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22a29f8cd4a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ipkart_Orders" sheetId="1" r:id="R08d91bbfe3a645c9"/>
    <x:sheet xmlns:r="http://schemas.openxmlformats.org/officeDocument/2006/relationships" name="Zomato_Restaurants" sheetId="2" r:id="R1c00504d11bb410a"/>
    <x:sheet xmlns:r="http://schemas.openxmlformats.org/officeDocument/2006/relationships" name="PowerBI_Task_Guide" sheetId="3" r:id="R1b51e3bf0c1c48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-yyyy"/>
    <x:numFmt numFmtId="201" formatCode="₹#,##0.00"/>
    <x:numFmt numFmtId="202" formatCode="0&quot;%&quot;"/>
    <x:numFmt numFmtId="203" formatCode="0.0"/>
    <x:numFmt numFmtId="204" formatCode="₹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cfb992c9849d1" /><Relationship Type="http://schemas.openxmlformats.org/officeDocument/2006/relationships/theme" Target="/xl/theme/theme1.xml" Id="R760913f7956c4cdd" /><Relationship Type="http://schemas.openxmlformats.org/officeDocument/2006/relationships/sharedStrings" Target="/xl/sharedStrings.xml" Id="R26fef837d4674e1e" /><Relationship Type="http://schemas.openxmlformats.org/officeDocument/2006/relationships/worksheet" Target="/xl/worksheets/sheet1.xml" Id="R08d91bbfe3a645c9" /><Relationship Type="http://schemas.openxmlformats.org/officeDocument/2006/relationships/worksheet" Target="/xl/worksheets/sheet2.xml" Id="R1c00504d11bb410a" /><Relationship Type="http://schemas.openxmlformats.org/officeDocument/2006/relationships/worksheet" Target="/xl/worksheets/sheet3.xml" Id="R1b51e3bf0c1c480a" /></Relationships>
</file>

<file path=xl/tables/table1.xml><?xml version="1.0" encoding="utf-8"?>
<x:table xmlns:x="http://schemas.openxmlformats.org/spreadsheetml/2006/main" id="1" name="FlipkartOrdersTable" displayName="FlipkartOrdersTable" ref="A1:Z1001" headerRowCount="1" totalsRowCount="0" totalsRowShown="0">
  <x:tableColumns count="26">
    <x:tableColumn id="1" name="OrderID"/>
    <x:tableColumn id="2" name="OrderDate"/>
    <x:tableColumn id="3" name="CustomerName"/>
    <x:tableColumn id="4" name="CustomerAge"/>
    <x:tableColumn id="5" name="Gender"/>
    <x:tableColumn id="6" name="City"/>
    <x:tableColumn id="7" name="State"/>
    <x:tableColumn id="8" name="Category"/>
    <x:tableColumn id="9" name="SubCategory"/>
    <x:tableColumn id="10" name="ProductName"/>
    <x:tableColumn id="11" name="Brand"/>
    <x:tableColumn id="12" name="SellerName"/>
    <x:tableColumn id="13" name="ListPrice"/>
    <x:tableColumn id="14" name="SellingPrice"/>
    <x:tableColumn id="15" name="Quantity"/>
    <x:tableColumn id="16" name="DiscountPct"/>
    <x:tableColumn id="17" name="PaymentMode"/>
    <x:tableColumn id="18" name="DeliveryStatus"/>
    <x:tableColumn id="19" name="Rating"/>
    <x:tableColumn id="20" name="ReviewCount"/>
    <x:tableColumn id="21" name="SalesAmount"/>
    <x:tableColumn id="22" name="CostAmount"/>
    <x:tableColumn id="23" name="ProfitAmount"/>
    <x:tableColumn id="24" name="ReturnFlag"/>
    <x:tableColumn id="25" name="DeliveryDays"/>
    <x:tableColumn id="26" name="CustomerSeg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ZomatoRestaurantsTable" displayName="ZomatoRestaurantsTable" ref="A1:Q97" headerRowCount="1" totalsRowCount="0" totalsRowShown="0">
  <x:tableColumns count="17">
    <x:tableColumn id="1" name="RestaurantID"/>
    <x:tableColumn id="2" name="City"/>
    <x:tableColumn id="3" name="State"/>
    <x:tableColumn id="4" name="RestaurantName"/>
    <x:tableColumn id="5" name="Cuisine"/>
    <x:tableColumn id="6" name="RestaurantType"/>
    <x:tableColumn id="7" name="PriceForTwo"/>
    <x:tableColumn id="8" name="Rating"/>
    <x:tableColumn id="9" name="ReviewCount"/>
    <x:tableColumn id="10" name="DeliveryAvailable"/>
    <x:tableColumn id="11" name="OnlinePayment"/>
    <x:tableColumn id="12" name="AverageDeliveryTimeMin"/>
    <x:tableColumn id="13" name="VegOptions"/>
    <x:tableColumn id="14" name="Offers"/>
    <x:tableColumn id="15" name="TotalOrders"/>
    <x:tableColumn id="16" name="CustomerSatisfaction"/>
    <x:tableColumn id="17" name="PopularDis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d0b9645b034f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5f3017f4634e0a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8" hidden="0" customWidth="1"/>
    <x:col min="4" max="4" width="11" hidden="0" customWidth="1"/>
    <x:col min="5" max="5" width="10" hidden="0" customWidth="1"/>
    <x:col min="6" max="6" width="15" hidden="0" customWidth="1"/>
    <x:col min="7" max="7" width="15" hidden="0" customWidth="1"/>
    <x:col min="8" max="8" width="18" hidden="0" customWidth="1"/>
    <x:col min="9" max="9" width="20" hidden="0" customWidth="1"/>
    <x:col min="10" max="10" width="30" hidden="0" customWidth="1"/>
    <x:col min="11" max="11" width="15" hidden="0" customWidth="1"/>
    <x:col min="12" max="12" width="20" hidden="0" customWidth="1"/>
    <x:col min="13" max="13" width="13" hidden="0" customWidth="1"/>
    <x:col min="14" max="14" width="13" hidden="0" customWidth="1"/>
    <x:col min="15" max="15" width="10" hidden="0" customWidth="1"/>
    <x:col min="16" max="16" width="12" hidden="0" customWidth="1"/>
    <x:col min="17" max="17" width="17" hidden="0" customWidth="1"/>
    <x:col min="18" max="18" width="16" hidden="0" customWidth="1"/>
    <x:col min="19" max="19" width="10" hidden="0" customWidth="1"/>
    <x:col min="20" max="20" width="12" hidden="0" customWidth="1"/>
    <x:col min="21" max="21" width="14" hidden="0" customWidth="1"/>
    <x:col min="22" max="22" width="14" hidden="0" customWidth="1"/>
    <x:col min="23" max="23" width="14" hidden="0" customWidth="1"/>
    <x:col min="24" max="24" width="11" hidden="0" customWidth="1"/>
    <x:col min="25" max="25" width="13" hidden="0" customWidth="1"/>
    <x:col min="26" max="26" width="16" hidden="0" customWidth="1"/>
  </x:cols>
  <x:sheetData>
    <x:row r="1" ht="30" customHeight="1">
      <x:c r="A1" s="6" t="str">
        <x:v>OrderID</x:v>
      </x:c>
      <x:c r="B1" s="6" t="str">
        <x:v>OrderDate</x:v>
      </x:c>
      <x:c r="C1" s="6" t="str">
        <x:v>CustomerName</x:v>
      </x:c>
      <x:c r="D1" s="6" t="str">
        <x:v>CustomerAge</x:v>
      </x:c>
      <x:c r="E1" s="6" t="str">
        <x:v>Gender</x:v>
      </x:c>
      <x:c r="F1" s="6" t="str">
        <x:v>City</x:v>
      </x:c>
      <x:c r="G1" s="6" t="str">
        <x:v>State</x:v>
      </x:c>
      <x:c r="H1" s="6" t="str">
        <x:v>Category</x:v>
      </x:c>
      <x:c r="I1" s="6" t="str">
        <x:v>SubCategory</x:v>
      </x:c>
      <x:c r="J1" s="6" t="str">
        <x:v>ProductName</x:v>
      </x:c>
      <x:c r="K1" s="6" t="str">
        <x:v>Brand</x:v>
      </x:c>
      <x:c r="L1" s="6" t="str">
        <x:v>SellerName</x:v>
      </x:c>
      <x:c r="M1" s="6" t="str">
        <x:v>ListPrice</x:v>
      </x:c>
      <x:c r="N1" s="6" t="str">
        <x:v>SellingPrice</x:v>
      </x:c>
      <x:c r="O1" s="6" t="str">
        <x:v>Quantity</x:v>
      </x:c>
      <x:c r="P1" s="6" t="str">
        <x:v>DiscountPct</x:v>
      </x:c>
      <x:c r="Q1" s="6" t="str">
        <x:v>PaymentMode</x:v>
      </x:c>
      <x:c r="R1" s="6" t="str">
        <x:v>DeliveryStatus</x:v>
      </x:c>
      <x:c r="S1" s="6" t="str">
        <x:v>Rating</x:v>
      </x:c>
      <x:c r="T1" s="6" t="str">
        <x:v>ReviewCount</x:v>
      </x:c>
      <x:c r="U1" s="6" t="str">
        <x:v>SalesAmount</x:v>
      </x:c>
      <x:c r="V1" s="6" t="str">
        <x:v>CostAmount</x:v>
      </x:c>
      <x:c r="W1" s="6" t="str">
        <x:v>ProfitAmount</x:v>
      </x:c>
      <x:c r="X1" s="6" t="str">
        <x:v>ReturnFlag</x:v>
      </x:c>
      <x:c r="Y1" s="6" t="str">
        <x:v>DeliveryDays</x:v>
      </x:c>
      <x:c r="Z1" s="6" t="str">
        <x:v>CustomerSegment</x:v>
      </x:c>
    </x:row>
    <x:row r="2">
      <x:c r="A2" t="str">
        <x:v>ORD10001</x:v>
      </x:c>
      <x:c r="B2" s="12" t="n">
        <x:v>45688</x:v>
      </x:c>
      <x:c r="C2" t="str">
        <x:v>Priya Desai</x:v>
      </x:c>
      <x:c r="D2" t="n">
        <x:v>23</x:v>
      </x:c>
      <x:c r="E2" t="str">
        <x:v>Male</x:v>
      </x:c>
      <x:c r="F2" t="str">
        <x:v>Mumbai</x:v>
      </x:c>
      <x:c r="G2" t="str">
        <x:v>Maharashtra</x:v>
      </x:c>
      <x:c r="H2" t="str">
        <x:v>Home &amp; Kitchen</x:v>
      </x:c>
      <x:c r="I2" t="str">
        <x:v>Furniture</x:v>
      </x:c>
      <x:c r="J2" t="str">
        <x:v>Memory Foam Pillow</x:v>
      </x:c>
      <x:c r="K2" t="str">
        <x:v>Wakefit</x:v>
      </x:c>
      <x:c r="L2" t="str">
        <x:v>SmartCart Retail</x:v>
      </x:c>
      <x:c r="M2" s="14" t="n">
        <x:v>1999</x:v>
      </x:c>
      <x:c r="N2" s="14" t="n">
        <x:v>1025.43</x:v>
      </x:c>
      <x:c r="O2" t="n">
        <x:v>0</x:v>
      </x:c>
      <x:c r="P2" s="16" t="n">
        <x:v>8</x:v>
      </x:c>
      <x:c r="Q2" t="str">
        <x:v>Net Banking</x:v>
      </x:c>
      <x:c r="R2" t="str">
        <x:v>Cancelled</x:v>
      </x:c>
      <x:c r="S2" s="18" t="n">
        <x:v>4.5</x:v>
      </x:c>
      <x:c r="T2" t="n">
        <x:v>555</x:v>
      </x:c>
      <x:c r="U2" s="14" t="n">
        <x:v>0</x:v>
      </x:c>
      <x:c r="V2" s="14" t="n">
        <x:v>856.89</x:v>
      </x:c>
      <x:c r="W2" s="14" t="n">
        <x:v>0</x:v>
      </x:c>
      <x:c r="X2" t="str">
        <x:v>No</x:v>
      </x:c>
      <x:c r="Y2" t="n">
        <x:v>0</x:v>
      </x:c>
      <x:c r="Z2" t="str">
        <x:v>Value</x:v>
      </x:c>
    </x:row>
    <x:row r="3">
      <x:c r="A3" t="str">
        <x:v>ORD10002</x:v>
      </x:c>
      <x:c r="B3" s="12" t="n">
        <x:v>45817</x:v>
      </x:c>
      <x:c r="C3" t="str">
        <x:v>Kavya Joshi</x:v>
      </x:c>
      <x:c r="D3" t="n">
        <x:v>31</x:v>
      </x:c>
      <x:c r="E3" t="str">
        <x:v>Female</x:v>
      </x:c>
      <x:c r="F3" t="str">
        <x:v>Delhi</x:v>
      </x:c>
      <x:c r="G3" t="str">
        <x:v>Delhi</x:v>
      </x:c>
      <x:c r="H3" t="str">
        <x:v>Fashion</x:v>
      </x:c>
      <x:c r="I3" t="str">
        <x:v>Footwear</x:v>
      </x:c>
      <x:c r="J3" t="str">
        <x:v>Casual Sneakers</x:v>
      </x:c>
      <x:c r="K3" t="str">
        <x:v>Campus</x:v>
      </x:c>
      <x:c r="L3" t="str">
        <x:v>ValueBasket</x:v>
      </x:c>
      <x:c r="M3" s="14" t="n">
        <x:v>2499</x:v>
      </x:c>
      <x:c r="N3" s="14" t="n">
        <x:v>1164.34</x:v>
      </x:c>
      <x:c r="O3" t="n">
        <x:v>1</x:v>
      </x:c>
      <x:c r="P3" s="16" t="n">
        <x:v>12</x:v>
      </x:c>
      <x:c r="Q3" t="str">
        <x:v>Debit Card</x:v>
      </x:c>
      <x:c r="R3" t="str">
        <x:v>Delivered</x:v>
      </x:c>
      <x:c r="S3" s="18" t="n">
        <x:v>4</x:v>
      </x:c>
      <x:c r="T3" t="n">
        <x:v>203</x:v>
      </x:c>
      <x:c r="U3" s="14" t="n">
        <x:v>1164.34</x:v>
      </x:c>
      <x:c r="V3" s="14" t="n">
        <x:v>793.49</x:v>
      </x:c>
      <x:c r="W3" s="14" t="n">
        <x:v>370.85</x:v>
      </x:c>
      <x:c r="X3" t="str">
        <x:v>No</x:v>
      </x:c>
      <x:c r="Y3" t="n">
        <x:v>4</x:v>
      </x:c>
      <x:c r="Z3" t="str">
        <x:v>Value</x:v>
      </x:c>
    </x:row>
    <x:row r="4">
      <x:c r="A4" t="str">
        <x:v>ORD10003</x:v>
      </x:c>
      <x:c r="B4" s="12" t="n">
        <x:v>46028</x:v>
      </x:c>
      <x:c r="C4" t="str">
        <x:v>Mansi Dave</x:v>
      </x:c>
      <x:c r="D4" t="n">
        <x:v>54</x:v>
      </x:c>
      <x:c r="E4" t="str">
        <x:v>Male</x:v>
      </x:c>
      <x:c r="F4" t="str">
        <x:v>Bhopal</x:v>
      </x:c>
      <x:c r="G4" t="str">
        <x:v>Madhya Pradesh</x:v>
      </x:c>
      <x:c r="H4" t="str">
        <x:v>Electronics</x:v>
      </x:c>
      <x:c r="I4" t="str">
        <x:v>Mobiles</x:v>
      </x:c>
      <x:c r="J4" t="str">
        <x:v>Nord CE 4</x:v>
      </x:c>
      <x:c r="K4" t="str">
        <x:v>OnePlus</x:v>
      </x:c>
      <x:c r="L4" t="str">
        <x:v>UrbanKart</x:v>
      </x:c>
      <x:c r="M4" s="14" t="n">
        <x:v>24999</x:v>
      </x:c>
      <x:c r="N4" s="14" t="n">
        <x:v>19538.38</x:v>
      </x:c>
      <x:c r="O4" t="n">
        <x:v>2</x:v>
      </x:c>
      <x:c r="P4" s="16" t="n">
        <x:v>5</x:v>
      </x:c>
      <x:c r="Q4" t="str">
        <x:v>Debit Card</x:v>
      </x:c>
      <x:c r="R4" t="str">
        <x:v>Delivered</x:v>
      </x:c>
      <x:c r="S4" s="18" t="n">
        <x:v>4.4</x:v>
      </x:c>
      <x:c r="T4" t="n">
        <x:v>115</x:v>
      </x:c>
      <x:c r="U4" s="14" t="n">
        <x:v>39076.76</x:v>
      </x:c>
      <x:c r="V4" s="14" t="n">
        <x:v>29974.34</x:v>
      </x:c>
      <x:c r="W4" s="14" t="n">
        <x:v>9102.42</x:v>
      </x:c>
      <x:c r="X4" t="str">
        <x:v>No</x:v>
      </x:c>
      <x:c r="Y4" t="n">
        <x:v>1</x:v>
      </x:c>
      <x:c r="Z4" t="str">
        <x:v>Premium</x:v>
      </x:c>
    </x:row>
    <x:row r="5">
      <x:c r="A5" t="str">
        <x:v>ORD10004</x:v>
      </x:c>
      <x:c r="B5" s="12" t="n">
        <x:v>45731</x:v>
      </x:c>
      <x:c r="C5" t="str">
        <x:v>Ananya Singh</x:v>
      </x:c>
      <x:c r="D5" t="n">
        <x:v>56</x:v>
      </x:c>
      <x:c r="E5" t="str">
        <x:v>Male</x:v>
      </x:c>
      <x:c r="F5" t="str">
        <x:v>Pune</x:v>
      </x:c>
      <x:c r="G5" t="str">
        <x:v>Maharashtra</x:v>
      </x:c>
      <x:c r="H5" t="str">
        <x:v>Electronics</x:v>
      </x:c>
      <x:c r="I5" t="str">
        <x:v>Audio</x:v>
      </x:c>
      <x:c r="J5" t="str">
        <x:v>Rockerz 550</x:v>
      </x:c>
      <x:c r="K5" t="str">
        <x:v>boAt</x:v>
      </x:c>
      <x:c r="L5" t="str">
        <x:v>MegaStore India</x:v>
      </x:c>
      <x:c r="M5" s="14" t="n">
        <x:v>3999</x:v>
      </x:c>
      <x:c r="N5" s="14" t="n">
        <x:v>2257.43</x:v>
      </x:c>
      <x:c r="O5" t="n">
        <x:v>1</x:v>
      </x:c>
      <x:c r="P5" s="16" t="n">
        <x:v>20</x:v>
      </x:c>
      <x:c r="Q5" t="str">
        <x:v>Cash on Delivery</x:v>
      </x:c>
      <x:c r="R5" t="str">
        <x:v>Delivered</x:v>
      </x:c>
      <x:c r="S5" s="18" t="n">
        <x:v>4.2</x:v>
      </x:c>
      <x:c r="T5" t="n">
        <x:v>610</x:v>
      </x:c>
      <x:c r="U5" s="14" t="n">
        <x:v>2257.43</x:v>
      </x:c>
      <x:c r="V5" s="14" t="n">
        <x:v>1724.48</x:v>
      </x:c>
      <x:c r="W5" s="14" t="n">
        <x:v>532.95</x:v>
      </x:c>
      <x:c r="X5" t="str">
        <x:v>No</x:v>
      </x:c>
      <x:c r="Y5" t="n">
        <x:v>2</x:v>
      </x:c>
      <x:c r="Z5" t="str">
        <x:v>Value</x:v>
      </x:c>
    </x:row>
    <x:row r="6">
      <x:c r="A6" t="str">
        <x:v>ORD10005</x:v>
      </x:c>
      <x:c r="B6" s="12" t="n">
        <x:v>46238</x:v>
      </x:c>
      <x:c r="C6" t="str">
        <x:v>Yash Thakkar</x:v>
      </x:c>
      <x:c r="D6" t="n">
        <x:v>38</x:v>
      </x:c>
      <x:c r="E6" t="str">
        <x:v>Male</x:v>
      </x:c>
      <x:c r="F6" t="str">
        <x:v>Mangaluru</x:v>
      </x:c>
      <x:c r="G6" t="str">
        <x:v>Karnataka</x:v>
      </x:c>
      <x:c r="H6" t="str">
        <x:v>Fashion</x:v>
      </x:c>
      <x:c r="I6" t="str">
        <x:v>Footwear</x:v>
      </x:c>
      <x:c r="J6" t="str">
        <x:v>Casual Sneakers</x:v>
      </x:c>
      <x:c r="K6" t="str">
        <x:v>Campus</x:v>
      </x:c>
      <x:c r="L6" t="str">
        <x:v>MegaStore India</x:v>
      </x:c>
      <x:c r="M6" s="14" t="n">
        <x:v>2499</x:v>
      </x:c>
      <x:c r="N6" s="14" t="n">
        <x:v>1277.88</x:v>
      </x:c>
      <x:c r="O6" t="n">
        <x:v>2</x:v>
      </x:c>
      <x:c r="P6" s="16" t="n">
        <x:v>0</x:v>
      </x:c>
      <x:c r="Q6" t="str">
        <x:v>Credit Card</x:v>
      </x:c>
      <x:c r="R6" t="str">
        <x:v>Delivered</x:v>
      </x:c>
      <x:c r="S6" s="18" t="n">
        <x:v>4.1</x:v>
      </x:c>
      <x:c r="T6" t="n">
        <x:v>591</x:v>
      </x:c>
      <x:c r="U6" s="14" t="n">
        <x:v>2555.76</x:v>
      </x:c>
      <x:c r="V6" s="14" t="n">
        <x:v>1756.78</x:v>
      </x:c>
      <x:c r="W6" s="14" t="n">
        <x:v>798.98</x:v>
      </x:c>
      <x:c r="X6" t="str">
        <x:v>No</x:v>
      </x:c>
      <x:c r="Y6" t="n">
        <x:v>4</x:v>
      </x:c>
      <x:c r="Z6" t="str">
        <x:v>Value</x:v>
      </x:c>
    </x:row>
    <x:row r="7">
      <x:c r="A7" t="str">
        <x:v>ORD10006</x:v>
      </x:c>
      <x:c r="B7" s="12" t="n">
        <x:v>45799</x:v>
      </x:c>
      <x:c r="C7" t="str">
        <x:v>Kavya Joshi</x:v>
      </x:c>
      <x:c r="D7" t="n">
        <x:v>50</x:v>
      </x:c>
      <x:c r="E7" t="str">
        <x:v>Female</x:v>
      </x:c>
      <x:c r="F7" t="str">
        <x:v>Bengaluru</x:v>
      </x:c>
      <x:c r="G7" t="str">
        <x:v>Karnataka</x:v>
      </x:c>
      <x:c r="H7" t="str">
        <x:v>Home &amp; Kitchen</x:v>
      </x:c>
      <x:c r="I7" t="str">
        <x:v>Cookware</x:v>
      </x:c>
      <x:c r="J7" t="str">
        <x:v>Non-Stick Cookware Set</x:v>
      </x:c>
      <x:c r="K7" t="str">
        <x:v>Prestige</x:v>
      </x:c>
      <x:c r="L7" t="str">
        <x:v>DailyNeeds Hub</x:v>
      </x:c>
      <x:c r="M7" s="14" t="n">
        <x:v>4999</x:v>
      </x:c>
      <x:c r="N7" s="14" t="n">
        <x:v>2678.23</x:v>
      </x:c>
      <x:c r="O7" t="n">
        <x:v>2</x:v>
      </x:c>
      <x:c r="P7" s="16" t="n">
        <x:v>12</x:v>
      </x:c>
      <x:c r="Q7" t="str">
        <x:v>Credit Card</x:v>
      </x:c>
      <x:c r="R7" t="str">
        <x:v>Delivered</x:v>
      </x:c>
      <x:c r="S7" s="18" t="n">
        <x:v>3.1</x:v>
      </x:c>
      <x:c r="T7" t="n">
        <x:v>1076</x:v>
      </x:c>
      <x:c r="U7" s="14" t="n">
        <x:v>5356.46</x:v>
      </x:c>
      <x:c r="V7" s="14" t="n">
        <x:v>4170.22</x:v>
      </x:c>
      <x:c r="W7" s="14" t="n">
        <x:v>1186.24</x:v>
      </x:c>
      <x:c r="X7" t="str">
        <x:v>No</x:v>
      </x:c>
      <x:c r="Y7" t="n">
        <x:v>1</x:v>
      </x:c>
      <x:c r="Z7" t="str">
        <x:v>Regular</x:v>
      </x:c>
    </x:row>
    <x:row r="8">
      <x:c r="A8" t="str">
        <x:v>ORD10007</x:v>
      </x:c>
      <x:c r="B8" s="12" t="n">
        <x:v>46207</x:v>
      </x:c>
      <x:c r="C8" t="str">
        <x:v>Neha Solanki</x:v>
      </x:c>
      <x:c r="D8" t="n">
        <x:v>35</x:v>
      </x:c>
      <x:c r="E8" t="str">
        <x:v>Female</x:v>
      </x:c>
      <x:c r="F8" t="str">
        <x:v>Kolkata</x:v>
      </x:c>
      <x:c r="G8" t="str">
        <x:v>West Bengal</x:v>
      </x:c>
      <x:c r="H8" t="str">
        <x:v>Grocery</x:v>
      </x:c>
      <x:c r="I8" t="str">
        <x:v>Beverages</x:v>
      </x:c>
      <x:c r="J8" t="str">
        <x:v>Classic Coffee 200g</x:v>
      </x:c>
      <x:c r="K8" t="str">
        <x:v>Nescafe</x:v>
      </x:c>
      <x:c r="L8" t="str">
        <x:v>TrendMart</x:v>
      </x:c>
      <x:c r="M8" s="14" t="n">
        <x:v>650</x:v>
      </x:c>
      <x:c r="N8" s="14" t="n">
        <x:v>380.66</x:v>
      </x:c>
      <x:c r="O8" t="n">
        <x:v>1</x:v>
      </x:c>
      <x:c r="P8" s="16" t="n">
        <x:v>20</x:v>
      </x:c>
      <x:c r="Q8" t="str">
        <x:v>Credit Card</x:v>
      </x:c>
      <x:c r="R8" t="str">
        <x:v>Shipped</x:v>
      </x:c>
      <x:c r="S8" s="18" t="n">
        <x:v>4.8</x:v>
      </x:c>
      <x:c r="T8" t="n">
        <x:v>448</x:v>
      </x:c>
      <x:c r="U8" s="14" t="n">
        <x:v>380.66</x:v>
      </x:c>
      <x:c r="V8" s="14" t="n">
        <x:v>343.87</x:v>
      </x:c>
      <x:c r="W8" s="14" t="n">
        <x:v>36.79</x:v>
      </x:c>
      <x:c r="X8" t="str">
        <x:v>No</x:v>
      </x:c>
      <x:c r="Y8" t="n">
        <x:v>1</x:v>
      </x:c>
      <x:c r="Z8" t="str">
        <x:v>Value</x:v>
      </x:c>
    </x:row>
    <x:row r="9">
      <x:c r="A9" t="str">
        <x:v>ORD10008</x:v>
      </x:c>
      <x:c r="B9" s="12" t="n">
        <x:v>45861</x:v>
      </x:c>
      <x:c r="C9" t="str">
        <x:v>Dev Malhotra</x:v>
      </x:c>
      <x:c r="D9" t="n">
        <x:v>27</x:v>
      </x:c>
      <x:c r="E9" t="str">
        <x:v>Female</x:v>
      </x:c>
      <x:c r="F9" t="str">
        <x:v>Hyderabad</x:v>
      </x:c>
      <x:c r="G9" t="str">
        <x:v>Telangana</x:v>
      </x:c>
      <x:c r="H9" t="str">
        <x:v>Home &amp; Kitchen</x:v>
      </x:c>
      <x:c r="I9" t="str">
        <x:v>Appliances</x:v>
      </x:c>
      <x:c r="J9" t="str">
        <x:v>Air Fryer</x:v>
      </x:c>
      <x:c r="K9" t="str">
        <x:v>Philips</x:v>
      </x:c>
      <x:c r="L9" t="str">
        <x:v>SmartCart Retail</x:v>
      </x:c>
      <x:c r="M9" s="14" t="n">
        <x:v>8999</x:v>
      </x:c>
      <x:c r="N9" s="14" t="n">
        <x:v>5337.54</x:v>
      </x:c>
      <x:c r="O9" t="n">
        <x:v>4</x:v>
      </x:c>
      <x:c r="P9" s="16" t="n">
        <x:v>8</x:v>
      </x:c>
      <x:c r="Q9" t="str">
        <x:v>Net Banking</x:v>
      </x:c>
      <x:c r="R9" t="str">
        <x:v>Delivered</x:v>
      </x:c>
      <x:c r="S9" s="18" t="n">
        <x:v>4.4</x:v>
      </x:c>
      <x:c r="T9" t="n">
        <x:v>170</x:v>
      </x:c>
      <x:c r="U9" s="14" t="n">
        <x:v>21350.16</x:v>
      </x:c>
      <x:c r="V9" s="14" t="n">
        <x:v>15040.64</x:v>
      </x:c>
      <x:c r="W9" s="14" t="n">
        <x:v>6309.52</x:v>
      </x:c>
      <x:c r="X9" t="str">
        <x:v>No</x:v>
      </x:c>
      <x:c r="Y9" t="n">
        <x:v>5</x:v>
      </x:c>
      <x:c r="Z9" t="str">
        <x:v>Regular</x:v>
      </x:c>
    </x:row>
    <x:row r="10">
      <x:c r="A10" t="str">
        <x:v>ORD10009</x:v>
      </x:c>
      <x:c r="B10" s="12" t="n">
        <x:v>45738</x:v>
      </x:c>
      <x:c r="C10" t="str">
        <x:v>Riya Jain</x:v>
      </x:c>
      <x:c r="D10" t="n">
        <x:v>23</x:v>
      </x:c>
      <x:c r="E10" t="str">
        <x:v>Female</x:v>
      </x:c>
      <x:c r="F10" t="str">
        <x:v>Coimbatore</x:v>
      </x:c>
      <x:c r="G10" t="str">
        <x:v>Tamil Nadu</x:v>
      </x:c>
      <x:c r="H10" t="str">
        <x:v>Electronics</x:v>
      </x:c>
      <x:c r="I10" t="str">
        <x:v>Mobiles</x:v>
      </x:c>
      <x:c r="J10" t="str">
        <x:v>iPhone 15</x:v>
      </x:c>
      <x:c r="K10" t="str">
        <x:v>Apple</x:v>
      </x:c>
      <x:c r="L10" t="str">
        <x:v>DailyNeeds Hub</x:v>
      </x:c>
      <x:c r="M10" s="14" t="n">
        <x:v>69999</x:v>
      </x:c>
      <x:c r="N10" s="14" t="n">
        <x:v>48680.76</x:v>
      </x:c>
      <x:c r="O10" t="n">
        <x:v>1</x:v>
      </x:c>
      <x:c r="P10" s="16" t="n">
        <x:v>15</x:v>
      </x:c>
      <x:c r="Q10" t="str">
        <x:v>Credit Card</x:v>
      </x:c>
      <x:c r="R10" t="str">
        <x:v>Delivered</x:v>
      </x:c>
      <x:c r="S10" s="18" t="n">
        <x:v>5</x:v>
      </x:c>
      <x:c r="T10" t="n">
        <x:v>602</x:v>
      </x:c>
      <x:c r="U10" s="14" t="n">
        <x:v>48680.76</x:v>
      </x:c>
      <x:c r="V10" s="14" t="n">
        <x:v>42414.72</x:v>
      </x:c>
      <x:c r="W10" s="14" t="n">
        <x:v>6266.04</x:v>
      </x:c>
      <x:c r="X10" t="str">
        <x:v>No</x:v>
      </x:c>
      <x:c r="Y10" t="n">
        <x:v>7</x:v>
      </x:c>
      <x:c r="Z10" t="str">
        <x:v>Premium</x:v>
      </x:c>
    </x:row>
    <x:row r="11">
      <x:c r="A11" t="str">
        <x:v>ORD10010</x:v>
      </x:c>
      <x:c r="B11" s="12" t="n">
        <x:v>46066</x:v>
      </x:c>
      <x:c r="C11" t="str">
        <x:v>Sahil Khan</x:v>
      </x:c>
      <x:c r="D11" t="n">
        <x:v>60</x:v>
      </x:c>
      <x:c r="E11" t="str">
        <x:v>Female</x:v>
      </x:c>
      <x:c r="F11" t="str">
        <x:v>Hyderabad</x:v>
      </x:c>
      <x:c r="G11" t="str">
        <x:v>Telangana</x:v>
      </x:c>
      <x:c r="H11" t="str">
        <x:v>Home &amp; Kitchen</x:v>
      </x:c>
      <x:c r="I11" t="str">
        <x:v>Appliances</x:v>
      </x:c>
      <x:c r="J11" t="str">
        <x:v>Air Fryer</x:v>
      </x:c>
      <x:c r="K11" t="str">
        <x:v>Philips</x:v>
      </x:c>
      <x:c r="L11" t="str">
        <x:v>TechWorld</x:v>
      </x:c>
      <x:c r="M11" s="14" t="n">
        <x:v>8999</x:v>
      </x:c>
      <x:c r="N11" s="14" t="n">
        <x:v>4887.67</x:v>
      </x:c>
      <x:c r="O11" t="n">
        <x:v>1</x:v>
      </x:c>
      <x:c r="P11" s="16" t="n">
        <x:v>18</x:v>
      </x:c>
      <x:c r="Q11" t="str">
        <x:v>Credit Card</x:v>
      </x:c>
      <x:c r="R11" t="str">
        <x:v>Delivered</x:v>
      </x:c>
      <x:c r="S11" s="18" t="n">
        <x:v>3.8</x:v>
      </x:c>
      <x:c r="T11" t="n">
        <x:v>52</x:v>
      </x:c>
      <x:c r="U11" s="14" t="n">
        <x:v>4887.67</x:v>
      </x:c>
      <x:c r="V11" s="14" t="n">
        <x:v>4367.87</x:v>
      </x:c>
      <x:c r="W11" s="14" t="n">
        <x:v>519.8</x:v>
      </x:c>
      <x:c r="X11" t="str">
        <x:v>No</x:v>
      </x:c>
      <x:c r="Y11" t="n">
        <x:v>5</x:v>
      </x:c>
      <x:c r="Z11" t="str">
        <x:v>Value</x:v>
      </x:c>
    </x:row>
    <x:row r="12">
      <x:c r="A12" t="str">
        <x:v>ORD10011</x:v>
      </x:c>
      <x:c r="B12" s="12" t="n">
        <x:v>45690</x:v>
      </x:c>
      <x:c r="C12" t="str">
        <x:v>Mansi Dave</x:v>
      </x:c>
      <x:c r="D12" t="n">
        <x:v>39</x:v>
      </x:c>
      <x:c r="E12" t="str">
        <x:v>Male</x:v>
      </x:c>
      <x:c r="F12" t="str">
        <x:v>New Delhi</x:v>
      </x:c>
      <x:c r="G12" t="str">
        <x:v>Delhi</x:v>
      </x:c>
      <x:c r="H12" t="str">
        <x:v>Beauty</x:v>
      </x:c>
      <x:c r="I12" t="str">
        <x:v>Haircare</x:v>
      </x:c>
      <x:c r="J12" t="str">
        <x:v>Total Repair Shampoo</x:v>
      </x:c>
      <x:c r="K12" t="str">
        <x:v>L'Oreal</x:v>
      </x:c>
      <x:c r="L12" t="str">
        <x:v>MegaStore India</x:v>
      </x:c>
      <x:c r="M12" s="14" t="n">
        <x:v>799</x:v>
      </x:c>
      <x:c r="N12" s="14" t="n">
        <x:v>451.48</x:v>
      </x:c>
      <x:c r="O12" t="n">
        <x:v>1</x:v>
      </x:c>
      <x:c r="P12" s="16" t="n">
        <x:v>10</x:v>
      </x:c>
      <x:c r="Q12" t="str">
        <x:v>Credit Card</x:v>
      </x:c>
      <x:c r="R12" t="str">
        <x:v>Delivered</x:v>
      </x:c>
      <x:c r="S12" s="18" t="n">
        <x:v>4.3</x:v>
      </x:c>
      <x:c r="T12" t="n">
        <x:v>453</x:v>
      </x:c>
      <x:c r="U12" s="14" t="n">
        <x:v>451.48</x:v>
      </x:c>
      <x:c r="V12" s="14" t="n">
        <x:v>307.75</x:v>
      </x:c>
      <x:c r="W12" s="14" t="n">
        <x:v>143.73</x:v>
      </x:c>
      <x:c r="X12" t="str">
        <x:v>No</x:v>
      </x:c>
      <x:c r="Y12" t="n">
        <x:v>3</x:v>
      </x:c>
      <x:c r="Z12" t="str">
        <x:v>Value</x:v>
      </x:c>
    </x:row>
    <x:row r="13">
      <x:c r="A13" t="str">
        <x:v>ORD10012</x:v>
      </x:c>
      <x:c r="B13" s="12" t="n">
        <x:v>46136</x:v>
      </x:c>
      <x:c r="C13" t="str">
        <x:v>Kunal Trivedi</x:v>
      </x:c>
      <x:c r="D13" t="n">
        <x:v>21</x:v>
      </x:c>
      <x:c r="E13" t="str">
        <x:v>Male</x:v>
      </x:c>
      <x:c r="F13" t="str">
        <x:v>Noida</x:v>
      </x:c>
      <x:c r="G13" t="str">
        <x:v>Uttar Pradesh</x:v>
      </x:c>
      <x:c r="H13" t="str">
        <x:v>Books</x:v>
      </x:c>
      <x:c r="I13" t="str">
        <x:v>Education</x:v>
      </x:c>
      <x:c r="J13" t="str">
        <x:v>Data Analytics with Python</x:v>
      </x:c>
      <x:c r="K13" t="str">
        <x:v>McGraw Hill</x:v>
      </x:c>
      <x:c r="L13" t="str">
        <x:v>TechWorld</x:v>
      </x:c>
      <x:c r="M13" s="14" t="n">
        <x:v>799</x:v>
      </x:c>
      <x:c r="N13" s="14" t="n">
        <x:v>406.57</x:v>
      </x:c>
      <x:c r="O13" t="n">
        <x:v>1</x:v>
      </x:c>
      <x:c r="P13" s="16" t="n">
        <x:v>20</x:v>
      </x:c>
      <x:c r="Q13" t="str">
        <x:v>Credit Card</x:v>
      </x:c>
      <x:c r="R13" t="str">
        <x:v>Delivered</x:v>
      </x:c>
      <x:c r="S13" s="18" t="n">
        <x:v>3.7</x:v>
      </x:c>
      <x:c r="T13" t="n">
        <x:v>530</x:v>
      </x:c>
      <x:c r="U13" s="14" t="n">
        <x:v>406.57</x:v>
      </x:c>
      <x:c r="V13" s="14" t="n">
        <x:v>294.27</x:v>
      </x:c>
      <x:c r="W13" s="14" t="n">
        <x:v>112.3</x:v>
      </x:c>
      <x:c r="X13" t="str">
        <x:v>No</x:v>
      </x:c>
      <x:c r="Y13" t="n">
        <x:v>6</x:v>
      </x:c>
      <x:c r="Z13" t="str">
        <x:v>Value</x:v>
      </x:c>
    </x:row>
    <x:row r="14">
      <x:c r="A14" t="str">
        <x:v>ORD10013</x:v>
      </x:c>
      <x:c r="B14" s="12" t="n">
        <x:v>46221</x:v>
      </x:c>
      <x:c r="C14" t="str">
        <x:v>Yash Thakkar</x:v>
      </x:c>
      <x:c r="D14" t="n">
        <x:v>24</x:v>
      </x:c>
      <x:c r="E14" t="str">
        <x:v>Male</x:v>
      </x:c>
      <x:c r="F14" t="str">
        <x:v>New Delhi</x:v>
      </x:c>
      <x:c r="G14" t="str">
        <x:v>Delhi</x:v>
      </x:c>
      <x:c r="H14" t="str">
        <x:v>Sports</x:v>
      </x:c>
      <x:c r="I14" t="str">
        <x:v>Fitness</x:v>
      </x:c>
      <x:c r="J14" t="str">
        <x:v>Gym Dumbbell Pair</x:v>
      </x:c>
      <x:c r="K14" t="str">
        <x:v>Nivia</x:v>
      </x:c>
      <x:c r="L14" t="str">
        <x:v>SmartCart Retail</x:v>
      </x:c>
      <x:c r="M14" s="14" t="n">
        <x:v>2499</x:v>
      </x:c>
      <x:c r="N14" s="14" t="n">
        <x:v>1451.53</x:v>
      </x:c>
      <x:c r="O14" t="n">
        <x:v>0</x:v>
      </x:c>
      <x:c r="P14" s="16" t="n">
        <x:v>8</x:v>
      </x:c>
      <x:c r="Q14" t="str">
        <x:v>UPI</x:v>
      </x:c>
      <x:c r="R14" t="str">
        <x:v>Cancelled</x:v>
      </x:c>
      <x:c r="S14" s="18" t="n">
        <x:v>3.3</x:v>
      </x:c>
      <x:c r="T14" t="n">
        <x:v>593</x:v>
      </x:c>
      <x:c r="U14" s="14" t="n">
        <x:v>0</x:v>
      </x:c>
      <x:c r="V14" s="14" t="n">
        <x:v>1070.44</x:v>
      </x:c>
      <x:c r="W14" s="14" t="n">
        <x:v>0</x:v>
      </x:c>
      <x:c r="X14" t="str">
        <x:v>No</x:v>
      </x:c>
      <x:c r="Y14" t="n">
        <x:v>0</x:v>
      </x:c>
      <x:c r="Z14" t="str">
        <x:v>Value</x:v>
      </x:c>
    </x:row>
    <x:row r="15">
      <x:c r="A15" t="str">
        <x:v>ORD10014</x:v>
      </x:c>
      <x:c r="B15" s="12" t="n">
        <x:v>46123</x:v>
      </x:c>
      <x:c r="C15" t="str">
        <x:v>Riya Jain</x:v>
      </x:c>
      <x:c r="D15" t="n">
        <x:v>36</x:v>
      </x:c>
      <x:c r="E15" t="str">
        <x:v>Female</x:v>
      </x:c>
      <x:c r="F15" t="str">
        <x:v>New Delhi</x:v>
      </x:c>
      <x:c r="G15" t="str">
        <x:v>Delhi</x:v>
      </x:c>
      <x:c r="H15" t="str">
        <x:v>Grocery</x:v>
      </x:c>
      <x:c r="I15" t="str">
        <x:v>Household</x:v>
      </x:c>
      <x:c r="J15" t="str">
        <x:v>Matic Liquid 2L</x:v>
      </x:c>
      <x:c r="K15" t="str">
        <x:v>Surf Excel</x:v>
      </x:c>
      <x:c r="L15" t="str">
        <x:v>MegaStore India</x:v>
      </x:c>
      <x:c r="M15" s="14" t="n">
        <x:v>399</x:v>
      </x:c>
      <x:c r="N15" s="14" t="n">
        <x:v>274.99</x:v>
      </x:c>
      <x:c r="O15" t="n">
        <x:v>1</x:v>
      </x:c>
      <x:c r="P15" s="16" t="n">
        <x:v>10</x:v>
      </x:c>
      <x:c r="Q15" t="str">
        <x:v>Credit Card</x:v>
      </x:c>
      <x:c r="R15" t="str">
        <x:v>Delivered</x:v>
      </x:c>
      <x:c r="S15" s="18" t="n">
        <x:v>4.5</x:v>
      </x:c>
      <x:c r="T15" t="n">
        <x:v>423</x:v>
      </x:c>
      <x:c r="U15" s="14" t="n">
        <x:v>274.99</x:v>
      </x:c>
      <x:c r="V15" s="14" t="n">
        <x:v>244.07</x:v>
      </x:c>
      <x:c r="W15" s="14" t="n">
        <x:v>30.92</x:v>
      </x:c>
      <x:c r="X15" t="str">
        <x:v>No</x:v>
      </x:c>
      <x:c r="Y15" t="n">
        <x:v>6</x:v>
      </x:c>
      <x:c r="Z15" t="str">
        <x:v>Value</x:v>
      </x:c>
    </x:row>
    <x:row r="16">
      <x:c r="A16" t="str">
        <x:v>ORD10015</x:v>
      </x:c>
      <x:c r="B16" s="12" t="n">
        <x:v>45819</x:v>
      </x:c>
      <x:c r="C16" t="str">
        <x:v>Simran Kaur</x:v>
      </x:c>
      <x:c r="D16" t="n">
        <x:v>21</x:v>
      </x:c>
      <x:c r="E16" t="str">
        <x:v>Male</x:v>
      </x:c>
      <x:c r="F16" t="str">
        <x:v>Delhi</x:v>
      </x:c>
      <x:c r="G16" t="str">
        <x:v>Delhi</x:v>
      </x:c>
      <x:c r="H16" t="str">
        <x:v>Fashion</x:v>
      </x:c>
      <x:c r="I16" t="str">
        <x:v>Footwear</x:v>
      </x:c>
      <x:c r="J16" t="str">
        <x:v>Go Walk Running Shoes</x:v>
      </x:c>
      <x:c r="K16" t="str">
        <x:v>Skechers</x:v>
      </x:c>
      <x:c r="L16" t="str">
        <x:v>TechWorld</x:v>
      </x:c>
      <x:c r="M16" s="14" t="n">
        <x:v>6999</x:v>
      </x:c>
      <x:c r="N16" s="14" t="n">
        <x:v>4058.5</x:v>
      </x:c>
      <x:c r="O16" t="n">
        <x:v>4</x:v>
      </x:c>
      <x:c r="P16" s="16" t="n">
        <x:v>0</x:v>
      </x:c>
      <x:c r="Q16" t="str">
        <x:v>Credit Card</x:v>
      </x:c>
      <x:c r="R16" t="str">
        <x:v>Delivered</x:v>
      </x:c>
      <x:c r="S16" s="18" t="n">
        <x:v>3.2</x:v>
      </x:c>
      <x:c r="T16" t="n">
        <x:v>411</x:v>
      </x:c>
      <x:c r="U16" s="14" t="n">
        <x:v>16234</x:v>
      </x:c>
      <x:c r="V16" s="14" t="n">
        <x:v>11252.56</x:v>
      </x:c>
      <x:c r="W16" s="14" t="n">
        <x:v>4981.44</x:v>
      </x:c>
      <x:c r="X16" t="str">
        <x:v>No</x:v>
      </x:c>
      <x:c r="Y16" t="n">
        <x:v>1</x:v>
      </x:c>
      <x:c r="Z16" t="str">
        <x:v>Regular</x:v>
      </x:c>
    </x:row>
    <x:row r="17">
      <x:c r="A17" t="str">
        <x:v>ORD10016</x:v>
      </x:c>
      <x:c r="B17" s="12" t="n">
        <x:v>45867</x:v>
      </x:c>
      <x:c r="C17" t="str">
        <x:v>Arjun Verma</x:v>
      </x:c>
      <x:c r="D17" t="n">
        <x:v>60</x:v>
      </x:c>
      <x:c r="E17" t="str">
        <x:v>Female</x:v>
      </x:c>
      <x:c r="F17" t="str">
        <x:v>Kolkata</x:v>
      </x:c>
      <x:c r="G17" t="str">
        <x:v>West Bengal</x:v>
      </x:c>
      <x:c r="H17" t="str">
        <x:v>Home &amp; Kitchen</x:v>
      </x:c>
      <x:c r="I17" t="str">
        <x:v>Cookware</x:v>
      </x:c>
      <x:c r="J17" t="str">
        <x:v>Non-Stick Cookware Set</x:v>
      </x:c>
      <x:c r="K17" t="str">
        <x:v>Prestige</x:v>
      </x:c>
      <x:c r="L17" t="str">
        <x:v>PrimeChoice</x:v>
      </x:c>
      <x:c r="M17" s="14" t="n">
        <x:v>4999</x:v>
      </x:c>
      <x:c r="N17" s="14" t="n">
        <x:v>3020.48</x:v>
      </x:c>
      <x:c r="O17" t="n">
        <x:v>2</x:v>
      </x:c>
      <x:c r="P17" s="16" t="n">
        <x:v>0</x:v>
      </x:c>
      <x:c r="Q17" t="str">
        <x:v>Cash on Delivery</x:v>
      </x:c>
      <x:c r="R17" t="str">
        <x:v>Delivered</x:v>
      </x:c>
      <x:c r="S17" s="18" t="n">
        <x:v>3.1</x:v>
      </x:c>
      <x:c r="T17" t="n">
        <x:v>336</x:v>
      </x:c>
      <x:c r="U17" s="14" t="n">
        <x:v>6040.96</x:v>
      </x:c>
      <x:c r="V17" s="14" t="n">
        <x:v>4690.34</x:v>
      </x:c>
      <x:c r="W17" s="14" t="n">
        <x:v>1350.62</x:v>
      </x:c>
      <x:c r="X17" t="str">
        <x:v>No</x:v>
      </x:c>
      <x:c r="Y17" t="n">
        <x:v>4</x:v>
      </x:c>
      <x:c r="Z17" t="str">
        <x:v>Regular</x:v>
      </x:c>
    </x:row>
    <x:row r="18">
      <x:c r="A18" t="str">
        <x:v>ORD10017</x:v>
      </x:c>
      <x:c r="B18" s="12" t="n">
        <x:v>45908</x:v>
      </x:c>
      <x:c r="C18" t="str">
        <x:v>Riya Jain</x:v>
      </x:c>
      <x:c r="D18" t="n">
        <x:v>41</x:v>
      </x:c>
      <x:c r="E18" t="str">
        <x:v>Female</x:v>
      </x:c>
      <x:c r="F18" t="str">
        <x:v>Chennai</x:v>
      </x:c>
      <x:c r="G18" t="str">
        <x:v>Tamil Nadu</x:v>
      </x:c>
      <x:c r="H18" t="str">
        <x:v>Electronics</x:v>
      </x:c>
      <x:c r="I18" t="str">
        <x:v>Mobiles</x:v>
      </x:c>
      <x:c r="J18" t="str">
        <x:v>Galaxy A55 5G</x:v>
      </x:c>
      <x:c r="K18" t="str">
        <x:v>Samsung</x:v>
      </x:c>
      <x:c r="L18" t="str">
        <x:v>PrimeChoice</x:v>
      </x:c>
      <x:c r="M18" s="14" t="n">
        <x:v>33999</x:v>
      </x:c>
      <x:c r="N18" s="14" t="n">
        <x:v>24992.32</x:v>
      </x:c>
      <x:c r="O18" t="n">
        <x:v>1</x:v>
      </x:c>
      <x:c r="P18" s="16" t="n">
        <x:v>5</x:v>
      </x:c>
      <x:c r="Q18" t="str">
        <x:v>Net Banking</x:v>
      </x:c>
      <x:c r="R18" t="str">
        <x:v>Delivered</x:v>
      </x:c>
      <x:c r="S18" s="18" t="n">
        <x:v>4.9</x:v>
      </x:c>
      <x:c r="T18" t="n">
        <x:v>210</x:v>
      </x:c>
      <x:c r="U18" s="14" t="n">
        <x:v>24992.32</x:v>
      </x:c>
      <x:c r="V18" s="14" t="n">
        <x:v>18220.04</x:v>
      </x:c>
      <x:c r="W18" s="14" t="n">
        <x:v>6772.28</x:v>
      </x:c>
      <x:c r="X18" t="str">
        <x:v>No</x:v>
      </x:c>
      <x:c r="Y18" t="n">
        <x:v>7</x:v>
      </x:c>
      <x:c r="Z18" t="str">
        <x:v>Regular</x:v>
      </x:c>
    </x:row>
    <x:row r="19">
      <x:c r="A19" t="str">
        <x:v>ORD10018</x:v>
      </x:c>
      <x:c r="B19" s="12" t="n">
        <x:v>45936</x:v>
      </x:c>
      <x:c r="C19" t="str">
        <x:v>Mansi Dave</x:v>
      </x:c>
      <x:c r="D19" t="n">
        <x:v>36</x:v>
      </x:c>
      <x:c r="E19" t="str">
        <x:v>Male</x:v>
      </x:c>
      <x:c r="F19" t="str">
        <x:v>Lucknow</x:v>
      </x:c>
      <x:c r="G19" t="str">
        <x:v>Uttar Pradesh</x:v>
      </x:c>
      <x:c r="H19" t="str">
        <x:v>Beauty</x:v>
      </x:c>
      <x:c r="I19" t="str">
        <x:v>Skincare</x:v>
      </x:c>
      <x:c r="J19" t="str">
        <x:v>Vitamin C Face Serum</x:v>
      </x:c>
      <x:c r="K19" t="str">
        <x:v>Mamaearth</x:v>
      </x:c>
      <x:c r="L19" t="str">
        <x:v>PrimeChoice</x:v>
      </x:c>
      <x:c r="M19" s="14" t="n">
        <x:v>699</x:v>
      </x:c>
      <x:c r="N19" s="14" t="n">
        <x:v>389.03</x:v>
      </x:c>
      <x:c r="O19" t="n">
        <x:v>3</x:v>
      </x:c>
      <x:c r="P19" s="16" t="n">
        <x:v>5</x:v>
      </x:c>
      <x:c r="Q19" t="str">
        <x:v>Net Banking</x:v>
      </x:c>
      <x:c r="R19" t="str">
        <x:v>Delivered</x:v>
      </x:c>
      <x:c r="S19" s="18" t="n">
        <x:v>4.5</x:v>
      </x:c>
      <x:c r="T19" t="n">
        <x:v>617</x:v>
      </x:c>
      <x:c r="U19" s="14" t="n">
        <x:v>1167.09</x:v>
      </x:c>
      <x:c r="V19" s="14" t="n">
        <x:v>829.68</x:v>
      </x:c>
      <x:c r="W19" s="14" t="n">
        <x:v>337.41</x:v>
      </x:c>
      <x:c r="X19" t="str">
        <x:v>No</x:v>
      </x:c>
      <x:c r="Y19" t="n">
        <x:v>2</x:v>
      </x:c>
      <x:c r="Z19" t="str">
        <x:v>Value</x:v>
      </x:c>
    </x:row>
    <x:row r="20">
      <x:c r="A20" t="str">
        <x:v>ORD10019</x:v>
      </x:c>
      <x:c r="B20" s="12" t="n">
        <x:v>45823</x:v>
      </x:c>
      <x:c r="C20" t="str">
        <x:v>Rohan Mehta</x:v>
      </x:c>
      <x:c r="D20" t="n">
        <x:v>46</x:v>
      </x:c>
      <x:c r="E20" t="str">
        <x:v>Female</x:v>
      </x:c>
      <x:c r="F20" t="str">
        <x:v>Warangal</x:v>
      </x:c>
      <x:c r="G20" t="str">
        <x:v>Telangana</x:v>
      </x:c>
      <x:c r="H20" t="str">
        <x:v>Electronics</x:v>
      </x:c>
      <x:c r="I20" t="str">
        <x:v>Laptops</x:v>
      </x:c>
      <x:c r="J20" t="str">
        <x:v>Inspiron 15</x:v>
      </x:c>
      <x:c r="K20" t="str">
        <x:v>Dell</x:v>
      </x:c>
      <x:c r="L20" t="str">
        <x:v>DailyNeeds Hub</x:v>
      </x:c>
      <x:c r="M20" s="14" t="n">
        <x:v>64999</x:v>
      </x:c>
      <x:c r="N20" s="14" t="n">
        <x:v>41809.36</x:v>
      </x:c>
      <x:c r="O20" t="n">
        <x:v>1</x:v>
      </x:c>
      <x:c r="P20" s="16" t="n">
        <x:v>18</x:v>
      </x:c>
      <x:c r="Q20" t="str">
        <x:v>Net Banking</x:v>
      </x:c>
      <x:c r="R20" t="str">
        <x:v>Delivered</x:v>
      </x:c>
      <x:c r="S20" s="18" t="n">
        <x:v>5</x:v>
      </x:c>
      <x:c r="T20" t="n">
        <x:v>931</x:v>
      </x:c>
      <x:c r="U20" s="14" t="n">
        <x:v>41809.36</x:v>
      </x:c>
      <x:c r="V20" s="14" t="n">
        <x:v>28854.31</x:v>
      </x:c>
      <x:c r="W20" s="14" t="n">
        <x:v>12955.05</x:v>
      </x:c>
      <x:c r="X20" t="str">
        <x:v>No</x:v>
      </x:c>
      <x:c r="Y20" t="n">
        <x:v>1</x:v>
      </x:c>
      <x:c r="Z20" t="str">
        <x:v>Premium</x:v>
      </x:c>
    </x:row>
    <x:row r="21">
      <x:c r="A21" t="str">
        <x:v>ORD10020</x:v>
      </x:c>
      <x:c r="B21" s="12" t="n">
        <x:v>45873</x:v>
      </x:c>
      <x:c r="C21" t="str">
        <x:v>Isha Kapoor</x:v>
      </x:c>
      <x:c r="D21" t="n">
        <x:v>33</x:v>
      </x:c>
      <x:c r="E21" t="str">
        <x:v>Male</x:v>
      </x:c>
      <x:c r="F21" t="str">
        <x:v>Surat</x:v>
      </x:c>
      <x:c r="G21" t="str">
        <x:v>Gujarat</x:v>
      </x:c>
      <x:c r="H21" t="str">
        <x:v>Fashion</x:v>
      </x:c>
      <x:c r="I21" t="str">
        <x:v>Men's Clothing</x:v>
      </x:c>
      <x:c r="J21" t="str">
        <x:v>Slim Fit Casual Shirt</x:v>
      </x:c>
      <x:c r="K21" t="str">
        <x:v>Roadster</x:v>
      </x:c>
      <x:c r="L21" t="str">
        <x:v>DailyNeeds Hub</x:v>
      </x:c>
      <x:c r="M21" s="14" t="n">
        <x:v>1999</x:v>
      </x:c>
      <x:c r="N21" s="14" t="n">
        <x:v>888.66</x:v>
      </x:c>
      <x:c r="O21" t="n">
        <x:v>1</x:v>
      </x:c>
      <x:c r="P21" s="16" t="n">
        <x:v>0</x:v>
      </x:c>
      <x:c r="Q21" t="str">
        <x:v>Credit Card</x:v>
      </x:c>
      <x:c r="R21" t="str">
        <x:v>Delivered</x:v>
      </x:c>
      <x:c r="S21" s="18" t="n">
        <x:v>4.7</x:v>
      </x:c>
      <x:c r="T21" t="n">
        <x:v>9</x:v>
      </x:c>
      <x:c r="U21" s="14" t="n">
        <x:v>888.66</x:v>
      </x:c>
      <x:c r="V21" s="14" t="n">
        <x:v>788.03</x:v>
      </x:c>
      <x:c r="W21" s="14" t="n">
        <x:v>100.63</x:v>
      </x:c>
      <x:c r="X21" t="str">
        <x:v>No</x:v>
      </x:c>
      <x:c r="Y21" t="n">
        <x:v>5</x:v>
      </x:c>
      <x:c r="Z21" t="str">
        <x:v>Value</x:v>
      </x:c>
    </x:row>
    <x:row r="22">
      <x:c r="A22" t="str">
        <x:v>ORD10021</x:v>
      </x:c>
      <x:c r="B22" s="12" t="n">
        <x:v>45821</x:v>
      </x:c>
      <x:c r="C22" t="str">
        <x:v>Meera Nair</x:v>
      </x:c>
      <x:c r="D22" t="n">
        <x:v>24</x:v>
      </x:c>
      <x:c r="E22" t="str">
        <x:v>Female</x:v>
      </x:c>
      <x:c r="F22" t="str">
        <x:v>Udaipur</x:v>
      </x:c>
      <x:c r="G22" t="str">
        <x:v>Rajasthan</x:v>
      </x:c>
      <x:c r="H22" t="str">
        <x:v>Grocery</x:v>
      </x:c>
      <x:c r="I22" t="str">
        <x:v>Household</x:v>
      </x:c>
      <x:c r="J22" t="str">
        <x:v>Matic Liquid 2L</x:v>
      </x:c>
      <x:c r="K22" t="str">
        <x:v>Surf Excel</x:v>
      </x:c>
      <x:c r="L22" t="str">
        <x:v>UrbanKart</x:v>
      </x:c>
      <x:c r="M22" s="14" t="n">
        <x:v>399</x:v>
      </x:c>
      <x:c r="N22" s="14" t="n">
        <x:v>258.46</x:v>
      </x:c>
      <x:c r="O22" t="n">
        <x:v>1</x:v>
      </x:c>
      <x:c r="P22" s="16" t="n">
        <x:v>15</x:v>
      </x:c>
      <x:c r="Q22" t="str">
        <x:v>Credit Card</x:v>
      </x:c>
      <x:c r="R22" t="str">
        <x:v>Delivered</x:v>
      </x:c>
      <x:c r="S22" s="18" t="n">
        <x:v>4.1</x:v>
      </x:c>
      <x:c r="T22" t="n">
        <x:v>232</x:v>
      </x:c>
      <x:c r="U22" s="14" t="n">
        <x:v>258.46</x:v>
      </x:c>
      <x:c r="V22" s="14" t="n">
        <x:v>200.23</x:v>
      </x:c>
      <x:c r="W22" s="14" t="n">
        <x:v>58.23</x:v>
      </x:c>
      <x:c r="X22" t="str">
        <x:v>No</x:v>
      </x:c>
      <x:c r="Y22" t="n">
        <x:v>7</x:v>
      </x:c>
      <x:c r="Z22" t="str">
        <x:v>Value</x:v>
      </x:c>
    </x:row>
    <x:row r="23">
      <x:c r="A23" t="str">
        <x:v>ORD10022</x:v>
      </x:c>
      <x:c r="B23" s="12" t="n">
        <x:v>45943</x:v>
      </x:c>
      <x:c r="C23" t="str">
        <x:v>Riya Jain</x:v>
      </x:c>
      <x:c r="D23" t="n">
        <x:v>40</x:v>
      </x:c>
      <x:c r="E23" t="str">
        <x:v>Female</x:v>
      </x:c>
      <x:c r="F23" t="str">
        <x:v>Warangal</x:v>
      </x:c>
      <x:c r="G23" t="str">
        <x:v>Telangana</x:v>
      </x:c>
      <x:c r="H23" t="str">
        <x:v>Beauty</x:v>
      </x:c>
      <x:c r="I23" t="str">
        <x:v>Skincare</x:v>
      </x:c>
      <x:c r="J23" t="str">
        <x:v>Vitamin C Face Serum</x:v>
      </x:c>
      <x:c r="K23" t="str">
        <x:v>Mamaearth</x:v>
      </x:c>
      <x:c r="L23" t="str">
        <x:v>ValueBasket</x:v>
      </x:c>
      <x:c r="M23" s="14" t="n">
        <x:v>699</x:v>
      </x:c>
      <x:c r="N23" s="14" t="n">
        <x:v>353.13</x:v>
      </x:c>
      <x:c r="O23" t="n">
        <x:v>3</x:v>
      </x:c>
      <x:c r="P23" s="16" t="n">
        <x:v>10</x:v>
      </x:c>
      <x:c r="Q23" t="str">
        <x:v>UPI</x:v>
      </x:c>
      <x:c r="R23" t="str">
        <x:v>Delivered</x:v>
      </x:c>
      <x:c r="S23" s="18" t="n">
        <x:v>4.1</x:v>
      </x:c>
      <x:c r="T23" t="n">
        <x:v>513</x:v>
      </x:c>
      <x:c r="U23" s="14" t="n">
        <x:v>1059.39</x:v>
      </x:c>
      <x:c r="V23" s="14" t="n">
        <x:v>881.22</x:v>
      </x:c>
      <x:c r="W23" s="14" t="n">
        <x:v>178.17</x:v>
      </x:c>
      <x:c r="X23" t="str">
        <x:v>No</x:v>
      </x:c>
      <x:c r="Y23" t="n">
        <x:v>7</x:v>
      </x:c>
      <x:c r="Z23" t="str">
        <x:v>Value</x:v>
      </x:c>
    </x:row>
    <x:row r="24">
      <x:c r="A24" t="str">
        <x:v>ORD10023</x:v>
      </x:c>
      <x:c r="B24" s="12" t="n">
        <x:v>46181</x:v>
      </x:c>
      <x:c r="C24" t="str">
        <x:v>Vivek Yadav</x:v>
      </x:c>
      <x:c r="D24" t="n">
        <x:v>25</x:v>
      </x:c>
      <x:c r="E24" t="str">
        <x:v>Female</x:v>
      </x:c>
      <x:c r="F24" t="str">
        <x:v>Nagpur</x:v>
      </x:c>
      <x:c r="G24" t="str">
        <x:v>Maharashtra</x:v>
      </x:c>
      <x:c r="H24" t="str">
        <x:v>Fashion</x:v>
      </x:c>
      <x:c r="I24" t="str">
        <x:v>Women's Clothing</x:v>
      </x:c>
      <x:c r="J24" t="str">
        <x:v>Printed Kurta Set</x:v>
      </x:c>
      <x:c r="K24" t="str">
        <x:v>Libas</x:v>
      </x:c>
      <x:c r="L24" t="str">
        <x:v>SmartCart Retail</x:v>
      </x:c>
      <x:c r="M24" s="14" t="n">
        <x:v>2499</x:v>
      </x:c>
      <x:c r="N24" s="14" t="n">
        <x:v>1025.89</x:v>
      </x:c>
      <x:c r="O24" t="n">
        <x:v>2</x:v>
      </x:c>
      <x:c r="P24" s="16" t="n">
        <x:v>12</x:v>
      </x:c>
      <x:c r="Q24" t="str">
        <x:v>Cash on Delivery</x:v>
      </x:c>
      <x:c r="R24" t="str">
        <x:v>Delivered</x:v>
      </x:c>
      <x:c r="S24" s="18" t="n">
        <x:v>4.2</x:v>
      </x:c>
      <x:c r="T24" t="n">
        <x:v>159</x:v>
      </x:c>
      <x:c r="U24" s="14" t="n">
        <x:v>2051.78</x:v>
      </x:c>
      <x:c r="V24" s="14" t="n">
        <x:v>1676.74</x:v>
      </x:c>
      <x:c r="W24" s="14" t="n">
        <x:v>375.04</x:v>
      </x:c>
      <x:c r="X24" t="str">
        <x:v>No</x:v>
      </x:c>
      <x:c r="Y24" t="n">
        <x:v>2</x:v>
      </x:c>
      <x:c r="Z24" t="str">
        <x:v>Value</x:v>
      </x:c>
    </x:row>
    <x:row r="25">
      <x:c r="A25" t="str">
        <x:v>ORD10024</x:v>
      </x:c>
      <x:c r="B25" s="12" t="n">
        <x:v>45965</x:v>
      </x:c>
      <x:c r="C25" t="str">
        <x:v>Nikhil Patel</x:v>
      </x:c>
      <x:c r="D25" t="n">
        <x:v>50</x:v>
      </x:c>
      <x:c r="E25" t="str">
        <x:v>Female</x:v>
      </x:c>
      <x:c r="F25" t="str">
        <x:v>Junagadh</x:v>
      </x:c>
      <x:c r="G25" t="str">
        <x:v>Gujarat</x:v>
      </x:c>
      <x:c r="H25" t="str">
        <x:v>Fashion</x:v>
      </x:c>
      <x:c r="I25" t="str">
        <x:v>Women's Clothing</x:v>
      </x:c>
      <x:c r="J25" t="str">
        <x:v>Cotton Anarkali</x:v>
      </x:c>
      <x:c r="K25" t="str">
        <x:v>Biba</x:v>
      </x:c>
      <x:c r="L25" t="str">
        <x:v>PrimeChoice</x:v>
      </x:c>
      <x:c r="M25" s="14" t="n">
        <x:v>3299</x:v>
      </x:c>
      <x:c r="N25" s="14" t="n">
        <x:v>1657.52</x:v>
      </x:c>
      <x:c r="O25" t="n">
        <x:v>1</x:v>
      </x:c>
      <x:c r="P25" s="16" t="n">
        <x:v>5</x:v>
      </x:c>
      <x:c r="Q25" t="str">
        <x:v>Net Banking</x:v>
      </x:c>
      <x:c r="R25" t="str">
        <x:v>Delivered</x:v>
      </x:c>
      <x:c r="S25" s="18" t="n">
        <x:v>4</x:v>
      </x:c>
      <x:c r="T25" t="n">
        <x:v>309</x:v>
      </x:c>
      <x:c r="U25" s="14" t="n">
        <x:v>1657.52</x:v>
      </x:c>
      <x:c r="V25" s="14" t="n">
        <x:v>1478.14</x:v>
      </x:c>
      <x:c r="W25" s="14" t="n">
        <x:v>179.38</x:v>
      </x:c>
      <x:c r="X25" t="str">
        <x:v>No</x:v>
      </x:c>
      <x:c r="Y25" t="n">
        <x:v>3</x:v>
      </x:c>
      <x:c r="Z25" t="str">
        <x:v>Value</x:v>
      </x:c>
    </x:row>
    <x:row r="26">
      <x:c r="A26" t="str">
        <x:v>ORD10025</x:v>
      </x:c>
      <x:c r="B26" s="12" t="n">
        <x:v>45658</x:v>
      </x:c>
      <x:c r="C26" t="str">
        <x:v>Harsh Bhatt</x:v>
      </x:c>
      <x:c r="D26" t="n">
        <x:v>37</x:v>
      </x:c>
      <x:c r="E26" t="str">
        <x:v>Female</x:v>
      </x:c>
      <x:c r="F26" t="str">
        <x:v>Udaipur</x:v>
      </x:c>
      <x:c r="G26" t="str">
        <x:v>Rajasthan</x:v>
      </x:c>
      <x:c r="H26" t="str">
        <x:v>Grocery</x:v>
      </x:c>
      <x:c r="I26" t="str">
        <x:v>Household</x:v>
      </x:c>
      <x:c r="J26" t="str">
        <x:v>Matic Liquid 2L</x:v>
      </x:c>
      <x:c r="K26" t="str">
        <x:v>Surf Excel</x:v>
      </x:c>
      <x:c r="L26" t="str">
        <x:v>ValueBasket</x:v>
      </x:c>
      <x:c r="M26" s="14" t="n">
        <x:v>399</x:v>
      </x:c>
      <x:c r="N26" s="14" t="n">
        <x:v>247.79</x:v>
      </x:c>
      <x:c r="O26" t="n">
        <x:v>2</x:v>
      </x:c>
      <x:c r="P26" s="16" t="n">
        <x:v>18</x:v>
      </x:c>
      <x:c r="Q26" t="str">
        <x:v>Cash on Delivery</x:v>
      </x:c>
      <x:c r="R26" t="str">
        <x:v>Delivered</x:v>
      </x:c>
      <x:c r="S26" s="18" t="n">
        <x:v>3.9</x:v>
      </x:c>
      <x:c r="T26" t="n">
        <x:v>719</x:v>
      </x:c>
      <x:c r="U26" s="14" t="n">
        <x:v>495.58</x:v>
      </x:c>
      <x:c r="V26" s="14" t="n">
        <x:v>439.9</x:v>
      </x:c>
      <x:c r="W26" s="14" t="n">
        <x:v>55.68</x:v>
      </x:c>
      <x:c r="X26" t="str">
        <x:v>No</x:v>
      </x:c>
      <x:c r="Y26" t="n">
        <x:v>7</x:v>
      </x:c>
      <x:c r="Z26" t="str">
        <x:v>Value</x:v>
      </x:c>
    </x:row>
    <x:row r="27">
      <x:c r="A27" t="str">
        <x:v>ORD10026</x:v>
      </x:c>
      <x:c r="B27" s="12" t="n">
        <x:v>45898</x:v>
      </x:c>
      <x:c r="C27" t="str">
        <x:v>Aarav Patel</x:v>
      </x:c>
      <x:c r="D27" t="n">
        <x:v>37</x:v>
      </x:c>
      <x:c r="E27" t="str">
        <x:v>Male</x:v>
      </x:c>
      <x:c r="F27" t="str">
        <x:v>Warangal</x:v>
      </x:c>
      <x:c r="G27" t="str">
        <x:v>Telangana</x:v>
      </x:c>
      <x:c r="H27" t="str">
        <x:v>Fashion</x:v>
      </x:c>
      <x:c r="I27" t="str">
        <x:v>Footwear</x:v>
      </x:c>
      <x:c r="J27" t="str">
        <x:v>Go Walk Running Shoes</x:v>
      </x:c>
      <x:c r="K27" t="str">
        <x:v>Skechers</x:v>
      </x:c>
      <x:c r="L27" t="str">
        <x:v>SmartCart Retail</x:v>
      </x:c>
      <x:c r="M27" s="14" t="n">
        <x:v>6999</x:v>
      </x:c>
      <x:c r="N27" s="14" t="n">
        <x:v>3714.15</x:v>
      </x:c>
      <x:c r="O27" t="n">
        <x:v>1</x:v>
      </x:c>
      <x:c r="P27" s="16" t="n">
        <x:v>8</x:v>
      </x:c>
      <x:c r="Q27" t="str">
        <x:v>Credit Card</x:v>
      </x:c>
      <x:c r="R27" t="str">
        <x:v>Delivered</x:v>
      </x:c>
      <x:c r="S27" s="18" t="n">
        <x:v>4</x:v>
      </x:c>
      <x:c r="T27" t="n">
        <x:v>344</x:v>
      </x:c>
      <x:c r="U27" s="14" t="n">
        <x:v>3714.15</x:v>
      </x:c>
      <x:c r="V27" s="14" t="n">
        <x:v>2768.05</x:v>
      </x:c>
      <x:c r="W27" s="14" t="n">
        <x:v>946.1</x:v>
      </x:c>
      <x:c r="X27" t="str">
        <x:v>No</x:v>
      </x:c>
      <x:c r="Y27" t="n">
        <x:v>2</x:v>
      </x:c>
      <x:c r="Z27" t="str">
        <x:v>Value</x:v>
      </x:c>
    </x:row>
    <x:row r="28">
      <x:c r="A28" t="str">
        <x:v>ORD10027</x:v>
      </x:c>
      <x:c r="B28" s="12" t="n">
        <x:v>45767</x:v>
      </x:c>
      <x:c r="C28" t="str">
        <x:v>Dev Malhotra</x:v>
      </x:c>
      <x:c r="D28" t="n">
        <x:v>45</x:v>
      </x:c>
      <x:c r="E28" t="str">
        <x:v>Male</x:v>
      </x:c>
      <x:c r="F28" t="str">
        <x:v>Hyderabad</x:v>
      </x:c>
      <x:c r="G28" t="str">
        <x:v>Telangana</x:v>
      </x:c>
      <x:c r="H28" t="str">
        <x:v>Sports</x:v>
      </x:c>
      <x:c r="I28" t="str">
        <x:v>Outdoor</x:v>
      </x:c>
      <x:c r="J28" t="str">
        <x:v>Badminton Racket</x:v>
      </x:c>
      <x:c r="K28" t="str">
        <x:v>Yonex</x:v>
      </x:c>
      <x:c r="L28" t="str">
        <x:v>MegaStore India</x:v>
      </x:c>
      <x:c r="M28" s="14" t="n">
        <x:v>3999</x:v>
      </x:c>
      <x:c r="N28" s="14" t="n">
        <x:v>2187.39</x:v>
      </x:c>
      <x:c r="O28" t="n">
        <x:v>1</x:v>
      </x:c>
      <x:c r="P28" s="16" t="n">
        <x:v>10</x:v>
      </x:c>
      <x:c r="Q28" t="str">
        <x:v>UPI</x:v>
      </x:c>
      <x:c r="R28" t="str">
        <x:v>Delivered</x:v>
      </x:c>
      <x:c r="S28" s="18" t="n">
        <x:v>4.5</x:v>
      </x:c>
      <x:c r="T28" t="n">
        <x:v>725</x:v>
      </x:c>
      <x:c r="U28" s="14" t="n">
        <x:v>2187.39</x:v>
      </x:c>
      <x:c r="V28" s="14" t="n">
        <x:v>1680.6</x:v>
      </x:c>
      <x:c r="W28" s="14" t="n">
        <x:v>506.79</x:v>
      </x:c>
      <x:c r="X28" t="str">
        <x:v>No</x:v>
      </x:c>
      <x:c r="Y28" t="n">
        <x:v>6</x:v>
      </x:c>
      <x:c r="Z28" t="str">
        <x:v>Value</x:v>
      </x:c>
    </x:row>
    <x:row r="29">
      <x:c r="A29" t="str">
        <x:v>ORD10028</x:v>
      </x:c>
      <x:c r="B29" s="12" t="n">
        <x:v>46174</x:v>
      </x:c>
      <x:c r="C29" t="str">
        <x:v>Meera Nair</x:v>
      </x:c>
      <x:c r="D29" t="n">
        <x:v>45</x:v>
      </x:c>
      <x:c r="E29" t="str">
        <x:v>Female</x:v>
      </x:c>
      <x:c r="F29" t="str">
        <x:v>Noida</x:v>
      </x:c>
      <x:c r="G29" t="str">
        <x:v>Uttar Pradesh</x:v>
      </x:c>
      <x:c r="H29" t="str">
        <x:v>Electronics</x:v>
      </x:c>
      <x:c r="I29" t="str">
        <x:v>Audio</x:v>
      </x:c>
      <x:c r="J29" t="str">
        <x:v>Tune 770NC</x:v>
      </x:c>
      <x:c r="K29" t="str">
        <x:v>JBL</x:v>
      </x:c>
      <x:c r="L29" t="str">
        <x:v>MegaStore India</x:v>
      </x:c>
      <x:c r="M29" s="14" t="n">
        <x:v>7999</x:v>
      </x:c>
      <x:c r="N29" s="14" t="n">
        <x:v>4443.43</x:v>
      </x:c>
      <x:c r="O29" t="n">
        <x:v>1</x:v>
      </x:c>
      <x:c r="P29" s="16" t="n">
        <x:v>20</x:v>
      </x:c>
      <x:c r="Q29" t="str">
        <x:v>Debit Card</x:v>
      </x:c>
      <x:c r="R29" t="str">
        <x:v>Delivered</x:v>
      </x:c>
      <x:c r="S29" s="18" t="n">
        <x:v>5</x:v>
      </x:c>
      <x:c r="T29" t="n">
        <x:v>257</x:v>
      </x:c>
      <x:c r="U29" s="14" t="n">
        <x:v>4443.43</x:v>
      </x:c>
      <x:c r="V29" s="14" t="n">
        <x:v>4031.15</x:v>
      </x:c>
      <x:c r="W29" s="14" t="n">
        <x:v>412.28</x:v>
      </x:c>
      <x:c r="X29" t="str">
        <x:v>No</x:v>
      </x:c>
      <x:c r="Y29" t="n">
        <x:v>6</x:v>
      </x:c>
      <x:c r="Z29" t="str">
        <x:v>Value</x:v>
      </x:c>
    </x:row>
    <x:row r="30">
      <x:c r="A30" t="str">
        <x:v>ORD10029</x:v>
      </x:c>
      <x:c r="B30" s="12" t="n">
        <x:v>45740</x:v>
      </x:c>
      <x:c r="C30" t="str">
        <x:v>Arjun Verma</x:v>
      </x:c>
      <x:c r="D30" t="n">
        <x:v>26</x:v>
      </x:c>
      <x:c r="E30" t="str">
        <x:v>Male</x:v>
      </x:c>
      <x:c r="F30" t="str">
        <x:v>Delhi</x:v>
      </x:c>
      <x:c r="G30" t="str">
        <x:v>Delhi</x:v>
      </x:c>
      <x:c r="H30" t="str">
        <x:v>Books</x:v>
      </x:c>
      <x:c r="I30" t="str">
        <x:v>Fiction</x:v>
      </x:c>
      <x:c r="J30" t="str">
        <x:v>Indian Fiction Collection</x:v>
      </x:c>
      <x:c r="K30" t="str">
        <x:v>Penguin</x:v>
      </x:c>
      <x:c r="L30" t="str">
        <x:v>UrbanKart</x:v>
      </x:c>
      <x:c r="M30" s="14" t="n">
        <x:v>599</x:v>
      </x:c>
      <x:c r="N30" s="14" t="n">
        <x:v>306.01</x:v>
      </x:c>
      <x:c r="O30" t="n">
        <x:v>2</x:v>
      </x:c>
      <x:c r="P30" s="16" t="n">
        <x:v>12</x:v>
      </x:c>
      <x:c r="Q30" t="str">
        <x:v>UPI</x:v>
      </x:c>
      <x:c r="R30" t="str">
        <x:v>Delivered</x:v>
      </x:c>
      <x:c r="S30" s="18" t="n">
        <x:v>3.6</x:v>
      </x:c>
      <x:c r="T30" t="n">
        <x:v>873</x:v>
      </x:c>
      <x:c r="U30" s="14" t="n">
        <x:v>612.02</x:v>
      </x:c>
      <x:c r="V30" s="14" t="n">
        <x:v>516.62</x:v>
      </x:c>
      <x:c r="W30" s="14" t="n">
        <x:v>95.4</x:v>
      </x:c>
      <x:c r="X30" t="str">
        <x:v>No</x:v>
      </x:c>
      <x:c r="Y30" t="n">
        <x:v>6</x:v>
      </x:c>
      <x:c r="Z30" t="str">
        <x:v>Value</x:v>
      </x:c>
    </x:row>
    <x:row r="31">
      <x:c r="A31" t="str">
        <x:v>ORD10030</x:v>
      </x:c>
      <x:c r="B31" s="12" t="n">
        <x:v>45678</x:v>
      </x:c>
      <x:c r="C31" t="str">
        <x:v>Neha Solanki</x:v>
      </x:c>
      <x:c r="D31" t="n">
        <x:v>54</x:v>
      </x:c>
      <x:c r="E31" t="str">
        <x:v>Female</x:v>
      </x:c>
      <x:c r="F31" t="str">
        <x:v>Siliguri</x:v>
      </x:c>
      <x:c r="G31" t="str">
        <x:v>West Bengal</x:v>
      </x:c>
      <x:c r="H31" t="str">
        <x:v>Beauty</x:v>
      </x:c>
      <x:c r="I31" t="str">
        <x:v>Haircare</x:v>
      </x:c>
      <x:c r="J31" t="str">
        <x:v>Total Repair Shampoo</x:v>
      </x:c>
      <x:c r="K31" t="str">
        <x:v>L'Oreal</x:v>
      </x:c>
      <x:c r="L31" t="str">
        <x:v>TrendMart</x:v>
      </x:c>
      <x:c r="M31" s="14" t="n">
        <x:v>799</x:v>
      </x:c>
      <x:c r="N31" s="14" t="n">
        <x:v>398.43</x:v>
      </x:c>
      <x:c r="O31" t="n">
        <x:v>1</x:v>
      </x:c>
      <x:c r="P31" s="16" t="n">
        <x:v>18</x:v>
      </x:c>
      <x:c r="Q31" t="str">
        <x:v>Cash on Delivery</x:v>
      </x:c>
      <x:c r="R31" t="str">
        <x:v>Delivered</x:v>
      </x:c>
      <x:c r="S31" s="18" t="n">
        <x:v>4.2</x:v>
      </x:c>
      <x:c r="T31" t="n">
        <x:v>5</x:v>
      </x:c>
      <x:c r="U31" s="14" t="n">
        <x:v>398.43</x:v>
      </x:c>
      <x:c r="V31" s="14" t="n">
        <x:v>347.26</x:v>
      </x:c>
      <x:c r="W31" s="14" t="n">
        <x:v>51.17</x:v>
      </x:c>
      <x:c r="X31" t="str">
        <x:v>No</x:v>
      </x:c>
      <x:c r="Y31" t="n">
        <x:v>3</x:v>
      </x:c>
      <x:c r="Z31" t="str">
        <x:v>Value</x:v>
      </x:c>
    </x:row>
    <x:row r="32">
      <x:c r="A32" t="str">
        <x:v>ORD10031</x:v>
      </x:c>
      <x:c r="B32" s="12" t="n">
        <x:v>46136</x:v>
      </x:c>
      <x:c r="C32" t="str">
        <x:v>Harsh Bhatt</x:v>
      </x:c>
      <x:c r="D32" t="n">
        <x:v>26</x:v>
      </x:c>
      <x:c r="E32" t="str">
        <x:v>Male</x:v>
      </x:c>
      <x:c r="F32" t="str">
        <x:v>Noida</x:v>
      </x:c>
      <x:c r="G32" t="str">
        <x:v>Uttar Pradesh</x:v>
      </x:c>
      <x:c r="H32" t="str">
        <x:v>Books</x:v>
      </x:c>
      <x:c r="I32" t="str">
        <x:v>Fiction</x:v>
      </x:c>
      <x:c r="J32" t="str">
        <x:v>Indian Fiction Collection</x:v>
      </x:c>
      <x:c r="K32" t="str">
        <x:v>Penguin</x:v>
      </x:c>
      <x:c r="L32" t="str">
        <x:v>SmartCart Retail</x:v>
      </x:c>
      <x:c r="M32" s="14" t="n">
        <x:v>599</x:v>
      </x:c>
      <x:c r="N32" s="14" t="n">
        <x:v>285.93</x:v>
      </x:c>
      <x:c r="O32" t="n">
        <x:v>1</x:v>
      </x:c>
      <x:c r="P32" s="16" t="n">
        <x:v>18</x:v>
      </x:c>
      <x:c r="Q32" t="str">
        <x:v>UPI</x:v>
      </x:c>
      <x:c r="R32" t="str">
        <x:v>Delivered</x:v>
      </x:c>
      <x:c r="S32" s="18" t="n">
        <x:v>4.3</x:v>
      </x:c>
      <x:c r="T32" t="n">
        <x:v>36</x:v>
      </x:c>
      <x:c r="U32" s="14" t="n">
        <x:v>285.93</x:v>
      </x:c>
      <x:c r="V32" s="14" t="n">
        <x:v>220.01</x:v>
      </x:c>
      <x:c r="W32" s="14" t="n">
        <x:v>65.92</x:v>
      </x:c>
      <x:c r="X32" t="str">
        <x:v>No</x:v>
      </x:c>
      <x:c r="Y32" t="n">
        <x:v>5</x:v>
      </x:c>
      <x:c r="Z32" t="str">
        <x:v>Value</x:v>
      </x:c>
    </x:row>
    <x:row r="33">
      <x:c r="A33" t="str">
        <x:v>ORD10032</x:v>
      </x:c>
      <x:c r="B33" s="12" t="n">
        <x:v>46089</x:v>
      </x:c>
      <x:c r="C33" t="str">
        <x:v>Riya Jain</x:v>
      </x:c>
      <x:c r="D33" t="n">
        <x:v>34</x:v>
      </x:c>
      <x:c r="E33" t="str">
        <x:v>Male</x:v>
      </x:c>
      <x:c r="F33" t="str">
        <x:v>Kolkata</x:v>
      </x:c>
      <x:c r="G33" t="str">
        <x:v>West Bengal</x:v>
      </x:c>
      <x:c r="H33" t="str">
        <x:v>Sports</x:v>
      </x:c>
      <x:c r="I33" t="str">
        <x:v>Outdoor</x:v>
      </x:c>
      <x:c r="J33" t="str">
        <x:v>Badminton Racket</x:v>
      </x:c>
      <x:c r="K33" t="str">
        <x:v>Yonex</x:v>
      </x:c>
      <x:c r="L33" t="str">
        <x:v>SmartCart Retail</x:v>
      </x:c>
      <x:c r="M33" s="14" t="n">
        <x:v>3999</x:v>
      </x:c>
      <x:c r="N33" s="14" t="n">
        <x:v>2095.81</x:v>
      </x:c>
      <x:c r="O33" t="n">
        <x:v>1</x:v>
      </x:c>
      <x:c r="P33" s="16" t="n">
        <x:v>12</x:v>
      </x:c>
      <x:c r="Q33" t="str">
        <x:v>Debit Card</x:v>
      </x:c>
      <x:c r="R33" t="str">
        <x:v>Delivered</x:v>
      </x:c>
      <x:c r="S33" s="18" t="n">
        <x:v>4.1</x:v>
      </x:c>
      <x:c r="T33" t="n">
        <x:v>176</x:v>
      </x:c>
      <x:c r="U33" s="14" t="n">
        <x:v>2095.81</x:v>
      </x:c>
      <x:c r="V33" s="14" t="n">
        <x:v>1527.18</x:v>
      </x:c>
      <x:c r="W33" s="14" t="n">
        <x:v>568.63</x:v>
      </x:c>
      <x:c r="X33" t="str">
        <x:v>No</x:v>
      </x:c>
      <x:c r="Y33" t="n">
        <x:v>6</x:v>
      </x:c>
      <x:c r="Z33" t="str">
        <x:v>Value</x:v>
      </x:c>
    </x:row>
    <x:row r="34">
      <x:c r="A34" t="str">
        <x:v>ORD10033</x:v>
      </x:c>
      <x:c r="B34" s="12" t="n">
        <x:v>46235</x:v>
      </x:c>
      <x:c r="C34" t="str">
        <x:v>Pooja Sharma</x:v>
      </x:c>
      <x:c r="D34" t="n">
        <x:v>31</x:v>
      </x:c>
      <x:c r="E34" t="str">
        <x:v>Female</x:v>
      </x:c>
      <x:c r="F34" t="str">
        <x:v>New Delhi</x:v>
      </x:c>
      <x:c r="G34" t="str">
        <x:v>Delhi</x:v>
      </x:c>
      <x:c r="H34" t="str">
        <x:v>Electronics</x:v>
      </x:c>
      <x:c r="I34" t="str">
        <x:v>Mobiles</x:v>
      </x:c>
      <x:c r="J34" t="str">
        <x:v>Nord CE 4</x:v>
      </x:c>
      <x:c r="K34" t="str">
        <x:v>OnePlus</x:v>
      </x:c>
      <x:c r="L34" t="str">
        <x:v>DailyNeeds Hub</x:v>
      </x:c>
      <x:c r="M34" s="14" t="n">
        <x:v>24999</x:v>
      </x:c>
      <x:c r="N34" s="14" t="n">
        <x:v>17674.43</x:v>
      </x:c>
      <x:c r="O34" t="n">
        <x:v>2</x:v>
      </x:c>
      <x:c r="P34" s="16" t="n">
        <x:v>10</x:v>
      </x:c>
      <x:c r="Q34" t="str">
        <x:v>Net Banking</x:v>
      </x:c>
      <x:c r="R34" t="str">
        <x:v>Delivered</x:v>
      </x:c>
      <x:c r="S34" s="18" t="n">
        <x:v>4.6</x:v>
      </x:c>
      <x:c r="T34" t="n">
        <x:v>685</x:v>
      </x:c>
      <x:c r="U34" s="14" t="n">
        <x:v>35348.86</x:v>
      </x:c>
      <x:c r="V34" s="14" t="n">
        <x:v>24202.92</x:v>
      </x:c>
      <x:c r="W34" s="14" t="n">
        <x:v>11145.94</x:v>
      </x:c>
      <x:c r="X34" t="str">
        <x:v>No</x:v>
      </x:c>
      <x:c r="Y34" t="n">
        <x:v>7</x:v>
      </x:c>
      <x:c r="Z34" t="str">
        <x:v>Premium</x:v>
      </x:c>
    </x:row>
    <x:row r="35">
      <x:c r="A35" t="str">
        <x:v>ORD10034</x:v>
      </x:c>
      <x:c r="B35" s="12" t="n">
        <x:v>46042</x:v>
      </x:c>
      <x:c r="C35" t="str">
        <x:v>Yash Thakkar</x:v>
      </x:c>
      <x:c r="D35" t="n">
        <x:v>43</x:v>
      </x:c>
      <x:c r="E35" t="str">
        <x:v>Male</x:v>
      </x:c>
      <x:c r="F35" t="str">
        <x:v>Gwalior</x:v>
      </x:c>
      <x:c r="G35" t="str">
        <x:v>Madhya Pradesh</x:v>
      </x:c>
      <x:c r="H35" t="str">
        <x:v>Electronics</x:v>
      </x:c>
      <x:c r="I35" t="str">
        <x:v>Audio</x:v>
      </x:c>
      <x:c r="J35" t="str">
        <x:v>Tune 770NC</x:v>
      </x:c>
      <x:c r="K35" t="str">
        <x:v>JBL</x:v>
      </x:c>
      <x:c r="L35" t="str">
        <x:v>UrbanKart</x:v>
      </x:c>
      <x:c r="M35" s="14" t="n">
        <x:v>7999</x:v>
      </x:c>
      <x:c r="N35" s="14" t="n">
        <x:v>5200.14</x:v>
      </x:c>
      <x:c r="O35" t="n">
        <x:v>2</x:v>
      </x:c>
      <x:c r="P35" s="16" t="n">
        <x:v>8</x:v>
      </x:c>
      <x:c r="Q35" t="str">
        <x:v>UPI</x:v>
      </x:c>
      <x:c r="R35" t="str">
        <x:v>Delivered</x:v>
      </x:c>
      <x:c r="S35" s="18" t="n">
        <x:v>3.8</x:v>
      </x:c>
      <x:c r="T35" t="n">
        <x:v>767</x:v>
      </x:c>
      <x:c r="U35" s="14" t="n">
        <x:v>10400.28</x:v>
      </x:c>
      <x:c r="V35" s="14" t="n">
        <x:v>7330.76</x:v>
      </x:c>
      <x:c r="W35" s="14" t="n">
        <x:v>3069.52</x:v>
      </x:c>
      <x:c r="X35" t="str">
        <x:v>No</x:v>
      </x:c>
      <x:c r="Y35" t="n">
        <x:v>6</x:v>
      </x:c>
      <x:c r="Z35" t="str">
        <x:v>Regular</x:v>
      </x:c>
    </x:row>
    <x:row r="36">
      <x:c r="A36" t="str">
        <x:v>ORD10035</x:v>
      </x:c>
      <x:c r="B36" s="12" t="n">
        <x:v>46088</x:v>
      </x:c>
      <x:c r="C36" t="str">
        <x:v>Yash Thakkar</x:v>
      </x:c>
      <x:c r="D36" t="n">
        <x:v>49</x:v>
      </x:c>
      <x:c r="E36" t="str">
        <x:v>Male</x:v>
      </x:c>
      <x:c r="F36" t="str">
        <x:v>Mangaluru</x:v>
      </x:c>
      <x:c r="G36" t="str">
        <x:v>Karnataka</x:v>
      </x:c>
      <x:c r="H36" t="str">
        <x:v>Electronics</x:v>
      </x:c>
      <x:c r="I36" t="str">
        <x:v>Audio</x:v>
      </x:c>
      <x:c r="J36" t="str">
        <x:v>Tune 770NC</x:v>
      </x:c>
      <x:c r="K36" t="str">
        <x:v>JBL</x:v>
      </x:c>
      <x:c r="L36" t="str">
        <x:v>MegaStore India</x:v>
      </x:c>
      <x:c r="M36" s="14" t="n">
        <x:v>7999</x:v>
      </x:c>
      <x:c r="N36" s="14" t="n">
        <x:v>5448.59</x:v>
      </x:c>
      <x:c r="O36" t="n">
        <x:v>2</x:v>
      </x:c>
      <x:c r="P36" s="16" t="n">
        <x:v>0</x:v>
      </x:c>
      <x:c r="Q36" t="str">
        <x:v>Credit Card</x:v>
      </x:c>
      <x:c r="R36" t="str">
        <x:v>Delivered</x:v>
      </x:c>
      <x:c r="S36" s="18" t="n">
        <x:v>3.7</x:v>
      </x:c>
      <x:c r="T36" t="n">
        <x:v>411</x:v>
      </x:c>
      <x:c r="U36" s="14" t="n">
        <x:v>10897.18</x:v>
      </x:c>
      <x:c r="V36" s="14" t="n">
        <x:v>8483.74</x:v>
      </x:c>
      <x:c r="W36" s="14" t="n">
        <x:v>2413.44</x:v>
      </x:c>
      <x:c r="X36" t="str">
        <x:v>No</x:v>
      </x:c>
      <x:c r="Y36" t="n">
        <x:v>3</x:v>
      </x:c>
      <x:c r="Z36" t="str">
        <x:v>Regular</x:v>
      </x:c>
    </x:row>
    <x:row r="37">
      <x:c r="A37" t="str">
        <x:v>ORD10036</x:v>
      </x:c>
      <x:c r="B37" s="12" t="n">
        <x:v>45746</x:v>
      </x:c>
      <x:c r="C37" t="str">
        <x:v>Harsh Bhatt</x:v>
      </x:c>
      <x:c r="D37" t="n">
        <x:v>35</x:v>
      </x:c>
      <x:c r="E37" t="str">
        <x:v>Female</x:v>
      </x:c>
      <x:c r="F37" t="str">
        <x:v>Kolkata</x:v>
      </x:c>
      <x:c r="G37" t="str">
        <x:v>West Bengal</x:v>
      </x:c>
      <x:c r="H37" t="str">
        <x:v>Home &amp; Kitchen</x:v>
      </x:c>
      <x:c r="I37" t="str">
        <x:v>Furniture</x:v>
      </x:c>
      <x:c r="J37" t="str">
        <x:v>Memory Foam Pillow</x:v>
      </x:c>
      <x:c r="K37" t="str">
        <x:v>Wakefit</x:v>
      </x:c>
      <x:c r="L37" t="str">
        <x:v>TrendMart</x:v>
      </x:c>
      <x:c r="M37" s="14" t="n">
        <x:v>1999</x:v>
      </x:c>
      <x:c r="N37" s="14" t="n">
        <x:v>877.35</x:v>
      </x:c>
      <x:c r="O37" t="n">
        <x:v>2</x:v>
      </x:c>
      <x:c r="P37" s="16" t="n">
        <x:v>20</x:v>
      </x:c>
      <x:c r="Q37" t="str">
        <x:v>Debit Card</x:v>
      </x:c>
      <x:c r="R37" t="str">
        <x:v>Delivered</x:v>
      </x:c>
      <x:c r="S37" s="18" t="n">
        <x:v>4</x:v>
      </x:c>
      <x:c r="T37" t="n">
        <x:v>588</x:v>
      </x:c>
      <x:c r="U37" s="14" t="n">
        <x:v>1754.7</x:v>
      </x:c>
      <x:c r="V37" s="14" t="n">
        <x:v>1526.44</x:v>
      </x:c>
      <x:c r="W37" s="14" t="n">
        <x:v>228.26</x:v>
      </x:c>
      <x:c r="X37" t="str">
        <x:v>No</x:v>
      </x:c>
      <x:c r="Y37" t="n">
        <x:v>4</x:v>
      </x:c>
      <x:c r="Z37" t="str">
        <x:v>Value</x:v>
      </x:c>
    </x:row>
    <x:row r="38">
      <x:c r="A38" t="str">
        <x:v>ORD10037</x:v>
      </x:c>
      <x:c r="B38" s="12" t="n">
        <x:v>46227</x:v>
      </x:c>
      <x:c r="C38" t="str">
        <x:v>Isha Kapoor</x:v>
      </x:c>
      <x:c r="D38" t="n">
        <x:v>18</x:v>
      </x:c>
      <x:c r="E38" t="str">
        <x:v>Male</x:v>
      </x:c>
      <x:c r="F38" t="str">
        <x:v>Vadodara</x:v>
      </x:c>
      <x:c r="G38" t="str">
        <x:v>Gujarat</x:v>
      </x:c>
      <x:c r="H38" t="str">
        <x:v>Beauty</x:v>
      </x:c>
      <x:c r="I38" t="str">
        <x:v>Skincare</x:v>
      </x:c>
      <x:c r="J38" t="str">
        <x:v>2% Salicylic Acid Serum</x:v>
      </x:c>
      <x:c r="K38" t="str">
        <x:v>Minimalist</x:v>
      </x:c>
      <x:c r="L38" t="str">
        <x:v>MegaStore India</x:v>
      </x:c>
      <x:c r="M38" s="14" t="n">
        <x:v>599</x:v>
      </x:c>
      <x:c r="N38" s="14" t="n">
        <x:v>311.36</x:v>
      </x:c>
      <x:c r="O38" t="n">
        <x:v>1</x:v>
      </x:c>
      <x:c r="P38" s="16" t="n">
        <x:v>10</x:v>
      </x:c>
      <x:c r="Q38" t="str">
        <x:v>Net Banking</x:v>
      </x:c>
      <x:c r="R38" t="str">
        <x:v>Delivered</x:v>
      </x:c>
      <x:c r="S38" s="18" t="n">
        <x:v>3.3</x:v>
      </x:c>
      <x:c r="T38" t="n">
        <x:v>127</x:v>
      </x:c>
      <x:c r="U38" s="14" t="n">
        <x:v>311.36</x:v>
      </x:c>
      <x:c r="V38" s="14" t="n">
        <x:v>230.23</x:v>
      </x:c>
      <x:c r="W38" s="14" t="n">
        <x:v>81.13</x:v>
      </x:c>
      <x:c r="X38" t="str">
        <x:v>No</x:v>
      </x:c>
      <x:c r="Y38" t="n">
        <x:v>6</x:v>
      </x:c>
      <x:c r="Z38" t="str">
        <x:v>Value</x:v>
      </x:c>
    </x:row>
    <x:row r="39">
      <x:c r="A39" t="str">
        <x:v>ORD10038</x:v>
      </x:c>
      <x:c r="B39" s="12" t="n">
        <x:v>46142</x:v>
      </x:c>
      <x:c r="C39" t="str">
        <x:v>Riya Jain</x:v>
      </x:c>
      <x:c r="D39" t="n">
        <x:v>53</x:v>
      </x:c>
      <x:c r="E39" t="str">
        <x:v>Female</x:v>
      </x:c>
      <x:c r="F39" t="str">
        <x:v>Delhi</x:v>
      </x:c>
      <x:c r="G39" t="str">
        <x:v>Delhi</x:v>
      </x:c>
      <x:c r="H39" t="str">
        <x:v>Books</x:v>
      </x:c>
      <x:c r="I39" t="str">
        <x:v>Fiction</x:v>
      </x:c>
      <x:c r="J39" t="str">
        <x:v>Indian Fiction Collection</x:v>
      </x:c>
      <x:c r="K39" t="str">
        <x:v>Penguin</x:v>
      </x:c>
      <x:c r="L39" t="str">
        <x:v>ValueBasket</x:v>
      </x:c>
      <x:c r="M39" s="14" t="n">
        <x:v>599</x:v>
      </x:c>
      <x:c r="N39" s="14" t="n">
        <x:v>340.48</x:v>
      </x:c>
      <x:c r="O39" t="n">
        <x:v>1</x:v>
      </x:c>
      <x:c r="P39" s="16" t="n">
        <x:v>0</x:v>
      </x:c>
      <x:c r="Q39" t="str">
        <x:v>Debit Card</x:v>
      </x:c>
      <x:c r="R39" t="str">
        <x:v>Delivered</x:v>
      </x:c>
      <x:c r="S39" s="18" t="n">
        <x:v>3.9</x:v>
      </x:c>
      <x:c r="T39" t="n">
        <x:v>729</x:v>
      </x:c>
      <x:c r="U39" s="14" t="n">
        <x:v>340.48</x:v>
      </x:c>
      <x:c r="V39" s="14" t="n">
        <x:v>248.88</x:v>
      </x:c>
      <x:c r="W39" s="14" t="n">
        <x:v>91.6</x:v>
      </x:c>
      <x:c r="X39" t="str">
        <x:v>No</x:v>
      </x:c>
      <x:c r="Y39" t="n">
        <x:v>6</x:v>
      </x:c>
      <x:c r="Z39" t="str">
        <x:v>Value</x:v>
      </x:c>
    </x:row>
    <x:row r="40">
      <x:c r="A40" t="str">
        <x:v>ORD10039</x:v>
      </x:c>
      <x:c r="B40" s="12" t="n">
        <x:v>45854</x:v>
      </x:c>
      <x:c r="C40" t="str">
        <x:v>Dev Malhotra</x:v>
      </x:c>
      <x:c r="D40" t="n">
        <x:v>31</x:v>
      </x:c>
      <x:c r="E40" t="str">
        <x:v>Female</x:v>
      </x:c>
      <x:c r="F40" t="str">
        <x:v>Warangal</x:v>
      </x:c>
      <x:c r="G40" t="str">
        <x:v>Telangana</x:v>
      </x:c>
      <x:c r="H40" t="str">
        <x:v>Beauty</x:v>
      </x:c>
      <x:c r="I40" t="str">
        <x:v>Skincare</x:v>
      </x:c>
      <x:c r="J40" t="str">
        <x:v>Vitamin C Face Serum</x:v>
      </x:c>
      <x:c r="K40" t="str">
        <x:v>Mamaearth</x:v>
      </x:c>
      <x:c r="L40" t="str">
        <x:v>PrimeChoice</x:v>
      </x:c>
      <x:c r="M40" s="14" t="n">
        <x:v>699</x:v>
      </x:c>
      <x:c r="N40" s="14" t="n">
        <x:v>384.08</x:v>
      </x:c>
      <x:c r="O40" t="n">
        <x:v>1</x:v>
      </x:c>
      <x:c r="P40" s="16" t="n">
        <x:v>5</x:v>
      </x:c>
      <x:c r="Q40" t="str">
        <x:v>UPI</x:v>
      </x:c>
      <x:c r="R40" t="str">
        <x:v>Delivered</x:v>
      </x:c>
      <x:c r="S40" s="18" t="n">
        <x:v>4.8</x:v>
      </x:c>
      <x:c r="T40" t="n">
        <x:v>303</x:v>
      </x:c>
      <x:c r="U40" s="14" t="n">
        <x:v>384.08</x:v>
      </x:c>
      <x:c r="V40" s="14" t="n">
        <x:v>289.05</x:v>
      </x:c>
      <x:c r="W40" s="14" t="n">
        <x:v>95.03</x:v>
      </x:c>
      <x:c r="X40" t="str">
        <x:v>No</x:v>
      </x:c>
      <x:c r="Y40" t="n">
        <x:v>5</x:v>
      </x:c>
      <x:c r="Z40" t="str">
        <x:v>Value</x:v>
      </x:c>
    </x:row>
    <x:row r="41">
      <x:c r="A41" t="str">
        <x:v>ORD10040</x:v>
      </x:c>
      <x:c r="B41" s="12" t="n">
        <x:v>45787</x:v>
      </x:c>
      <x:c r="C41" t="str">
        <x:v>Harsh Bhatt</x:v>
      </x:c>
      <x:c r="D41" t="n">
        <x:v>58</x:v>
      </x:c>
      <x:c r="E41" t="str">
        <x:v>Female</x:v>
      </x:c>
      <x:c r="F41" t="str">
        <x:v>Delhi</x:v>
      </x:c>
      <x:c r="G41" t="str">
        <x:v>Delhi</x:v>
      </x:c>
      <x:c r="H41" t="str">
        <x:v>Fashion</x:v>
      </x:c>
      <x:c r="I41" t="str">
        <x:v>Footwear</x:v>
      </x:c>
      <x:c r="J41" t="str">
        <x:v>Casual Sneakers</x:v>
      </x:c>
      <x:c r="K41" t="str">
        <x:v>Campus</x:v>
      </x:c>
      <x:c r="L41" t="str">
        <x:v>PrimeChoice</x:v>
      </x:c>
      <x:c r="M41" s="14" t="n">
        <x:v>2499</x:v>
      </x:c>
      <x:c r="N41" s="14" t="n">
        <x:v>1109.8</x:v>
      </x:c>
      <x:c r="O41" t="n">
        <x:v>1</x:v>
      </x:c>
      <x:c r="P41" s="16" t="n">
        <x:v>12</x:v>
      </x:c>
      <x:c r="Q41" t="str">
        <x:v>Cash on Delivery</x:v>
      </x:c>
      <x:c r="R41" t="str">
        <x:v>Delivered</x:v>
      </x:c>
      <x:c r="S41" s="18" t="n">
        <x:v>4.7</x:v>
      </x:c>
      <x:c r="T41" t="n">
        <x:v>368</x:v>
      </x:c>
      <x:c r="U41" s="14" t="n">
        <x:v>1109.8</x:v>
      </x:c>
      <x:c r="V41" s="14" t="n">
        <x:v>891</x:v>
      </x:c>
      <x:c r="W41" s="14" t="n">
        <x:v>218.8</x:v>
      </x:c>
      <x:c r="X41" t="str">
        <x:v>No</x:v>
      </x:c>
      <x:c r="Y41" t="n">
        <x:v>1</x:v>
      </x:c>
      <x:c r="Z41" t="str">
        <x:v>Value</x:v>
      </x:c>
    </x:row>
    <x:row r="42">
      <x:c r="A42" t="str">
        <x:v>ORD10041</x:v>
      </x:c>
      <x:c r="B42" s="12" t="n">
        <x:v>46248</x:v>
      </x:c>
      <x:c r="C42" t="str">
        <x:v>Harsh Bhatt</x:v>
      </x:c>
      <x:c r="D42" t="n">
        <x:v>58</x:v>
      </x:c>
      <x:c r="E42" t="str">
        <x:v>Male</x:v>
      </x:c>
      <x:c r="F42" t="str">
        <x:v>Warangal</x:v>
      </x:c>
      <x:c r="G42" t="str">
        <x:v>Telangana</x:v>
      </x:c>
      <x:c r="H42" t="str">
        <x:v>Beauty</x:v>
      </x:c>
      <x:c r="I42" t="str">
        <x:v>Haircare</x:v>
      </x:c>
      <x:c r="J42" t="str">
        <x:v>Total Repair Shampoo</x:v>
      </x:c>
      <x:c r="K42" t="str">
        <x:v>L'Oreal</x:v>
      </x:c>
      <x:c r="L42" t="str">
        <x:v>PrimeChoice</x:v>
      </x:c>
      <x:c r="M42" s="14" t="n">
        <x:v>799</x:v>
      </x:c>
      <x:c r="N42" s="14" t="n">
        <x:v>491.59</x:v>
      </x:c>
      <x:c r="O42" t="n">
        <x:v>1</x:v>
      </x:c>
      <x:c r="P42" s="16" t="n">
        <x:v>0</x:v>
      </x:c>
      <x:c r="Q42" t="str">
        <x:v>UPI</x:v>
      </x:c>
      <x:c r="R42" t="str">
        <x:v>Delivered</x:v>
      </x:c>
      <x:c r="S42" s="18" t="n">
        <x:v>4.6</x:v>
      </x:c>
      <x:c r="T42" t="n">
        <x:v>536</x:v>
      </x:c>
      <x:c r="U42" s="14" t="n">
        <x:v>491.59</x:v>
      </x:c>
      <x:c r="V42" s="14" t="n">
        <x:v>431.71</x:v>
      </x:c>
      <x:c r="W42" s="14" t="n">
        <x:v>59.88</x:v>
      </x:c>
      <x:c r="X42" t="str">
        <x:v>No</x:v>
      </x:c>
      <x:c r="Y42" t="n">
        <x:v>7</x:v>
      </x:c>
      <x:c r="Z42" t="str">
        <x:v>Value</x:v>
      </x:c>
    </x:row>
    <x:row r="43">
      <x:c r="A43" t="str">
        <x:v>ORD10042</x:v>
      </x:c>
      <x:c r="B43" s="12" t="n">
        <x:v>46097</x:v>
      </x:c>
      <x:c r="C43" t="str">
        <x:v>Simran Kaur</x:v>
      </x:c>
      <x:c r="D43" t="n">
        <x:v>37</x:v>
      </x:c>
      <x:c r="E43" t="str">
        <x:v>Male</x:v>
      </x:c>
      <x:c r="F43" t="str">
        <x:v>New Delhi</x:v>
      </x:c>
      <x:c r="G43" t="str">
        <x:v>Delhi</x:v>
      </x:c>
      <x:c r="H43" t="str">
        <x:v>Grocery</x:v>
      </x:c>
      <x:c r="I43" t="str">
        <x:v>Household</x:v>
      </x:c>
      <x:c r="J43" t="str">
        <x:v>Matic Liquid 2L</x:v>
      </x:c>
      <x:c r="K43" t="str">
        <x:v>Surf Excel</x:v>
      </x:c>
      <x:c r="L43" t="str">
        <x:v>TechWorld</x:v>
      </x:c>
      <x:c r="M43" s="14" t="n">
        <x:v>399</x:v>
      </x:c>
      <x:c r="N43" s="14" t="n">
        <x:v>273.55</x:v>
      </x:c>
      <x:c r="O43" t="n">
        <x:v>0</x:v>
      </x:c>
      <x:c r="P43" s="16" t="n">
        <x:v>10</x:v>
      </x:c>
      <x:c r="Q43" t="str">
        <x:v>Credit Card</x:v>
      </x:c>
      <x:c r="R43" t="str">
        <x:v>Cancelled</x:v>
      </x:c>
      <x:c r="S43" s="18" t="n">
        <x:v>3.9</x:v>
      </x:c>
      <x:c r="T43" t="n">
        <x:v>738</x:v>
      </x:c>
      <x:c r="U43" s="14" t="n">
        <x:v>0</x:v>
      </x:c>
      <x:c r="V43" s="14" t="n">
        <x:v>419.9</x:v>
      </x:c>
      <x:c r="W43" s="14" t="n">
        <x:v>0</x:v>
      </x:c>
      <x:c r="X43" t="str">
        <x:v>No</x:v>
      </x:c>
      <x:c r="Y43" t="n">
        <x:v>0</x:v>
      </x:c>
      <x:c r="Z43" t="str">
        <x:v>Value</x:v>
      </x:c>
    </x:row>
    <x:row r="44">
      <x:c r="A44" t="str">
        <x:v>ORD10043</x:v>
      </x:c>
      <x:c r="B44" s="12" t="n">
        <x:v>45691</x:v>
      </x:c>
      <x:c r="C44" t="str">
        <x:v>Sahil Khan</x:v>
      </x:c>
      <x:c r="D44" t="n">
        <x:v>32</x:v>
      </x:c>
      <x:c r="E44" t="str">
        <x:v>Female</x:v>
      </x:c>
      <x:c r="F44" t="str">
        <x:v>Delhi</x:v>
      </x:c>
      <x:c r="G44" t="str">
        <x:v>Delhi</x:v>
      </x:c>
      <x:c r="H44" t="str">
        <x:v>Electronics</x:v>
      </x:c>
      <x:c r="I44" t="str">
        <x:v>Laptops</x:v>
      </x:c>
      <x:c r="J44" t="str">
        <x:v>IdeaPad Slim 3</x:v>
      </x:c>
      <x:c r="K44" t="str">
        <x:v>Lenovo</x:v>
      </x:c>
      <x:c r="L44" t="str">
        <x:v>TechWorld</x:v>
      </x:c>
      <x:c r="M44" s="14" t="n">
        <x:v>54999</x:v>
      </x:c>
      <x:c r="N44" s="14" t="n">
        <x:v>38759.62</x:v>
      </x:c>
      <x:c r="O44" t="n">
        <x:v>1</x:v>
      </x:c>
      <x:c r="P44" s="16" t="n">
        <x:v>8</x:v>
      </x:c>
      <x:c r="Q44" t="str">
        <x:v>Credit Card</x:v>
      </x:c>
      <x:c r="R44" t="str">
        <x:v>Delivered</x:v>
      </x:c>
      <x:c r="S44" s="18" t="n">
        <x:v>3.9</x:v>
      </x:c>
      <x:c r="T44" t="n">
        <x:v>158</x:v>
      </x:c>
      <x:c r="U44" s="14" t="n">
        <x:v>38759.62</x:v>
      </x:c>
      <x:c r="V44" s="14" t="n">
        <x:v>27751.98</x:v>
      </x:c>
      <x:c r="W44" s="14" t="n">
        <x:v>11007.64</x:v>
      </x:c>
      <x:c r="X44" t="str">
        <x:v>No</x:v>
      </x:c>
      <x:c r="Y44" t="n">
        <x:v>6</x:v>
      </x:c>
      <x:c r="Z44" t="str">
        <x:v>Premium</x:v>
      </x:c>
    </x:row>
    <x:row r="45">
      <x:c r="A45" t="str">
        <x:v>ORD10044</x:v>
      </x:c>
      <x:c r="B45" s="12" t="n">
        <x:v>45972</x:v>
      </x:c>
      <x:c r="C45" t="str">
        <x:v>Kavya Joshi</x:v>
      </x:c>
      <x:c r="D45" t="n">
        <x:v>56</x:v>
      </x:c>
      <x:c r="E45" t="str">
        <x:v>Female</x:v>
      </x:c>
      <x:c r="F45" t="str">
        <x:v>Mangaluru</x:v>
      </x:c>
      <x:c r="G45" t="str">
        <x:v>Karnataka</x:v>
      </x:c>
      <x:c r="H45" t="str">
        <x:v>Fashion</x:v>
      </x:c>
      <x:c r="I45" t="str">
        <x:v>Women's Clothing</x:v>
      </x:c>
      <x:c r="J45" t="str">
        <x:v>Cotton Anarkali</x:v>
      </x:c>
      <x:c r="K45" t="str">
        <x:v>Biba</x:v>
      </x:c>
      <x:c r="L45" t="str">
        <x:v>MegaStore India</x:v>
      </x:c>
      <x:c r="M45" s="14" t="n">
        <x:v>3299</x:v>
      </x:c>
      <x:c r="N45" s="14" t="n">
        <x:v>1542.64</x:v>
      </x:c>
      <x:c r="O45" t="n">
        <x:v>1</x:v>
      </x:c>
      <x:c r="P45" s="16" t="n">
        <x:v>10</x:v>
      </x:c>
      <x:c r="Q45" t="str">
        <x:v>Debit Card</x:v>
      </x:c>
      <x:c r="R45" t="str">
        <x:v>Shipped</x:v>
      </x:c>
      <x:c r="S45" s="18" t="n">
        <x:v>4.3</x:v>
      </x:c>
      <x:c r="T45" t="n">
        <x:v>485</x:v>
      </x:c>
      <x:c r="U45" s="14" t="n">
        <x:v>1542.64</x:v>
      </x:c>
      <x:c r="V45" s="14" t="n">
        <x:v>1371.31</x:v>
      </x:c>
      <x:c r="W45" s="14" t="n">
        <x:v>171.33</x:v>
      </x:c>
      <x:c r="X45" t="str">
        <x:v>No</x:v>
      </x:c>
      <x:c r="Y45" t="n">
        <x:v>4</x:v>
      </x:c>
      <x:c r="Z45" t="str">
        <x:v>Value</x:v>
      </x:c>
    </x:row>
    <x:row r="46">
      <x:c r="A46" t="str">
        <x:v>ORD10045</x:v>
      </x:c>
      <x:c r="B46" s="12" t="n">
        <x:v>45751</x:v>
      </x:c>
      <x:c r="C46" t="str">
        <x:v>Vivek Yadav</x:v>
      </x:c>
      <x:c r="D46" t="n">
        <x:v>32</x:v>
      </x:c>
      <x:c r="E46" t="str">
        <x:v>Male</x:v>
      </x:c>
      <x:c r="F46" t="str">
        <x:v>Siliguri</x:v>
      </x:c>
      <x:c r="G46" t="str">
        <x:v>West Bengal</x:v>
      </x:c>
      <x:c r="H46" t="str">
        <x:v>Books</x:v>
      </x:c>
      <x:c r="I46" t="str">
        <x:v>Business</x:v>
      </x:c>
      <x:c r="J46" t="str">
        <x:v>Power BI for Beginners</x:v>
      </x:c>
      <x:c r="K46" t="str">
        <x:v>Wiley</x:v>
      </x:c>
      <x:c r="L46" t="str">
        <x:v>SmartCart Retail</x:v>
      </x:c>
      <x:c r="M46" s="14" t="n">
        <x:v>999</x:v>
      </x:c>
      <x:c r="N46" s="14" t="n">
        <x:v>506.13</x:v>
      </x:c>
      <x:c r="O46" t="n">
        <x:v>1</x:v>
      </x:c>
      <x:c r="P46" s="16" t="n">
        <x:v>20</x:v>
      </x:c>
      <x:c r="Q46" t="str">
        <x:v>Credit Card</x:v>
      </x:c>
      <x:c r="R46" t="str">
        <x:v>Delivered</x:v>
      </x:c>
      <x:c r="S46" s="18" t="n">
        <x:v>4</x:v>
      </x:c>
      <x:c r="T46" t="n">
        <x:v>590</x:v>
      </x:c>
      <x:c r="U46" s="14" t="n">
        <x:v>506.13</x:v>
      </x:c>
      <x:c r="V46" s="14" t="n">
        <x:v>348.81</x:v>
      </x:c>
      <x:c r="W46" s="14" t="n">
        <x:v>157.32</x:v>
      </x:c>
      <x:c r="X46" t="str">
        <x:v>No</x:v>
      </x:c>
      <x:c r="Y46" t="n">
        <x:v>6</x:v>
      </x:c>
      <x:c r="Z46" t="str">
        <x:v>Value</x:v>
      </x:c>
    </x:row>
    <x:row r="47">
      <x:c r="A47" t="str">
        <x:v>ORD10046</x:v>
      </x:c>
      <x:c r="B47" s="12" t="n">
        <x:v>45765</x:v>
      </x:c>
      <x:c r="C47" t="str">
        <x:v>Neha Solanki</x:v>
      </x:c>
      <x:c r="D47" t="n">
        <x:v>28</x:v>
      </x:c>
      <x:c r="E47" t="str">
        <x:v>Female</x:v>
      </x:c>
      <x:c r="F47" t="str">
        <x:v>Warangal</x:v>
      </x:c>
      <x:c r="G47" t="str">
        <x:v>Telangana</x:v>
      </x:c>
      <x:c r="H47" t="str">
        <x:v>Home &amp; Kitchen</x:v>
      </x:c>
      <x:c r="I47" t="str">
        <x:v>Furniture</x:v>
      </x:c>
      <x:c r="J47" t="str">
        <x:v>Memory Foam Pillow</x:v>
      </x:c>
      <x:c r="K47" t="str">
        <x:v>Wakefit</x:v>
      </x:c>
      <x:c r="L47" t="str">
        <x:v>TrendMart</x:v>
      </x:c>
      <x:c r="M47" s="14" t="n">
        <x:v>1999</x:v>
      </x:c>
      <x:c r="N47" s="14" t="n">
        <x:v>908.47</x:v>
      </x:c>
      <x:c r="O47" t="n">
        <x:v>1</x:v>
      </x:c>
      <x:c r="P47" s="16" t="n">
        <x:v>18</x:v>
      </x:c>
      <x:c r="Q47" t="str">
        <x:v>Net Banking</x:v>
      </x:c>
      <x:c r="R47" t="str">
        <x:v>Delivered</x:v>
      </x:c>
      <x:c r="S47" s="18" t="n">
        <x:v>3.9</x:v>
      </x:c>
      <x:c r="T47" t="n">
        <x:v>603</x:v>
      </x:c>
      <x:c r="U47" s="14" t="n">
        <x:v>908.47</x:v>
      </x:c>
      <x:c r="V47" s="14" t="n">
        <x:v>720.5</x:v>
      </x:c>
      <x:c r="W47" s="14" t="n">
        <x:v>187.97</x:v>
      </x:c>
      <x:c r="X47" t="str">
        <x:v>No</x:v>
      </x:c>
      <x:c r="Y47" t="n">
        <x:v>4</x:v>
      </x:c>
      <x:c r="Z47" t="str">
        <x:v>Value</x:v>
      </x:c>
    </x:row>
    <x:row r="48">
      <x:c r="A48" t="str">
        <x:v>ORD10047</x:v>
      </x:c>
      <x:c r="B48" s="12" t="n">
        <x:v>46213</x:v>
      </x:c>
      <x:c r="C48" t="str">
        <x:v>Rahul Parmar</x:v>
      </x:c>
      <x:c r="D48" t="n">
        <x:v>47</x:v>
      </x:c>
      <x:c r="E48" t="str">
        <x:v>Female</x:v>
      </x:c>
      <x:c r="F48" t="str">
        <x:v>Vadodara</x:v>
      </x:c>
      <x:c r="G48" t="str">
        <x:v>Gujarat</x:v>
      </x:c>
      <x:c r="H48" t="str">
        <x:v>Electronics</x:v>
      </x:c>
      <x:c r="I48" t="str">
        <x:v>Laptops</x:v>
      </x:c>
      <x:c r="J48" t="str">
        <x:v>IdeaPad Slim 3</x:v>
      </x:c>
      <x:c r="K48" t="str">
        <x:v>Lenovo</x:v>
      </x:c>
      <x:c r="L48" t="str">
        <x:v>ValueBasket</x:v>
      </x:c>
      <x:c r="M48" s="14" t="n">
        <x:v>54999</x:v>
      </x:c>
      <x:c r="N48" s="14" t="n">
        <x:v>34876.47</x:v>
      </x:c>
      <x:c r="O48" t="n">
        <x:v>1</x:v>
      </x:c>
      <x:c r="P48" s="16" t="n">
        <x:v>15</x:v>
      </x:c>
      <x:c r="Q48" t="str">
        <x:v>Net Banking</x:v>
      </x:c>
      <x:c r="R48" t="str">
        <x:v>Shipped</x:v>
      </x:c>
      <x:c r="S48" s="18" t="n">
        <x:v>4.1</x:v>
      </x:c>
      <x:c r="T48" t="n">
        <x:v>409</x:v>
      </x:c>
      <x:c r="U48" s="14" t="n">
        <x:v>34876.47</x:v>
      </x:c>
      <x:c r="V48" s="14" t="n">
        <x:v>29913.06</x:v>
      </x:c>
      <x:c r="W48" s="14" t="n">
        <x:v>4963.41</x:v>
      </x:c>
      <x:c r="X48" t="str">
        <x:v>No</x:v>
      </x:c>
      <x:c r="Y48" t="n">
        <x:v>1</x:v>
      </x:c>
      <x:c r="Z48" t="str">
        <x:v>Premium</x:v>
      </x:c>
    </x:row>
    <x:row r="49">
      <x:c r="A49" t="str">
        <x:v>ORD10048</x:v>
      </x:c>
      <x:c r="B49" s="12" t="n">
        <x:v>45903</x:v>
      </x:c>
      <x:c r="C49" t="str">
        <x:v>Isha Kapoor</x:v>
      </x:c>
      <x:c r="D49" t="n">
        <x:v>28</x:v>
      </x:c>
      <x:c r="E49" t="str">
        <x:v>Female</x:v>
      </x:c>
      <x:c r="F49" t="str">
        <x:v>Warangal</x:v>
      </x:c>
      <x:c r="G49" t="str">
        <x:v>Telangana</x:v>
      </x:c>
      <x:c r="H49" t="str">
        <x:v>Electronics</x:v>
      </x:c>
      <x:c r="I49" t="str">
        <x:v>Laptops</x:v>
      </x:c>
      <x:c r="J49" t="str">
        <x:v>Inspiron 15</x:v>
      </x:c>
      <x:c r="K49" t="str">
        <x:v>Dell</x:v>
      </x:c>
      <x:c r="L49" t="str">
        <x:v>TechWorld</x:v>
      </x:c>
      <x:c r="M49" s="14" t="n">
        <x:v>64999</x:v>
      </x:c>
      <x:c r="N49" s="14" t="n">
        <x:v>47179.43</x:v>
      </x:c>
      <x:c r="O49" t="n">
        <x:v>1</x:v>
      </x:c>
      <x:c r="P49" s="16" t="n">
        <x:v>8</x:v>
      </x:c>
      <x:c r="Q49" t="str">
        <x:v>Credit Card</x:v>
      </x:c>
      <x:c r="R49" t="str">
        <x:v>Delivered</x:v>
      </x:c>
      <x:c r="S49" s="18" t="n">
        <x:v>5</x:v>
      </x:c>
      <x:c r="T49" t="n">
        <x:v>884</x:v>
      </x:c>
      <x:c r="U49" s="14" t="n">
        <x:v>47179.43</x:v>
      </x:c>
      <x:c r="V49" s="14" t="n">
        <x:v>36836.13</x:v>
      </x:c>
      <x:c r="W49" s="14" t="n">
        <x:v>10343.3</x:v>
      </x:c>
      <x:c r="X49" t="str">
        <x:v>No</x:v>
      </x:c>
      <x:c r="Y49" t="n">
        <x:v>5</x:v>
      </x:c>
      <x:c r="Z49" t="str">
        <x:v>Premium</x:v>
      </x:c>
    </x:row>
    <x:row r="50">
      <x:c r="A50" t="str">
        <x:v>ORD10049</x:v>
      </x:c>
      <x:c r="B50" s="12" t="n">
        <x:v>46141</x:v>
      </x:c>
      <x:c r="C50" t="str">
        <x:v>Rahul Parmar</x:v>
      </x:c>
      <x:c r="D50" t="n">
        <x:v>33</x:v>
      </x:c>
      <x:c r="E50" t="str">
        <x:v>Female</x:v>
      </x:c>
      <x:c r="F50" t="str">
        <x:v>Nashik</x:v>
      </x:c>
      <x:c r="G50" t="str">
        <x:v>Maharashtra</x:v>
      </x:c>
      <x:c r="H50" t="str">
        <x:v>Electronics</x:v>
      </x:c>
      <x:c r="I50" t="str">
        <x:v>Audio</x:v>
      </x:c>
      <x:c r="J50" t="str">
        <x:v>Tune 770NC</x:v>
      </x:c>
      <x:c r="K50" t="str">
        <x:v>JBL</x:v>
      </x:c>
      <x:c r="L50" t="str">
        <x:v>DailyNeeds Hub</x:v>
      </x:c>
      <x:c r="M50" s="14" t="n">
        <x:v>7999</x:v>
      </x:c>
      <x:c r="N50" s="14" t="n">
        <x:v>5058.59</x:v>
      </x:c>
      <x:c r="O50" t="n">
        <x:v>2</x:v>
      </x:c>
      <x:c r="P50" s="16" t="n">
        <x:v>8</x:v>
      </x:c>
      <x:c r="Q50" t="str">
        <x:v>UPI</x:v>
      </x:c>
      <x:c r="R50" t="str">
        <x:v>Delivered</x:v>
      </x:c>
      <x:c r="S50" s="18" t="n">
        <x:v>4</x:v>
      </x:c>
      <x:c r="T50" t="n">
        <x:v>889</x:v>
      </x:c>
      <x:c r="U50" s="14" t="n">
        <x:v>10117.18</x:v>
      </x:c>
      <x:c r="V50" s="14" t="n">
        <x:v>8547.18</x:v>
      </x:c>
      <x:c r="W50" s="14" t="n">
        <x:v>1570</x:v>
      </x:c>
      <x:c r="X50" t="str">
        <x:v>No</x:v>
      </x:c>
      <x:c r="Y50" t="n">
        <x:v>4</x:v>
      </x:c>
      <x:c r="Z50" t="str">
        <x:v>Regular</x:v>
      </x:c>
    </x:row>
    <x:row r="51">
      <x:c r="A51" t="str">
        <x:v>ORD10050</x:v>
      </x:c>
      <x:c r="B51" s="12" t="n">
        <x:v>46159</x:v>
      </x:c>
      <x:c r="C51" t="str">
        <x:v>Kunal Trivedi</x:v>
      </x:c>
      <x:c r="D51" t="n">
        <x:v>27</x:v>
      </x:c>
      <x:c r="E51" t="str">
        <x:v>Female</x:v>
      </x:c>
      <x:c r="F51" t="str">
        <x:v>Mysuru</x:v>
      </x:c>
      <x:c r="G51" t="str">
        <x:v>Karnataka</x:v>
      </x:c>
      <x:c r="H51" t="str">
        <x:v>Beauty</x:v>
      </x:c>
      <x:c r="I51" t="str">
        <x:v>Haircare</x:v>
      </x:c>
      <x:c r="J51" t="str">
        <x:v>Total Repair Shampoo</x:v>
      </x:c>
      <x:c r="K51" t="str">
        <x:v>L'Oreal</x:v>
      </x:c>
      <x:c r="L51" t="str">
        <x:v>TrendMart</x:v>
      </x:c>
      <x:c r="M51" s="14" t="n">
        <x:v>799</x:v>
      </x:c>
      <x:c r="N51" s="14" t="n">
        <x:v>447.57</x:v>
      </x:c>
      <x:c r="O51" t="n">
        <x:v>3</x:v>
      </x:c>
      <x:c r="P51" s="16" t="n">
        <x:v>12</x:v>
      </x:c>
      <x:c r="Q51" t="str">
        <x:v>Cash on Delivery</x:v>
      </x:c>
      <x:c r="R51" t="str">
        <x:v>Delivered</x:v>
      </x:c>
      <x:c r="S51" s="18" t="n">
        <x:v>2.7</x:v>
      </x:c>
      <x:c r="T51" t="n">
        <x:v>5</x:v>
      </x:c>
      <x:c r="U51" s="14" t="n">
        <x:v>1342.71</x:v>
      </x:c>
      <x:c r="V51" s="14" t="n">
        <x:v>1000.38</x:v>
      </x:c>
      <x:c r="W51" s="14" t="n">
        <x:v>342.33</x:v>
      </x:c>
      <x:c r="X51" t="str">
        <x:v>No</x:v>
      </x:c>
      <x:c r="Y51" t="n">
        <x:v>3</x:v>
      </x:c>
      <x:c r="Z51" t="str">
        <x:v>Value</x:v>
      </x:c>
    </x:row>
    <x:row r="52">
      <x:c r="A52" t="str">
        <x:v>ORD10051</x:v>
      </x:c>
      <x:c r="B52" s="12" t="n">
        <x:v>46048</x:v>
      </x:c>
      <x:c r="C52" t="str">
        <x:v>Arjun Verma</x:v>
      </x:c>
      <x:c r="D52" t="n">
        <x:v>42</x:v>
      </x:c>
      <x:c r="E52" t="str">
        <x:v>Male</x:v>
      </x:c>
      <x:c r="F52" t="str">
        <x:v>Chennai</x:v>
      </x:c>
      <x:c r="G52" t="str">
        <x:v>Tamil Nadu</x:v>
      </x:c>
      <x:c r="H52" t="str">
        <x:v>Home &amp; Kitchen</x:v>
      </x:c>
      <x:c r="I52" t="str">
        <x:v>Cookware</x:v>
      </x:c>
      <x:c r="J52" t="str">
        <x:v>Non-Stick Cookware Set</x:v>
      </x:c>
      <x:c r="K52" t="str">
        <x:v>Prestige</x:v>
      </x:c>
      <x:c r="L52" t="str">
        <x:v>ValueBasket</x:v>
      </x:c>
      <x:c r="M52" s="14" t="n">
        <x:v>4999</x:v>
      </x:c>
      <x:c r="N52" s="14" t="n">
        <x:v>2756.75</x:v>
      </x:c>
      <x:c r="O52" t="n">
        <x:v>2</x:v>
      </x:c>
      <x:c r="P52" s="16" t="n">
        <x:v>10</x:v>
      </x:c>
      <x:c r="Q52" t="str">
        <x:v>UPI</x:v>
      </x:c>
      <x:c r="R52" t="str">
        <x:v>Delivered</x:v>
      </x:c>
      <x:c r="S52" s="18" t="n">
        <x:v>3.1</x:v>
      </x:c>
      <x:c r="T52" t="n">
        <x:v>513</x:v>
      </x:c>
      <x:c r="U52" s="14" t="n">
        <x:v>5513.5</x:v>
      </x:c>
      <x:c r="V52" s="14" t="n">
        <x:v>4270.08</x:v>
      </x:c>
      <x:c r="W52" s="14" t="n">
        <x:v>1243.42</x:v>
      </x:c>
      <x:c r="X52" t="str">
        <x:v>No</x:v>
      </x:c>
      <x:c r="Y52" t="n">
        <x:v>1</x:v>
      </x:c>
      <x:c r="Z52" t="str">
        <x:v>Regular</x:v>
      </x:c>
    </x:row>
    <x:row r="53">
      <x:c r="A53" t="str">
        <x:v>ORD10052</x:v>
      </x:c>
      <x:c r="B53" s="12" t="n">
        <x:v>46004</x:v>
      </x:c>
      <x:c r="C53" t="str">
        <x:v>Kunal Trivedi</x:v>
      </x:c>
      <x:c r="D53" t="n">
        <x:v>57</x:v>
      </x:c>
      <x:c r="E53" t="str">
        <x:v>Female</x:v>
      </x:c>
      <x:c r="F53" t="str">
        <x:v>Hyderabad</x:v>
      </x:c>
      <x:c r="G53" t="str">
        <x:v>Telangana</x:v>
      </x:c>
      <x:c r="H53" t="str">
        <x:v>Sports</x:v>
      </x:c>
      <x:c r="I53" t="str">
        <x:v>Outdoor</x:v>
      </x:c>
      <x:c r="J53" t="str">
        <x:v>Badminton Racket</x:v>
      </x:c>
      <x:c r="K53" t="str">
        <x:v>Yonex</x:v>
      </x:c>
      <x:c r="L53" t="str">
        <x:v>TrendMart</x:v>
      </x:c>
      <x:c r="M53" s="14" t="n">
        <x:v>3999</x:v>
      </x:c>
      <x:c r="N53" s="14" t="n">
        <x:v>2195.16</x:v>
      </x:c>
      <x:c r="O53" t="n">
        <x:v>1</x:v>
      </x:c>
      <x:c r="P53" s="16" t="n">
        <x:v>8</x:v>
      </x:c>
      <x:c r="Q53" t="str">
        <x:v>Debit Card</x:v>
      </x:c>
      <x:c r="R53" t="str">
        <x:v>Delivered</x:v>
      </x:c>
      <x:c r="S53" s="18" t="n">
        <x:v>2.9</x:v>
      </x:c>
      <x:c r="T53" t="n">
        <x:v>545</x:v>
      </x:c>
      <x:c r="U53" s="14" t="n">
        <x:v>2195.16</x:v>
      </x:c>
      <x:c r="V53" s="14" t="n">
        <x:v>1823.3</x:v>
      </x:c>
      <x:c r="W53" s="14" t="n">
        <x:v>371.86</x:v>
      </x:c>
      <x:c r="X53" t="str">
        <x:v>No</x:v>
      </x:c>
      <x:c r="Y53" t="n">
        <x:v>7</x:v>
      </x:c>
      <x:c r="Z53" t="str">
        <x:v>Value</x:v>
      </x:c>
    </x:row>
    <x:row r="54">
      <x:c r="A54" t="str">
        <x:v>ORD10053</x:v>
      </x:c>
      <x:c r="B54" s="12" t="n">
        <x:v>45760</x:v>
      </x:c>
      <x:c r="C54" t="str">
        <x:v>Diya Shah</x:v>
      </x:c>
      <x:c r="D54" t="n">
        <x:v>46</x:v>
      </x:c>
      <x:c r="E54" t="str">
        <x:v>Male</x:v>
      </x:c>
      <x:c r="F54" t="str">
        <x:v>Hyderabad</x:v>
      </x:c>
      <x:c r="G54" t="str">
        <x:v>Telangana</x:v>
      </x:c>
      <x:c r="H54" t="str">
        <x:v>Electronics</x:v>
      </x:c>
      <x:c r="I54" t="str">
        <x:v>Laptops</x:v>
      </x:c>
      <x:c r="J54" t="str">
        <x:v>15s Core i5</x:v>
      </x:c>
      <x:c r="K54" t="str">
        <x:v>HP</x:v>
      </x:c>
      <x:c r="L54" t="str">
        <x:v>ValueBasket</x:v>
      </x:c>
      <x:c r="M54" s="14" t="n">
        <x:v>57999</x:v>
      </x:c>
      <x:c r="N54" s="14" t="n">
        <x:v>40780.98</x:v>
      </x:c>
      <x:c r="O54" t="n">
        <x:v>1</x:v>
      </x:c>
      <x:c r="P54" s="16" t="n">
        <x:v>12</x:v>
      </x:c>
      <x:c r="Q54" t="str">
        <x:v>UPI</x:v>
      </x:c>
      <x:c r="R54" t="str">
        <x:v>Delivered</x:v>
      </x:c>
      <x:c r="S54" s="18" t="n">
        <x:v>4.6</x:v>
      </x:c>
      <x:c r="T54" t="n">
        <x:v>625</x:v>
      </x:c>
      <x:c r="U54" s="14" t="n">
        <x:v>40780.98</x:v>
      </x:c>
      <x:c r="V54" s="14" t="n">
        <x:v>34735.46</x:v>
      </x:c>
      <x:c r="W54" s="14" t="n">
        <x:v>6045.52</x:v>
      </x:c>
      <x:c r="X54" t="str">
        <x:v>No</x:v>
      </x:c>
      <x:c r="Y54" t="n">
        <x:v>1</x:v>
      </x:c>
      <x:c r="Z54" t="str">
        <x:v>Premium</x:v>
      </x:c>
    </x:row>
    <x:row r="55">
      <x:c r="A55" t="str">
        <x:v>ORD10054</x:v>
      </x:c>
      <x:c r="B55" s="12" t="n">
        <x:v>46049</x:v>
      </x:c>
      <x:c r="C55" t="str">
        <x:v>Arjun Verma</x:v>
      </x:c>
      <x:c r="D55" t="n">
        <x:v>57</x:v>
      </x:c>
      <x:c r="E55" t="str">
        <x:v>Male</x:v>
      </x:c>
      <x:c r="F55" t="str">
        <x:v>Mysuru</x:v>
      </x:c>
      <x:c r="G55" t="str">
        <x:v>Karnataka</x:v>
      </x:c>
      <x:c r="H55" t="str">
        <x:v>Grocery</x:v>
      </x:c>
      <x:c r="I55" t="str">
        <x:v>Staples</x:v>
      </x:c>
      <x:c r="J55" t="str">
        <x:v>Premium Basmati Rice 5kg</x:v>
      </x:c>
      <x:c r="K55" t="str">
        <x:v>Tata</x:v>
      </x:c>
      <x:c r="L55" t="str">
        <x:v>UrbanKart</x:v>
      </x:c>
      <x:c r="M55" s="14" t="n">
        <x:v>799</x:v>
      </x:c>
      <x:c r="N55" s="14" t="n">
        <x:v>522.07</x:v>
      </x:c>
      <x:c r="O55" t="n">
        <x:v>1</x:v>
      </x:c>
      <x:c r="P55" s="16" t="n">
        <x:v>10</x:v>
      </x:c>
      <x:c r="Q55" t="str">
        <x:v>Cash on Delivery</x:v>
      </x:c>
      <x:c r="R55" t="str">
        <x:v>Delivered</x:v>
      </x:c>
      <x:c r="S55" s="18" t="n">
        <x:v>4.2</x:v>
      </x:c>
      <x:c r="T55" t="n">
        <x:v>508</x:v>
      </x:c>
      <x:c r="U55" s="14" t="n">
        <x:v>522.07</x:v>
      </x:c>
      <x:c r="V55" s="14" t="n">
        <x:v>422.96</x:v>
      </x:c>
      <x:c r="W55" s="14" t="n">
        <x:v>99.11</x:v>
      </x:c>
      <x:c r="X55" t="str">
        <x:v>No</x:v>
      </x:c>
      <x:c r="Y55" t="n">
        <x:v>5</x:v>
      </x:c>
      <x:c r="Z55" t="str">
        <x:v>Value</x:v>
      </x:c>
    </x:row>
    <x:row r="56">
      <x:c r="A56" t="str">
        <x:v>ORD10055</x:v>
      </x:c>
      <x:c r="B56" s="12" t="n">
        <x:v>46259</x:v>
      </x:c>
      <x:c r="C56" t="str">
        <x:v>Neha Solanki</x:v>
      </x:c>
      <x:c r="D56" t="n">
        <x:v>37</x:v>
      </x:c>
      <x:c r="E56" t="str">
        <x:v>Female</x:v>
      </x:c>
      <x:c r="F56" t="str">
        <x:v>Mysuru</x:v>
      </x:c>
      <x:c r="G56" t="str">
        <x:v>Karnataka</x:v>
      </x:c>
      <x:c r="H56" t="str">
        <x:v>Home &amp; Kitchen</x:v>
      </x:c>
      <x:c r="I56" t="str">
        <x:v>Appliances</x:v>
      </x:c>
      <x:c r="J56" t="str">
        <x:v>Air Fryer</x:v>
      </x:c>
      <x:c r="K56" t="str">
        <x:v>Philips</x:v>
      </x:c>
      <x:c r="L56" t="str">
        <x:v>UrbanKart</x:v>
      </x:c>
      <x:c r="M56" s="14" t="n">
        <x:v>8999</x:v>
      </x:c>
      <x:c r="N56" s="14" t="n">
        <x:v>4750.88</x:v>
      </x:c>
      <x:c r="O56" t="n">
        <x:v>2</x:v>
      </x:c>
      <x:c r="P56" s="16" t="n">
        <x:v>20</x:v>
      </x:c>
      <x:c r="Q56" t="str">
        <x:v>Cash on Delivery</x:v>
      </x:c>
      <x:c r="R56" t="str">
        <x:v>Delivered</x:v>
      </x:c>
      <x:c r="S56" s="18" t="n">
        <x:v>3.7</x:v>
      </x:c>
      <x:c r="T56" t="n">
        <x:v>502</x:v>
      </x:c>
      <x:c r="U56" s="14" t="n">
        <x:v>9501.76</x:v>
      </x:c>
      <x:c r="V56" s="14" t="n">
        <x:v>7942.06</x:v>
      </x:c>
      <x:c r="W56" s="14" t="n">
        <x:v>1559.7</x:v>
      </x:c>
      <x:c r="X56" t="str">
        <x:v>No</x:v>
      </x:c>
      <x:c r="Y56" t="n">
        <x:v>4</x:v>
      </x:c>
      <x:c r="Z56" t="str">
        <x:v>Regular</x:v>
      </x:c>
    </x:row>
    <x:row r="57">
      <x:c r="A57" t="str">
        <x:v>ORD10056</x:v>
      </x:c>
      <x:c r="B57" s="12" t="n">
        <x:v>45939</x:v>
      </x:c>
      <x:c r="C57" t="str">
        <x:v>Meera Nair</x:v>
      </x:c>
      <x:c r="D57" t="n">
        <x:v>18</x:v>
      </x:c>
      <x:c r="E57" t="str">
        <x:v>Male</x:v>
      </x:c>
      <x:c r="F57" t="str">
        <x:v>Hyderabad</x:v>
      </x:c>
      <x:c r="G57" t="str">
        <x:v>Telangana</x:v>
      </x:c>
      <x:c r="H57" t="str">
        <x:v>Home &amp; Kitchen</x:v>
      </x:c>
      <x:c r="I57" t="str">
        <x:v>Cookware</x:v>
      </x:c>
      <x:c r="J57" t="str">
        <x:v>Non-Stick Cookware Set</x:v>
      </x:c>
      <x:c r="K57" t="str">
        <x:v>Prestige</x:v>
      </x:c>
      <x:c r="L57" t="str">
        <x:v>PrimeChoice</x:v>
      </x:c>
      <x:c r="M57" s="14" t="n">
        <x:v>4999</x:v>
      </x:c>
      <x:c r="N57" s="14" t="n">
        <x:v>2560.59</x:v>
      </x:c>
      <x:c r="O57" t="n">
        <x:v>1</x:v>
      </x:c>
      <x:c r="P57" s="16" t="n">
        <x:v>15</x:v>
      </x:c>
      <x:c r="Q57" t="str">
        <x:v>Credit Card</x:v>
      </x:c>
      <x:c r="R57" t="str">
        <x:v>Delivered</x:v>
      </x:c>
      <x:c r="S57" s="18" t="n">
        <x:v>4.8</x:v>
      </x:c>
      <x:c r="T57" t="n">
        <x:v>369</x:v>
      </x:c>
      <x:c r="U57" s="14" t="n">
        <x:v>2560.59</x:v>
      </x:c>
      <x:c r="V57" s="14" t="n">
        <x:v>2325.83</x:v>
      </x:c>
      <x:c r="W57" s="14" t="n">
        <x:v>234.76</x:v>
      </x:c>
      <x:c r="X57" t="str">
        <x:v>No</x:v>
      </x:c>
      <x:c r="Y57" t="n">
        <x:v>6</x:v>
      </x:c>
      <x:c r="Z57" t="str">
        <x:v>Value</x:v>
      </x:c>
    </x:row>
    <x:row r="58">
      <x:c r="A58" t="str">
        <x:v>ORD10057</x:v>
      </x:c>
      <x:c r="B58" s="12" t="n">
        <x:v>45698</x:v>
      </x:c>
      <x:c r="C58" t="str">
        <x:v>Sneha Rao</x:v>
      </x:c>
      <x:c r="D58" t="n">
        <x:v>37</x:v>
      </x:c>
      <x:c r="E58" t="str">
        <x:v>Female</x:v>
      </x:c>
      <x:c r="F58" t="str">
        <x:v>Bhopal</x:v>
      </x:c>
      <x:c r="G58" t="str">
        <x:v>Madhya Pradesh</x:v>
      </x:c>
      <x:c r="H58" t="str">
        <x:v>Fashion</x:v>
      </x:c>
      <x:c r="I58" t="str">
        <x:v>Footwear</x:v>
      </x:c>
      <x:c r="J58" t="str">
        <x:v>Casual Sneakers</x:v>
      </x:c>
      <x:c r="K58" t="str">
        <x:v>Campus</x:v>
      </x:c>
      <x:c r="L58" t="str">
        <x:v>DailyNeeds Hub</x:v>
      </x:c>
      <x:c r="M58" s="14" t="n">
        <x:v>2499</x:v>
      </x:c>
      <x:c r="N58" s="14" t="n">
        <x:v>1155.31</x:v>
      </x:c>
      <x:c r="O58" t="n">
        <x:v>2</x:v>
      </x:c>
      <x:c r="P58" s="16" t="n">
        <x:v>12</x:v>
      </x:c>
      <x:c r="Q58" t="str">
        <x:v>UPI</x:v>
      </x:c>
      <x:c r="R58" t="str">
        <x:v>Delivered</x:v>
      </x:c>
      <x:c r="S58" s="18" t="n">
        <x:v>4.4</x:v>
      </x:c>
      <x:c r="T58" t="n">
        <x:v>121</x:v>
      </x:c>
      <x:c r="U58" s="14" t="n">
        <x:v>2310.62</x:v>
      </x:c>
      <x:c r="V58" s="14" t="n">
        <x:v>1954.36</x:v>
      </x:c>
      <x:c r="W58" s="14" t="n">
        <x:v>356.26</x:v>
      </x:c>
      <x:c r="X58" t="str">
        <x:v>Yes</x:v>
      </x:c>
      <x:c r="Y58" t="n">
        <x:v>3</x:v>
      </x:c>
      <x:c r="Z58" t="str">
        <x:v>Value</x:v>
      </x:c>
    </x:row>
    <x:row r="59">
      <x:c r="A59" t="str">
        <x:v>ORD10058</x:v>
      </x:c>
      <x:c r="B59" s="12" t="n">
        <x:v>45826</x:v>
      </x:c>
      <x:c r="C59" t="str">
        <x:v>Sneha Rao</x:v>
      </x:c>
      <x:c r="D59" t="n">
        <x:v>34</x:v>
      </x:c>
      <x:c r="E59" t="str">
        <x:v>Female</x:v>
      </x:c>
      <x:c r="F59" t="str">
        <x:v>Mysuru</x:v>
      </x:c>
      <x:c r="G59" t="str">
        <x:v>Karnataka</x:v>
      </x:c>
      <x:c r="H59" t="str">
        <x:v>Grocery</x:v>
      </x:c>
      <x:c r="I59" t="str">
        <x:v>Household</x:v>
      </x:c>
      <x:c r="J59" t="str">
        <x:v>Matic Liquid 2L</x:v>
      </x:c>
      <x:c r="K59" t="str">
        <x:v>Surf Excel</x:v>
      </x:c>
      <x:c r="L59" t="str">
        <x:v>ValueBasket</x:v>
      </x:c>
      <x:c r="M59" s="14" t="n">
        <x:v>399</x:v>
      </x:c>
      <x:c r="N59" s="14" t="n">
        <x:v>279.81</x:v>
      </x:c>
      <x:c r="O59" t="n">
        <x:v>1</x:v>
      </x:c>
      <x:c r="P59" s="16" t="n">
        <x:v>8</x:v>
      </x:c>
      <x:c r="Q59" t="str">
        <x:v>UPI</x:v>
      </x:c>
      <x:c r="R59" t="str">
        <x:v>Delivered</x:v>
      </x:c>
      <x:c r="S59" s="18" t="n">
        <x:v>3.7</x:v>
      </x:c>
      <x:c r="T59" t="n">
        <x:v>417</x:v>
      </x:c>
      <x:c r="U59" s="14" t="n">
        <x:v>279.81</x:v>
      </x:c>
      <x:c r="V59" s="14" t="n">
        <x:v>246.68</x:v>
      </x:c>
      <x:c r="W59" s="14" t="n">
        <x:v>33.13</x:v>
      </x:c>
      <x:c r="X59" t="str">
        <x:v>No</x:v>
      </x:c>
      <x:c r="Y59" t="n">
        <x:v>3</x:v>
      </x:c>
      <x:c r="Z59" t="str">
        <x:v>Value</x:v>
      </x:c>
    </x:row>
    <x:row r="60">
      <x:c r="A60" t="str">
        <x:v>ORD10059</x:v>
      </x:c>
      <x:c r="B60" s="12" t="n">
        <x:v>46032</x:v>
      </x:c>
      <x:c r="C60" t="str">
        <x:v>Vivek Yadav</x:v>
      </x:c>
      <x:c r="D60" t="n">
        <x:v>23</x:v>
      </x:c>
      <x:c r="E60" t="str">
        <x:v>Female</x:v>
      </x:c>
      <x:c r="F60" t="str">
        <x:v>Hyderabad</x:v>
      </x:c>
      <x:c r="G60" t="str">
        <x:v>Telangana</x:v>
      </x:c>
      <x:c r="H60" t="str">
        <x:v>Fashion</x:v>
      </x:c>
      <x:c r="I60" t="str">
        <x:v>Men's Clothing</x:v>
      </x:c>
      <x:c r="J60" t="str">
        <x:v>Slim Fit Casual Shirt</x:v>
      </x:c>
      <x:c r="K60" t="str">
        <x:v>Roadster</x:v>
      </x:c>
      <x:c r="L60" t="str">
        <x:v>TechWorld</x:v>
      </x:c>
      <x:c r="M60" s="14" t="n">
        <x:v>1999</x:v>
      </x:c>
      <x:c r="N60" s="14" t="n">
        <x:v>826.58</x:v>
      </x:c>
      <x:c r="O60" t="n">
        <x:v>2</x:v>
      </x:c>
      <x:c r="P60" s="16" t="n">
        <x:v>10</x:v>
      </x:c>
      <x:c r="Q60" t="str">
        <x:v>Cash on Delivery</x:v>
      </x:c>
      <x:c r="R60" t="str">
        <x:v>Returned</x:v>
      </x:c>
      <x:c r="S60" s="18" t="n">
        <x:v>4.9</x:v>
      </x:c>
      <x:c r="T60" t="n">
        <x:v>327</x:v>
      </x:c>
      <x:c r="U60" s="14" t="n">
        <x:v>1653.16</x:v>
      </x:c>
      <x:c r="V60" s="14" t="n">
        <x:v>1399.52</x:v>
      </x:c>
      <x:c r="W60" s="14" t="n">
        <x:v>253.64</x:v>
      </x:c>
      <x:c r="X60" t="str">
        <x:v>Yes</x:v>
      </x:c>
      <x:c r="Y60" t="n">
        <x:v>1</x:v>
      </x:c>
      <x:c r="Z60" t="str">
        <x:v>Value</x:v>
      </x:c>
    </x:row>
    <x:row r="61">
      <x:c r="A61" t="str">
        <x:v>ORD10060</x:v>
      </x:c>
      <x:c r="B61" s="12" t="n">
        <x:v>45884</x:v>
      </x:c>
      <x:c r="C61" t="str">
        <x:v>Amit Chauhan</x:v>
      </x:c>
      <x:c r="D61" t="n">
        <x:v>59</x:v>
      </x:c>
      <x:c r="E61" t="str">
        <x:v>Male</x:v>
      </x:c>
      <x:c r="F61" t="str">
        <x:v>Madurai</x:v>
      </x:c>
      <x:c r="G61" t="str">
        <x:v>Tamil Nadu</x:v>
      </x:c>
      <x:c r="H61" t="str">
        <x:v>Home &amp; Kitchen</x:v>
      </x:c>
      <x:c r="I61" t="str">
        <x:v>Appliances</x:v>
      </x:c>
      <x:c r="J61" t="str">
        <x:v>Air Fryer</x:v>
      </x:c>
      <x:c r="K61" t="str">
        <x:v>Philips</x:v>
      </x:c>
      <x:c r="L61" t="str">
        <x:v>PrimeChoice</x:v>
      </x:c>
      <x:c r="M61" s="14" t="n">
        <x:v>8999</x:v>
      </x:c>
      <x:c r="N61" s="14" t="n">
        <x:v>4813.32</x:v>
      </x:c>
      <x:c r="O61" t="n">
        <x:v>2</x:v>
      </x:c>
      <x:c r="P61" s="16" t="n">
        <x:v>15</x:v>
      </x:c>
      <x:c r="Q61" t="str">
        <x:v>Cash on Delivery</x:v>
      </x:c>
      <x:c r="R61" t="str">
        <x:v>Delivered</x:v>
      </x:c>
      <x:c r="S61" s="18" t="n">
        <x:v>4.5</x:v>
      </x:c>
      <x:c r="T61" t="n">
        <x:v>206</x:v>
      </x:c>
      <x:c r="U61" s="14" t="n">
        <x:v>9626.64</x:v>
      </x:c>
      <x:c r="V61" s="14" t="n">
        <x:v>7063.82</x:v>
      </x:c>
      <x:c r="W61" s="14" t="n">
        <x:v>2562.82</x:v>
      </x:c>
      <x:c r="X61" t="str">
        <x:v>No</x:v>
      </x:c>
      <x:c r="Y61" t="n">
        <x:v>4</x:v>
      </x:c>
      <x:c r="Z61" t="str">
        <x:v>Regular</x:v>
      </x:c>
    </x:row>
    <x:row r="62">
      <x:c r="A62" t="str">
        <x:v>ORD10061</x:v>
      </x:c>
      <x:c r="B62" s="12" t="n">
        <x:v>46037</x:v>
      </x:c>
      <x:c r="C62" t="str">
        <x:v>Arjun Verma</x:v>
      </x:c>
      <x:c r="D62" t="n">
        <x:v>60</x:v>
      </x:c>
      <x:c r="E62" t="str">
        <x:v>Female</x:v>
      </x:c>
      <x:c r="F62" t="str">
        <x:v>Pune</x:v>
      </x:c>
      <x:c r="G62" t="str">
        <x:v>Maharashtra</x:v>
      </x:c>
      <x:c r="H62" t="str">
        <x:v>Electronics</x:v>
      </x:c>
      <x:c r="I62" t="str">
        <x:v>Mobiles</x:v>
      </x:c>
      <x:c r="J62" t="str">
        <x:v>Nord CE 4</x:v>
      </x:c>
      <x:c r="K62" t="str">
        <x:v>OnePlus</x:v>
      </x:c>
      <x:c r="L62" t="str">
        <x:v>TrendMart</x:v>
      </x:c>
      <x:c r="M62" s="14" t="n">
        <x:v>24999</x:v>
      </x:c>
      <x:c r="N62" s="14" t="n">
        <x:v>18122.79</x:v>
      </x:c>
      <x:c r="O62" t="n">
        <x:v>3</x:v>
      </x:c>
      <x:c r="P62" s="16" t="n">
        <x:v>12</x:v>
      </x:c>
      <x:c r="Q62" t="str">
        <x:v>UPI</x:v>
      </x:c>
      <x:c r="R62" t="str">
        <x:v>Delivered</x:v>
      </x:c>
      <x:c r="S62" s="18" t="n">
        <x:v>3.7</x:v>
      </x:c>
      <x:c r="T62" t="n">
        <x:v>362</x:v>
      </x:c>
      <x:c r="U62" s="14" t="n">
        <x:v>54368.37</x:v>
      </x:c>
      <x:c r="V62" s="14" t="n">
        <x:v>38422.56</x:v>
      </x:c>
      <x:c r="W62" s="14" t="n">
        <x:v>15945.81</x:v>
      </x:c>
      <x:c r="X62" t="str">
        <x:v>No</x:v>
      </x:c>
      <x:c r="Y62" t="n">
        <x:v>6</x:v>
      </x:c>
      <x:c r="Z62" t="str">
        <x:v>Premium</x:v>
      </x:c>
    </x:row>
    <x:row r="63">
      <x:c r="A63" t="str">
        <x:v>ORD10062</x:v>
      </x:c>
      <x:c r="B63" s="12" t="n">
        <x:v>46034</x:v>
      </x:c>
      <x:c r="C63" t="str">
        <x:v>Rahul Parmar</x:v>
      </x:c>
      <x:c r="D63" t="n">
        <x:v>52</x:v>
      </x:c>
      <x:c r="E63" t="str">
        <x:v>Female</x:v>
      </x:c>
      <x:c r="F63" t="str">
        <x:v>Warangal</x:v>
      </x:c>
      <x:c r="G63" t="str">
        <x:v>Telangana</x:v>
      </x:c>
      <x:c r="H63" t="str">
        <x:v>Home &amp; Kitchen</x:v>
      </x:c>
      <x:c r="I63" t="str">
        <x:v>Furniture</x:v>
      </x:c>
      <x:c r="J63" t="str">
        <x:v>Memory Foam Pillow</x:v>
      </x:c>
      <x:c r="K63" t="str">
        <x:v>Wakefit</x:v>
      </x:c>
      <x:c r="L63" t="str">
        <x:v>TechWorld</x:v>
      </x:c>
      <x:c r="M63" s="14" t="n">
        <x:v>1999</x:v>
      </x:c>
      <x:c r="N63" s="14" t="n">
        <x:v>918.3</x:v>
      </x:c>
      <x:c r="O63" t="n">
        <x:v>1</x:v>
      </x:c>
      <x:c r="P63" s="16" t="n">
        <x:v>15</x:v>
      </x:c>
      <x:c r="Q63" t="str">
        <x:v>Cash on Delivery</x:v>
      </x:c>
      <x:c r="R63" t="str">
        <x:v>Delivered</x:v>
      </x:c>
      <x:c r="S63" s="18" t="n">
        <x:v>3.3</x:v>
      </x:c>
      <x:c r="T63" t="n">
        <x:v>954</x:v>
      </x:c>
      <x:c r="U63" s="14" t="n">
        <x:v>918.3</x:v>
      </x:c>
      <x:c r="V63" s="14" t="n">
        <x:v>718.37</x:v>
      </x:c>
      <x:c r="W63" s="14" t="n">
        <x:v>199.93</x:v>
      </x:c>
      <x:c r="X63" t="str">
        <x:v>No</x:v>
      </x:c>
      <x:c r="Y63" t="n">
        <x:v>3</x:v>
      </x:c>
      <x:c r="Z63" t="str">
        <x:v>Value</x:v>
      </x:c>
    </x:row>
    <x:row r="64">
      <x:c r="A64" t="str">
        <x:v>ORD10063</x:v>
      </x:c>
      <x:c r="B64" s="12" t="n">
        <x:v>45870</x:v>
      </x:c>
      <x:c r="C64" t="str">
        <x:v>Kunal Trivedi</x:v>
      </x:c>
      <x:c r="D64" t="n">
        <x:v>55</x:v>
      </x:c>
      <x:c r="E64" t="str">
        <x:v>Male</x:v>
      </x:c>
      <x:c r="F64" t="str">
        <x:v>Pune</x:v>
      </x:c>
      <x:c r="G64" t="str">
        <x:v>Maharashtra</x:v>
      </x:c>
      <x:c r="H64" t="str">
        <x:v>Electronics</x:v>
      </x:c>
      <x:c r="I64" t="str">
        <x:v>Mobiles</x:v>
      </x:c>
      <x:c r="J64" t="str">
        <x:v>iPhone 15</x:v>
      </x:c>
      <x:c r="K64" t="str">
        <x:v>Apple</x:v>
      </x:c>
      <x:c r="L64" t="str">
        <x:v>DailyNeeds Hub</x:v>
      </x:c>
      <x:c r="M64" s="14" t="n">
        <x:v>69999</x:v>
      </x:c>
      <x:c r="N64" s="14" t="n">
        <x:v>46866.8</x:v>
      </x:c>
      <x:c r="O64" t="n">
        <x:v>1</x:v>
      </x:c>
      <x:c r="P64" s="16" t="n">
        <x:v>15</x:v>
      </x:c>
      <x:c r="Q64" t="str">
        <x:v>Net Banking</x:v>
      </x:c>
      <x:c r="R64" t="str">
        <x:v>Delivered</x:v>
      </x:c>
      <x:c r="S64" s="18" t="n">
        <x:v>4.8</x:v>
      </x:c>
      <x:c r="T64" t="n">
        <x:v>597</x:v>
      </x:c>
      <x:c r="U64" s="14" t="n">
        <x:v>46866.8</x:v>
      </x:c>
      <x:c r="V64" s="14" t="n">
        <x:v>33226.8</x:v>
      </x:c>
      <x:c r="W64" s="14" t="n">
        <x:v>13640</x:v>
      </x:c>
      <x:c r="X64" t="str">
        <x:v>No</x:v>
      </x:c>
      <x:c r="Y64" t="n">
        <x:v>2</x:v>
      </x:c>
      <x:c r="Z64" t="str">
        <x:v>Premium</x:v>
      </x:c>
    </x:row>
    <x:row r="65">
      <x:c r="A65" t="str">
        <x:v>ORD10064</x:v>
      </x:c>
      <x:c r="B65" s="12" t="n">
        <x:v>45901</x:v>
      </x:c>
      <x:c r="C65" t="str">
        <x:v>Ananya Singh</x:v>
      </x:c>
      <x:c r="D65" t="n">
        <x:v>55</x:v>
      </x:c>
      <x:c r="E65" t="str">
        <x:v>Female</x:v>
      </x:c>
      <x:c r="F65" t="str">
        <x:v>Surat</x:v>
      </x:c>
      <x:c r="G65" t="str">
        <x:v>Gujarat</x:v>
      </x:c>
      <x:c r="H65" t="str">
        <x:v>Fashion</x:v>
      </x:c>
      <x:c r="I65" t="str">
        <x:v>Men's Clothing</x:v>
      </x:c>
      <x:c r="J65" t="str">
        <x:v>Slim Fit Casual Shirt</x:v>
      </x:c>
      <x:c r="K65" t="str">
        <x:v>Roadster</x:v>
      </x:c>
      <x:c r="L65" t="str">
        <x:v>PrimeChoice</x:v>
      </x:c>
      <x:c r="M65" s="14" t="n">
        <x:v>1999</x:v>
      </x:c>
      <x:c r="N65" s="14" t="n">
        <x:v>805.29</x:v>
      </x:c>
      <x:c r="O65" t="n">
        <x:v>4</x:v>
      </x:c>
      <x:c r="P65" s="16" t="n">
        <x:v>12</x:v>
      </x:c>
      <x:c r="Q65" t="str">
        <x:v>UPI</x:v>
      </x:c>
      <x:c r="R65" t="str">
        <x:v>Shipped</x:v>
      </x:c>
      <x:c r="S65" s="18" t="n">
        <x:v>4.4</x:v>
      </x:c>
      <x:c r="T65" t="n">
        <x:v>593</x:v>
      </x:c>
      <x:c r="U65" s="14" t="n">
        <x:v>3221.16</x:v>
      </x:c>
      <x:c r="V65" s="14" t="n">
        <x:v>2271.84</x:v>
      </x:c>
      <x:c r="W65" s="14" t="n">
        <x:v>949.32</x:v>
      </x:c>
      <x:c r="X65" t="str">
        <x:v>No</x:v>
      </x:c>
      <x:c r="Y65" t="n">
        <x:v>1</x:v>
      </x:c>
      <x:c r="Z65" t="str">
        <x:v>Value</x:v>
      </x:c>
    </x:row>
    <x:row r="66">
      <x:c r="A66" t="str">
        <x:v>ORD10065</x:v>
      </x:c>
      <x:c r="B66" s="12" t="n">
        <x:v>45702</x:v>
      </x:c>
      <x:c r="C66" t="str">
        <x:v>Diya Shah</x:v>
      </x:c>
      <x:c r="D66" t="n">
        <x:v>60</x:v>
      </x:c>
      <x:c r="E66" t="str">
        <x:v>Female</x:v>
      </x:c>
      <x:c r="F66" t="str">
        <x:v>Kota</x:v>
      </x:c>
      <x:c r="G66" t="str">
        <x:v>Rajasthan</x:v>
      </x:c>
      <x:c r="H66" t="str">
        <x:v>Electronics</x:v>
      </x:c>
      <x:c r="I66" t="str">
        <x:v>Audio</x:v>
      </x:c>
      <x:c r="J66" t="str">
        <x:v>Tune 770NC</x:v>
      </x:c>
      <x:c r="K66" t="str">
        <x:v>JBL</x:v>
      </x:c>
      <x:c r="L66" t="str">
        <x:v>MegaStore India</x:v>
      </x:c>
      <x:c r="M66" s="14" t="n">
        <x:v>7999</x:v>
      </x:c>
      <x:c r="N66" s="14" t="n">
        <x:v>4385.55</x:v>
      </x:c>
      <x:c r="O66" t="n">
        <x:v>2</x:v>
      </x:c>
      <x:c r="P66" s="16" t="n">
        <x:v>20</x:v>
      </x:c>
      <x:c r="Q66" t="str">
        <x:v>Cash on Delivery</x:v>
      </x:c>
      <x:c r="R66" t="str">
        <x:v>Delivered</x:v>
      </x:c>
      <x:c r="S66" s="18" t="n">
        <x:v>3.8</x:v>
      </x:c>
      <x:c r="T66" t="n">
        <x:v>472</x:v>
      </x:c>
      <x:c r="U66" s="14" t="n">
        <x:v>8771.1</x:v>
      </x:c>
      <x:c r="V66" s="14" t="n">
        <x:v>6694.7</x:v>
      </x:c>
      <x:c r="W66" s="14" t="n">
        <x:v>2076.4</x:v>
      </x:c>
      <x:c r="X66" t="str">
        <x:v>No</x:v>
      </x:c>
      <x:c r="Y66" t="n">
        <x:v>1</x:v>
      </x:c>
      <x:c r="Z66" t="str">
        <x:v>Regular</x:v>
      </x:c>
    </x:row>
    <x:row r="67">
      <x:c r="A67" t="str">
        <x:v>ORD10066</x:v>
      </x:c>
      <x:c r="B67" s="12" t="n">
        <x:v>46257</x:v>
      </x:c>
      <x:c r="C67" t="str">
        <x:v>Dev Malhotra</x:v>
      </x:c>
      <x:c r="D67" t="n">
        <x:v>53</x:v>
      </x:c>
      <x:c r="E67" t="str">
        <x:v>Female</x:v>
      </x:c>
      <x:c r="F67" t="str">
        <x:v>Kolkata</x:v>
      </x:c>
      <x:c r="G67" t="str">
        <x:v>West Bengal</x:v>
      </x:c>
      <x:c r="H67" t="str">
        <x:v>Books</x:v>
      </x:c>
      <x:c r="I67" t="str">
        <x:v>Fiction</x:v>
      </x:c>
      <x:c r="J67" t="str">
        <x:v>Indian Fiction Collection</x:v>
      </x:c>
      <x:c r="K67" t="str">
        <x:v>Penguin</x:v>
      </x:c>
      <x:c r="L67" t="str">
        <x:v>PrimeChoice</x:v>
      </x:c>
      <x:c r="M67" s="14" t="n">
        <x:v>599</x:v>
      </x:c>
      <x:c r="N67" s="14" t="n">
        <x:v>272.06</x:v>
      </x:c>
      <x:c r="O67" t="n">
        <x:v>2</x:v>
      </x:c>
      <x:c r="P67" s="16" t="n">
        <x:v>20</x:v>
      </x:c>
      <x:c r="Q67" t="str">
        <x:v>Cash on Delivery</x:v>
      </x:c>
      <x:c r="R67" t="str">
        <x:v>Delivered</x:v>
      </x:c>
      <x:c r="S67" s="18" t="n">
        <x:v>4.4</x:v>
      </x:c>
      <x:c r="T67" t="n">
        <x:v>500</x:v>
      </x:c>
      <x:c r="U67" s="14" t="n">
        <x:v>544.12</x:v>
      </x:c>
      <x:c r="V67" s="14" t="n">
        <x:v>380.12</x:v>
      </x:c>
      <x:c r="W67" s="14" t="n">
        <x:v>164</x:v>
      </x:c>
      <x:c r="X67" t="str">
        <x:v>No</x:v>
      </x:c>
      <x:c r="Y67" t="n">
        <x:v>5</x:v>
      </x:c>
      <x:c r="Z67" t="str">
        <x:v>Value</x:v>
      </x:c>
    </x:row>
    <x:row r="68">
      <x:c r="A68" t="str">
        <x:v>ORD10067</x:v>
      </x:c>
      <x:c r="B68" s="12" t="n">
        <x:v>46120</x:v>
      </x:c>
      <x:c r="C68" t="str">
        <x:v>Nikhil Patel</x:v>
      </x:c>
      <x:c r="D68" t="n">
        <x:v>32</x:v>
      </x:c>
      <x:c r="E68" t="str">
        <x:v>Female</x:v>
      </x:c>
      <x:c r="F68" t="str">
        <x:v>Varanasi</x:v>
      </x:c>
      <x:c r="G68" t="str">
        <x:v>Uttar Pradesh</x:v>
      </x:c>
      <x:c r="H68" t="str">
        <x:v>Electronics</x:v>
      </x:c>
      <x:c r="I68" t="str">
        <x:v>Audio</x:v>
      </x:c>
      <x:c r="J68" t="str">
        <x:v>Rockerz 550</x:v>
      </x:c>
      <x:c r="K68" t="str">
        <x:v>boAt</x:v>
      </x:c>
      <x:c r="L68" t="str">
        <x:v>TrendMart</x:v>
      </x:c>
      <x:c r="M68" s="14" t="n">
        <x:v>3999</x:v>
      </x:c>
      <x:c r="N68" s="14" t="n">
        <x:v>2715.34</x:v>
      </x:c>
      <x:c r="O68" t="n">
        <x:v>2</x:v>
      </x:c>
      <x:c r="P68" s="16" t="n">
        <x:v>5</x:v>
      </x:c>
      <x:c r="Q68" t="str">
        <x:v>UPI</x:v>
      </x:c>
      <x:c r="R68" t="str">
        <x:v>Delivered</x:v>
      </x:c>
      <x:c r="S68" s="18" t="n">
        <x:v>4</x:v>
      </x:c>
      <x:c r="T68" t="n">
        <x:v>248</x:v>
      </x:c>
      <x:c r="U68" s="14" t="n">
        <x:v>5430.68</x:v>
      </x:c>
      <x:c r="V68" s="14" t="n">
        <x:v>4505.9</x:v>
      </x:c>
      <x:c r="W68" s="14" t="n">
        <x:v>924.78</x:v>
      </x:c>
      <x:c r="X68" t="str">
        <x:v>No</x:v>
      </x:c>
      <x:c r="Y68" t="n">
        <x:v>4</x:v>
      </x:c>
      <x:c r="Z68" t="str">
        <x:v>Regular</x:v>
      </x:c>
    </x:row>
    <x:row r="69">
      <x:c r="A69" t="str">
        <x:v>ORD10068</x:v>
      </x:c>
      <x:c r="B69" s="12" t="n">
        <x:v>46100</x:v>
      </x:c>
      <x:c r="C69" t="str">
        <x:v>Diya Shah</x:v>
      </x:c>
      <x:c r="D69" t="n">
        <x:v>24</x:v>
      </x:c>
      <x:c r="E69" t="str">
        <x:v>Female</x:v>
      </x:c>
      <x:c r="F69" t="str">
        <x:v>Coimbatore</x:v>
      </x:c>
      <x:c r="G69" t="str">
        <x:v>Tamil Nadu</x:v>
      </x:c>
      <x:c r="H69" t="str">
        <x:v>Beauty</x:v>
      </x:c>
      <x:c r="I69" t="str">
        <x:v>Skincare</x:v>
      </x:c>
      <x:c r="J69" t="str">
        <x:v>2% Salicylic Acid Serum</x:v>
      </x:c>
      <x:c r="K69" t="str">
        <x:v>Minimalist</x:v>
      </x:c>
      <x:c r="L69" t="str">
        <x:v>ValueBasket</x:v>
      </x:c>
      <x:c r="M69" s="14" t="n">
        <x:v>599</x:v>
      </x:c>
      <x:c r="N69" s="14" t="n">
        <x:v>304.72</x:v>
      </x:c>
      <x:c r="O69" t="n">
        <x:v>2</x:v>
      </x:c>
      <x:c r="P69" s="16" t="n">
        <x:v>15</x:v>
      </x:c>
      <x:c r="Q69" t="str">
        <x:v>UPI</x:v>
      </x:c>
      <x:c r="R69" t="str">
        <x:v>Delivered</x:v>
      </x:c>
      <x:c r="S69" s="18" t="n">
        <x:v>4.3</x:v>
      </x:c>
      <x:c r="T69" t="n">
        <x:v>477</x:v>
      </x:c>
      <x:c r="U69" s="14" t="n">
        <x:v>609.44</x:v>
      </x:c>
      <x:c r="V69" s="14" t="n">
        <x:v>510.7</x:v>
      </x:c>
      <x:c r="W69" s="14" t="n">
        <x:v>98.74</x:v>
      </x:c>
      <x:c r="X69" t="str">
        <x:v>No</x:v>
      </x:c>
      <x:c r="Y69" t="n">
        <x:v>5</x:v>
      </x:c>
      <x:c r="Z69" t="str">
        <x:v>Value</x:v>
      </x:c>
    </x:row>
    <x:row r="70">
      <x:c r="A70" t="str">
        <x:v>ORD10069</x:v>
      </x:c>
      <x:c r="B70" s="12" t="n">
        <x:v>46151</x:v>
      </x:c>
      <x:c r="C70" t="str">
        <x:v>Pooja Sharma</x:v>
      </x:c>
      <x:c r="D70" t="n">
        <x:v>32</x:v>
      </x:c>
      <x:c r="E70" t="str">
        <x:v>Male</x:v>
      </x:c>
      <x:c r="F70" t="str">
        <x:v>Siliguri</x:v>
      </x:c>
      <x:c r="G70" t="str">
        <x:v>West Bengal</x:v>
      </x:c>
      <x:c r="H70" t="str">
        <x:v>Sports</x:v>
      </x:c>
      <x:c r="I70" t="str">
        <x:v>Fitness</x:v>
      </x:c>
      <x:c r="J70" t="str">
        <x:v>Yoga Mat</x:v>
      </x:c>
      <x:c r="K70" t="str">
        <x:v>Boldfit</x:v>
      </x:c>
      <x:c r="L70" t="str">
        <x:v>TechWorld</x:v>
      </x:c>
      <x:c r="M70" s="14" t="n">
        <x:v>1299</x:v>
      </x:c>
      <x:c r="N70" s="14" t="n">
        <x:v>718.64</x:v>
      </x:c>
      <x:c r="O70" t="n">
        <x:v>3</x:v>
      </x:c>
      <x:c r="P70" s="16" t="n">
        <x:v>0</x:v>
      </x:c>
      <x:c r="Q70" t="str">
        <x:v>Debit Card</x:v>
      </x:c>
      <x:c r="R70" t="str">
        <x:v>Delivered</x:v>
      </x:c>
      <x:c r="S70" s="18" t="n">
        <x:v>3.8</x:v>
      </x:c>
      <x:c r="T70" t="n">
        <x:v>338</x:v>
      </x:c>
      <x:c r="U70" s="14" t="n">
        <x:v>2155.92</x:v>
      </x:c>
      <x:c r="V70" s="14" t="n">
        <x:v>1763.76</x:v>
      </x:c>
      <x:c r="W70" s="14" t="n">
        <x:v>392.16</x:v>
      </x:c>
      <x:c r="X70" t="str">
        <x:v>No</x:v>
      </x:c>
      <x:c r="Y70" t="n">
        <x:v>5</x:v>
      </x:c>
      <x:c r="Z70" t="str">
        <x:v>Value</x:v>
      </x:c>
    </x:row>
    <x:row r="71">
      <x:c r="A71" t="str">
        <x:v>ORD10070</x:v>
      </x:c>
      <x:c r="B71" s="12" t="n">
        <x:v>45974</x:v>
      </x:c>
      <x:c r="C71" t="str">
        <x:v>Arjun Verma</x:v>
      </x:c>
      <x:c r="D71" t="n">
        <x:v>39</x:v>
      </x:c>
      <x:c r="E71" t="str">
        <x:v>Female</x:v>
      </x:c>
      <x:c r="F71" t="str">
        <x:v>Indore</x:v>
      </x:c>
      <x:c r="G71" t="str">
        <x:v>Madhya Pradesh</x:v>
      </x:c>
      <x:c r="H71" t="str">
        <x:v>Sports</x:v>
      </x:c>
      <x:c r="I71" t="str">
        <x:v>Fitness</x:v>
      </x:c>
      <x:c r="J71" t="str">
        <x:v>Yoga Mat</x:v>
      </x:c>
      <x:c r="K71" t="str">
        <x:v>Boldfit</x:v>
      </x:c>
      <x:c r="L71" t="str">
        <x:v>TrendMart</x:v>
      </x:c>
      <x:c r="M71" s="14" t="n">
        <x:v>1299</x:v>
      </x:c>
      <x:c r="N71" s="14" t="n">
        <x:v>703.57</x:v>
      </x:c>
      <x:c r="O71" t="n">
        <x:v>3</x:v>
      </x:c>
      <x:c r="P71" s="16" t="n">
        <x:v>0</x:v>
      </x:c>
      <x:c r="Q71" t="str">
        <x:v>UPI</x:v>
      </x:c>
      <x:c r="R71" t="str">
        <x:v>Delivered</x:v>
      </x:c>
      <x:c r="S71" s="18" t="n">
        <x:v>4.5</x:v>
      </x:c>
      <x:c r="T71" t="n">
        <x:v>456</x:v>
      </x:c>
      <x:c r="U71" s="14" t="n">
        <x:v>2110.71</x:v>
      </x:c>
      <x:c r="V71" s="14" t="n">
        <x:v>1754.64</x:v>
      </x:c>
      <x:c r="W71" s="14" t="n">
        <x:v>356.07</x:v>
      </x:c>
      <x:c r="X71" t="str">
        <x:v>Yes</x:v>
      </x:c>
      <x:c r="Y71" t="n">
        <x:v>7</x:v>
      </x:c>
      <x:c r="Z71" t="str">
        <x:v>Value</x:v>
      </x:c>
    </x:row>
    <x:row r="72">
      <x:c r="A72" t="str">
        <x:v>ORD10071</x:v>
      </x:c>
      <x:c r="B72" s="12" t="n">
        <x:v>46239</x:v>
      </x:c>
      <x:c r="C72" t="str">
        <x:v>Ananya Singh</x:v>
      </x:c>
      <x:c r="D72" t="n">
        <x:v>56</x:v>
      </x:c>
      <x:c r="E72" t="str">
        <x:v>Male</x:v>
      </x:c>
      <x:c r="F72" t="str">
        <x:v>Jaipur</x:v>
      </x:c>
      <x:c r="G72" t="str">
        <x:v>Rajasthan</x:v>
      </x:c>
      <x:c r="H72" t="str">
        <x:v>Electronics</x:v>
      </x:c>
      <x:c r="I72" t="str">
        <x:v>Laptops</x:v>
      </x:c>
      <x:c r="J72" t="str">
        <x:v>IdeaPad Slim 3</x:v>
      </x:c>
      <x:c r="K72" t="str">
        <x:v>Lenovo</x:v>
      </x:c>
      <x:c r="L72" t="str">
        <x:v>SmartCart Retail</x:v>
      </x:c>
      <x:c r="M72" s="14" t="n">
        <x:v>54999</x:v>
      </x:c>
      <x:c r="N72" s="14" t="n">
        <x:v>37518.32</x:v>
      </x:c>
      <x:c r="O72" t="n">
        <x:v>2</x:v>
      </x:c>
      <x:c r="P72" s="16" t="n">
        <x:v>10</x:v>
      </x:c>
      <x:c r="Q72" t="str">
        <x:v>UPI</x:v>
      </x:c>
      <x:c r="R72" t="str">
        <x:v>Delivered</x:v>
      </x:c>
      <x:c r="S72" s="18" t="n">
        <x:v>3.9</x:v>
      </x:c>
      <x:c r="T72" t="n">
        <x:v>624</x:v>
      </x:c>
      <x:c r="U72" s="14" t="n">
        <x:v>75036.64</x:v>
      </x:c>
      <x:c r="V72" s="14" t="n">
        <x:v>58854.12</x:v>
      </x:c>
      <x:c r="W72" s="14" t="n">
        <x:v>16182.52</x:v>
      </x:c>
      <x:c r="X72" t="str">
        <x:v>No</x:v>
      </x:c>
      <x:c r="Y72" t="n">
        <x:v>2</x:v>
      </x:c>
      <x:c r="Z72" t="str">
        <x:v>Premium</x:v>
      </x:c>
    </x:row>
    <x:row r="73">
      <x:c r="A73" t="str">
        <x:v>ORD10072</x:v>
      </x:c>
      <x:c r="B73" s="12" t="n">
        <x:v>46265</x:v>
      </x:c>
      <x:c r="C73" t="str">
        <x:v>Simran Kaur</x:v>
      </x:c>
      <x:c r="D73" t="n">
        <x:v>49</x:v>
      </x:c>
      <x:c r="E73" t="str">
        <x:v>Female</x:v>
      </x:c>
      <x:c r="F73" t="str">
        <x:v>Mysuru</x:v>
      </x:c>
      <x:c r="G73" t="str">
        <x:v>Karnataka</x:v>
      </x:c>
      <x:c r="H73" t="str">
        <x:v>Sports</x:v>
      </x:c>
      <x:c r="I73" t="str">
        <x:v>Fitness</x:v>
      </x:c>
      <x:c r="J73" t="str">
        <x:v>Yoga Mat</x:v>
      </x:c>
      <x:c r="K73" t="str">
        <x:v>Boldfit</x:v>
      </x:c>
      <x:c r="L73" t="str">
        <x:v>SmartCart Retail</x:v>
      </x:c>
      <x:c r="M73" s="14" t="n">
        <x:v>1299</x:v>
      </x:c>
      <x:c r="N73" s="14" t="n">
        <x:v>556.32</x:v>
      </x:c>
      <x:c r="O73" t="n">
        <x:v>1</x:v>
      </x:c>
      <x:c r="P73" s="16" t="n">
        <x:v>20</x:v>
      </x:c>
      <x:c r="Q73" t="str">
        <x:v>UPI</x:v>
      </x:c>
      <x:c r="R73" t="str">
        <x:v>Delivered</x:v>
      </x:c>
      <x:c r="S73" s="18" t="n">
        <x:v>4</x:v>
      </x:c>
      <x:c r="T73" t="n">
        <x:v>520</x:v>
      </x:c>
      <x:c r="U73" s="14" t="n">
        <x:v>556.32</x:v>
      </x:c>
      <x:c r="V73" s="14" t="n">
        <x:v>405.88</x:v>
      </x:c>
      <x:c r="W73" s="14" t="n">
        <x:v>150.44</x:v>
      </x:c>
      <x:c r="X73" t="str">
        <x:v>No</x:v>
      </x:c>
      <x:c r="Y73" t="n">
        <x:v>4</x:v>
      </x:c>
      <x:c r="Z73" t="str">
        <x:v>Value</x:v>
      </x:c>
    </x:row>
    <x:row r="74">
      <x:c r="A74" t="str">
        <x:v>ORD10073</x:v>
      </x:c>
      <x:c r="B74" s="12" t="n">
        <x:v>46203</x:v>
      </x:c>
      <x:c r="C74" t="str">
        <x:v>Sneha Rao</x:v>
      </x:c>
      <x:c r="D74" t="n">
        <x:v>32</x:v>
      </x:c>
      <x:c r="E74" t="str">
        <x:v>Female</x:v>
      </x:c>
      <x:c r="F74" t="str">
        <x:v>Delhi</x:v>
      </x:c>
      <x:c r="G74" t="str">
        <x:v>Delhi</x:v>
      </x:c>
      <x:c r="H74" t="str">
        <x:v>Fashion</x:v>
      </x:c>
      <x:c r="I74" t="str">
        <x:v>Footwear</x:v>
      </x:c>
      <x:c r="J74" t="str">
        <x:v>Go Walk Running Shoes</x:v>
      </x:c>
      <x:c r="K74" t="str">
        <x:v>Skechers</x:v>
      </x:c>
      <x:c r="L74" t="str">
        <x:v>SmartCart Retail</x:v>
      </x:c>
      <x:c r="M74" s="14" t="n">
        <x:v>6999</x:v>
      </x:c>
      <x:c r="N74" s="14" t="n">
        <x:v>3474.66</x:v>
      </x:c>
      <x:c r="O74" t="n">
        <x:v>2</x:v>
      </x:c>
      <x:c r="P74" s="16" t="n">
        <x:v>12</x:v>
      </x:c>
      <x:c r="Q74" t="str">
        <x:v>Cash on Delivery</x:v>
      </x:c>
      <x:c r="R74" t="str">
        <x:v>Delivered</x:v>
      </x:c>
      <x:c r="S74" s="18" t="n">
        <x:v>3.9</x:v>
      </x:c>
      <x:c r="T74" t="n">
        <x:v>475</x:v>
      </x:c>
      <x:c r="U74" s="14" t="n">
        <x:v>6949.32</x:v>
      </x:c>
      <x:c r="V74" s="14" t="n">
        <x:v>4917.32</x:v>
      </x:c>
      <x:c r="W74" s="14" t="n">
        <x:v>2032</x:v>
      </x:c>
      <x:c r="X74" t="str">
        <x:v>No</x:v>
      </x:c>
      <x:c r="Y74" t="n">
        <x:v>7</x:v>
      </x:c>
      <x:c r="Z74" t="str">
        <x:v>Regular</x:v>
      </x:c>
    </x:row>
    <x:row r="75">
      <x:c r="A75" t="str">
        <x:v>ORD10074</x:v>
      </x:c>
      <x:c r="B75" s="12" t="n">
        <x:v>45990</x:v>
      </x:c>
      <x:c r="C75" t="str">
        <x:v>Rohan Mehta</x:v>
      </x:c>
      <x:c r="D75" t="n">
        <x:v>28</x:v>
      </x:c>
      <x:c r="E75" t="str">
        <x:v>Female</x:v>
      </x:c>
      <x:c r="F75" t="str">
        <x:v>Vadodara</x:v>
      </x:c>
      <x:c r="G75" t="str">
        <x:v>Gujarat</x:v>
      </x:c>
      <x:c r="H75" t="str">
        <x:v>Electronics</x:v>
      </x:c>
      <x:c r="I75" t="str">
        <x:v>Laptops</x:v>
      </x:c>
      <x:c r="J75" t="str">
        <x:v>15s Core i5</x:v>
      </x:c>
      <x:c r="K75" t="str">
        <x:v>HP</x:v>
      </x:c>
      <x:c r="L75" t="str">
        <x:v>TrendMart</x:v>
      </x:c>
      <x:c r="M75" s="14" t="n">
        <x:v>57999</x:v>
      </x:c>
      <x:c r="N75" s="14" t="n">
        <x:v>37061.68</x:v>
      </x:c>
      <x:c r="O75" t="n">
        <x:v>3</x:v>
      </x:c>
      <x:c r="P75" s="16" t="n">
        <x:v>18</x:v>
      </x:c>
      <x:c r="Q75" t="str">
        <x:v>UPI</x:v>
      </x:c>
      <x:c r="R75" t="str">
        <x:v>Delivered</x:v>
      </x:c>
      <x:c r="S75" s="18" t="n">
        <x:v>4.2</x:v>
      </x:c>
      <x:c r="T75" t="n">
        <x:v>453</x:v>
      </x:c>
      <x:c r="U75" s="14" t="n">
        <x:v>111185.04</x:v>
      </x:c>
      <x:c r="V75" s="14" t="n">
        <x:v>93749.52</x:v>
      </x:c>
      <x:c r="W75" s="14" t="n">
        <x:v>17435.52</x:v>
      </x:c>
      <x:c r="X75" t="str">
        <x:v>No</x:v>
      </x:c>
      <x:c r="Y75" t="n">
        <x:v>3</x:v>
      </x:c>
      <x:c r="Z75" t="str">
        <x:v>Premium</x:v>
      </x:c>
    </x:row>
    <x:row r="76">
      <x:c r="A76" t="str">
        <x:v>ORD10075</x:v>
      </x:c>
      <x:c r="B76" s="12" t="n">
        <x:v>45774</x:v>
      </x:c>
      <x:c r="C76" t="str">
        <x:v>Pooja Sharma</x:v>
      </x:c>
      <x:c r="D76" t="n">
        <x:v>51</x:v>
      </x:c>
      <x:c r="E76" t="str">
        <x:v>Male</x:v>
      </x:c>
      <x:c r="F76" t="str">
        <x:v>Delhi</x:v>
      </x:c>
      <x:c r="G76" t="str">
        <x:v>Delhi</x:v>
      </x:c>
      <x:c r="H76" t="str">
        <x:v>Grocery</x:v>
      </x:c>
      <x:c r="I76" t="str">
        <x:v>Snacks</x:v>
      </x:c>
      <x:c r="J76" t="str">
        <x:v>Magic Masala Family Pack</x:v>
      </x:c>
      <x:c r="K76" t="str">
        <x:v>Lay's</x:v>
      </x:c>
      <x:c r="L76" t="str">
        <x:v>DailyNeeds Hub</x:v>
      </x:c>
      <x:c r="M76" s="14" t="n">
        <x:v>100</x:v>
      </x:c>
      <x:c r="N76" s="14" t="n">
        <x:v>58.68</x:v>
      </x:c>
      <x:c r="O76" t="n">
        <x:v>1</x:v>
      </x:c>
      <x:c r="P76" s="16" t="n">
        <x:v>18</x:v>
      </x:c>
      <x:c r="Q76" t="str">
        <x:v>Credit Card</x:v>
      </x:c>
      <x:c r="R76" t="str">
        <x:v>Delivered</x:v>
      </x:c>
      <x:c r="S76" s="18" t="n">
        <x:v>4.1</x:v>
      </x:c>
      <x:c r="T76" t="n">
        <x:v>322</x:v>
      </x:c>
      <x:c r="U76" s="14" t="n">
        <x:v>58.68</x:v>
      </x:c>
      <x:c r="V76" s="14" t="n">
        <x:v>49.97</x:v>
      </x:c>
      <x:c r="W76" s="14" t="n">
        <x:v>8.71</x:v>
      </x:c>
      <x:c r="X76" t="str">
        <x:v>No</x:v>
      </x:c>
      <x:c r="Y76" t="n">
        <x:v>3</x:v>
      </x:c>
      <x:c r="Z76" t="str">
        <x:v>Value</x:v>
      </x:c>
    </x:row>
    <x:row r="77">
      <x:c r="A77" t="str">
        <x:v>ORD10076</x:v>
      </x:c>
      <x:c r="B77" s="12" t="n">
        <x:v>46235</x:v>
      </x:c>
      <x:c r="C77" t="str">
        <x:v>Yash Thakkar</x:v>
      </x:c>
      <x:c r="D77" t="n">
        <x:v>55</x:v>
      </x:c>
      <x:c r="E77" t="str">
        <x:v>Female</x:v>
      </x:c>
      <x:c r="F77" t="str">
        <x:v>Pune</x:v>
      </x:c>
      <x:c r="G77" t="str">
        <x:v>Maharashtra</x:v>
      </x:c>
      <x:c r="H77" t="str">
        <x:v>Home &amp; Kitchen</x:v>
      </x:c>
      <x:c r="I77" t="str">
        <x:v>Appliances</x:v>
      </x:c>
      <x:c r="J77" t="str">
        <x:v>Air Fryer</x:v>
      </x:c>
      <x:c r="K77" t="str">
        <x:v>Philips</x:v>
      </x:c>
      <x:c r="L77" t="str">
        <x:v>ValueBasket</x:v>
      </x:c>
      <x:c r="M77" s="14" t="n">
        <x:v>8999</x:v>
      </x:c>
      <x:c r="N77" s="14" t="n">
        <x:v>5418.38</x:v>
      </x:c>
      <x:c r="O77" t="n">
        <x:v>1</x:v>
      </x:c>
      <x:c r="P77" s="16" t="n">
        <x:v>8</x:v>
      </x:c>
      <x:c r="Q77" t="str">
        <x:v>Debit Card</x:v>
      </x:c>
      <x:c r="R77" t="str">
        <x:v>Delivered</x:v>
      </x:c>
      <x:c r="S77" s="18" t="n">
        <x:v>4.2</x:v>
      </x:c>
      <x:c r="T77" t="n">
        <x:v>131</x:v>
      </x:c>
      <x:c r="U77" s="14" t="n">
        <x:v>5418.38</x:v>
      </x:c>
      <x:c r="V77" s="14" t="n">
        <x:v>4501.41</x:v>
      </x:c>
      <x:c r="W77" s="14" t="n">
        <x:v>916.97</x:v>
      </x:c>
      <x:c r="X77" t="str">
        <x:v>No</x:v>
      </x:c>
      <x:c r="Y77" t="n">
        <x:v>5</x:v>
      </x:c>
      <x:c r="Z77" t="str">
        <x:v>Regular</x:v>
      </x:c>
    </x:row>
    <x:row r="78">
      <x:c r="A78" t="str">
        <x:v>ORD10077</x:v>
      </x:c>
      <x:c r="B78" s="12" t="n">
        <x:v>45696</x:v>
      </x:c>
      <x:c r="C78" t="str">
        <x:v>Yash Thakkar</x:v>
      </x:c>
      <x:c r="D78" t="n">
        <x:v>21</x:v>
      </x:c>
      <x:c r="E78" t="str">
        <x:v>Female</x:v>
      </x:c>
      <x:c r="F78" t="str">
        <x:v>Kota</x:v>
      </x:c>
      <x:c r="G78" t="str">
        <x:v>Rajasthan</x:v>
      </x:c>
      <x:c r="H78" t="str">
        <x:v>Electronics</x:v>
      </x:c>
      <x:c r="I78" t="str">
        <x:v>Laptops</x:v>
      </x:c>
      <x:c r="J78" t="str">
        <x:v>15s Core i5</x:v>
      </x:c>
      <x:c r="K78" t="str">
        <x:v>HP</x:v>
      </x:c>
      <x:c r="L78" t="str">
        <x:v>TechWorld</x:v>
      </x:c>
      <x:c r="M78" s="14" t="n">
        <x:v>57999</x:v>
      </x:c>
      <x:c r="N78" s="14" t="n">
        <x:v>40303.18</x:v>
      </x:c>
      <x:c r="O78" t="n">
        <x:v>1</x:v>
      </x:c>
      <x:c r="P78" s="16" t="n">
        <x:v>12</x:v>
      </x:c>
      <x:c r="Q78" t="str">
        <x:v>Net Banking</x:v>
      </x:c>
      <x:c r="R78" t="str">
        <x:v>Delivered</x:v>
      </x:c>
      <x:c r="S78" s="18" t="n">
        <x:v>4.5</x:v>
      </x:c>
      <x:c r="T78" t="n">
        <x:v>545</x:v>
      </x:c>
      <x:c r="U78" s="14" t="n">
        <x:v>40303.18</x:v>
      </x:c>
      <x:c r="V78" s="14" t="n">
        <x:v>32888.46</x:v>
      </x:c>
      <x:c r="W78" s="14" t="n">
        <x:v>7414.72</x:v>
      </x:c>
      <x:c r="X78" t="str">
        <x:v>No</x:v>
      </x:c>
      <x:c r="Y78" t="n">
        <x:v>1</x:v>
      </x:c>
      <x:c r="Z78" t="str">
        <x:v>Premium</x:v>
      </x:c>
    </x:row>
    <x:row r="79">
      <x:c r="A79" t="str">
        <x:v>ORD10078</x:v>
      </x:c>
      <x:c r="B79" s="12" t="n">
        <x:v>45812</x:v>
      </x:c>
      <x:c r="C79" t="str">
        <x:v>Kunal Trivedi</x:v>
      </x:c>
      <x:c r="D79" t="n">
        <x:v>21</x:v>
      </x:c>
      <x:c r="E79" t="str">
        <x:v>Female</x:v>
      </x:c>
      <x:c r="F79" t="str">
        <x:v>Gwalior</x:v>
      </x:c>
      <x:c r="G79" t="str">
        <x:v>Madhya Pradesh</x:v>
      </x:c>
      <x:c r="H79" t="str">
        <x:v>Grocery</x:v>
      </x:c>
      <x:c r="I79" t="str">
        <x:v>Beverages</x:v>
      </x:c>
      <x:c r="J79" t="str">
        <x:v>Classic Coffee 200g</x:v>
      </x:c>
      <x:c r="K79" t="str">
        <x:v>Nescafe</x:v>
      </x:c>
      <x:c r="L79" t="str">
        <x:v>TechWorld</x:v>
      </x:c>
      <x:c r="M79" s="14" t="n">
        <x:v>650</x:v>
      </x:c>
      <x:c r="N79" s="14" t="n">
        <x:v>473.57</x:v>
      </x:c>
      <x:c r="O79" t="n">
        <x:v>1</x:v>
      </x:c>
      <x:c r="P79" s="16" t="n">
        <x:v>0</x:v>
      </x:c>
      <x:c r="Q79" t="str">
        <x:v>Net Banking</x:v>
      </x:c>
      <x:c r="R79" t="str">
        <x:v>Delivered</x:v>
      </x:c>
      <x:c r="S79" s="18" t="n">
        <x:v>3.9</x:v>
      </x:c>
      <x:c r="T79" t="n">
        <x:v>675</x:v>
      </x:c>
      <x:c r="U79" s="14" t="n">
        <x:v>473.57</x:v>
      </x:c>
      <x:c r="V79" s="14" t="n">
        <x:v>410.23</x:v>
      </x:c>
      <x:c r="W79" s="14" t="n">
        <x:v>63.34</x:v>
      </x:c>
      <x:c r="X79" t="str">
        <x:v>No</x:v>
      </x:c>
      <x:c r="Y79" t="n">
        <x:v>7</x:v>
      </x:c>
      <x:c r="Z79" t="str">
        <x:v>Value</x:v>
      </x:c>
    </x:row>
    <x:row r="80">
      <x:c r="A80" t="str">
        <x:v>ORD10079</x:v>
      </x:c>
      <x:c r="B80" s="12" t="n">
        <x:v>46004</x:v>
      </x:c>
      <x:c r="C80" t="str">
        <x:v>Kunal Trivedi</x:v>
      </x:c>
      <x:c r="D80" t="n">
        <x:v>56</x:v>
      </x:c>
      <x:c r="E80" t="str">
        <x:v>Male</x:v>
      </x:c>
      <x:c r="F80" t="str">
        <x:v>Jaipur</x:v>
      </x:c>
      <x:c r="G80" t="str">
        <x:v>Rajasthan</x:v>
      </x:c>
      <x:c r="H80" t="str">
        <x:v>Home &amp; Kitchen</x:v>
      </x:c>
      <x:c r="I80" t="str">
        <x:v>Cookware</x:v>
      </x:c>
      <x:c r="J80" t="str">
        <x:v>Non-Stick Cookware Set</x:v>
      </x:c>
      <x:c r="K80" t="str">
        <x:v>Prestige</x:v>
      </x:c>
      <x:c r="L80" t="str">
        <x:v>TechWorld</x:v>
      </x:c>
      <x:c r="M80" s="14" t="n">
        <x:v>4999</x:v>
      </x:c>
      <x:c r="N80" s="14" t="n">
        <x:v>2402.66</x:v>
      </x:c>
      <x:c r="O80" t="n">
        <x:v>2</x:v>
      </x:c>
      <x:c r="P80" s="16" t="n">
        <x:v>20</x:v>
      </x:c>
      <x:c r="Q80" t="str">
        <x:v>Debit Card</x:v>
      </x:c>
      <x:c r="R80" t="str">
        <x:v>Delivered</x:v>
      </x:c>
      <x:c r="S80" s="18" t="n">
        <x:v>4.5</x:v>
      </x:c>
      <x:c r="T80" t="n">
        <x:v>297</x:v>
      </x:c>
      <x:c r="U80" s="14" t="n">
        <x:v>4805.32</x:v>
      </x:c>
      <x:c r="V80" s="14" t="n">
        <x:v>3941.58</x:v>
      </x:c>
      <x:c r="W80" s="14" t="n">
        <x:v>863.74</x:v>
      </x:c>
      <x:c r="X80" t="str">
        <x:v>No</x:v>
      </x:c>
      <x:c r="Y80" t="n">
        <x:v>6</x:v>
      </x:c>
      <x:c r="Z80" t="str">
        <x:v>Value</x:v>
      </x:c>
    </x:row>
    <x:row r="81">
      <x:c r="A81" t="str">
        <x:v>ORD10080</x:v>
      </x:c>
      <x:c r="B81" s="12" t="n">
        <x:v>46059</x:v>
      </x:c>
      <x:c r="C81" t="str">
        <x:v>Yash Thakkar</x:v>
      </x:c>
      <x:c r="D81" t="n">
        <x:v>26</x:v>
      </x:c>
      <x:c r="E81" t="str">
        <x:v>Male</x:v>
      </x:c>
      <x:c r="F81" t="str">
        <x:v>Nashik</x:v>
      </x:c>
      <x:c r="G81" t="str">
        <x:v>Maharashtra</x:v>
      </x:c>
      <x:c r="H81" t="str">
        <x:v>Home &amp; Kitchen</x:v>
      </x:c>
      <x:c r="I81" t="str">
        <x:v>Storage</x:v>
      </x:c>
      <x:c r="J81" t="str">
        <x:v>Storage Container Set</x:v>
      </x:c>
      <x:c r="K81" t="str">
        <x:v>Milton</x:v>
      </x:c>
      <x:c r="L81" t="str">
        <x:v>ValueBasket</x:v>
      </x:c>
      <x:c r="M81" s="14" t="n">
        <x:v>1599</x:v>
      </x:c>
      <x:c r="N81" s="14" t="n">
        <x:v>818.81</x:v>
      </x:c>
      <x:c r="O81" t="n">
        <x:v>1</x:v>
      </x:c>
      <x:c r="P81" s="16" t="n">
        <x:v>8</x:v>
      </x:c>
      <x:c r="Q81" t="str">
        <x:v>Credit Card</x:v>
      </x:c>
      <x:c r="R81" t="str">
        <x:v>Delivered</x:v>
      </x:c>
      <x:c r="S81" s="18" t="n">
        <x:v>3.4</x:v>
      </x:c>
      <x:c r="T81" t="n">
        <x:v>950</x:v>
      </x:c>
      <x:c r="U81" s="14" t="n">
        <x:v>818.81</x:v>
      </x:c>
      <x:c r="V81" s="14" t="n">
        <x:v>666.54</x:v>
      </x:c>
      <x:c r="W81" s="14" t="n">
        <x:v>152.27</x:v>
      </x:c>
      <x:c r="X81" t="str">
        <x:v>No</x:v>
      </x:c>
      <x:c r="Y81" t="n">
        <x:v>4</x:v>
      </x:c>
      <x:c r="Z81" t="str">
        <x:v>Value</x:v>
      </x:c>
    </x:row>
    <x:row r="82">
      <x:c r="A82" t="str">
        <x:v>ORD10081</x:v>
      </x:c>
      <x:c r="B82" s="12" t="n">
        <x:v>45889</x:v>
      </x:c>
      <x:c r="C82" t="str">
        <x:v>Kavya Joshi</x:v>
      </x:c>
      <x:c r="D82" t="n">
        <x:v>26</x:v>
      </x:c>
      <x:c r="E82" t="str">
        <x:v>Male</x:v>
      </x:c>
      <x:c r="F82" t="str">
        <x:v>Lucknow</x:v>
      </x:c>
      <x:c r="G82" t="str">
        <x:v>Uttar Pradesh</x:v>
      </x:c>
      <x:c r="H82" t="str">
        <x:v>Sports</x:v>
      </x:c>
      <x:c r="I82" t="str">
        <x:v>Fitness</x:v>
      </x:c>
      <x:c r="J82" t="str">
        <x:v>Yoga Mat</x:v>
      </x:c>
      <x:c r="K82" t="str">
        <x:v>Boldfit</x:v>
      </x:c>
      <x:c r="L82" t="str">
        <x:v>SmartCart Retail</x:v>
      </x:c>
      <x:c r="M82" s="14" t="n">
        <x:v>1299</x:v>
      </x:c>
      <x:c r="N82" s="14" t="n">
        <x:v>693.24</x:v>
      </x:c>
      <x:c r="O82" t="n">
        <x:v>1</x:v>
      </x:c>
      <x:c r="P82" s="16" t="n">
        <x:v>0</x:v>
      </x:c>
      <x:c r="Q82" t="str">
        <x:v>Debit Card</x:v>
      </x:c>
      <x:c r="R82" t="str">
        <x:v>Delivered</x:v>
      </x:c>
      <x:c r="S82" s="18" t="n">
        <x:v>4.6</x:v>
      </x:c>
      <x:c r="T82" t="n">
        <x:v>326</x:v>
      </x:c>
      <x:c r="U82" s="14" t="n">
        <x:v>693.24</x:v>
      </x:c>
      <x:c r="V82" s="14" t="n">
        <x:v>500.15</x:v>
      </x:c>
      <x:c r="W82" s="14" t="n">
        <x:v>193.09</x:v>
      </x:c>
      <x:c r="X82" t="str">
        <x:v>No</x:v>
      </x:c>
      <x:c r="Y82" t="n">
        <x:v>7</x:v>
      </x:c>
      <x:c r="Z82" t="str">
        <x:v>Value</x:v>
      </x:c>
    </x:row>
    <x:row r="83">
      <x:c r="A83" t="str">
        <x:v>ORD10082</x:v>
      </x:c>
      <x:c r="B83" s="12" t="n">
        <x:v>46078</x:v>
      </x:c>
      <x:c r="C83" t="str">
        <x:v>Neha Solanki</x:v>
      </x:c>
      <x:c r="D83" t="n">
        <x:v>41</x:v>
      </x:c>
      <x:c r="E83" t="str">
        <x:v>Male</x:v>
      </x:c>
      <x:c r="F83" t="str">
        <x:v>Indore</x:v>
      </x:c>
      <x:c r="G83" t="str">
        <x:v>Madhya Pradesh</x:v>
      </x:c>
      <x:c r="H83" t="str">
        <x:v>Grocery</x:v>
      </x:c>
      <x:c r="I83" t="str">
        <x:v>Beverages</x:v>
      </x:c>
      <x:c r="J83" t="str">
        <x:v>Classic Coffee 200g</x:v>
      </x:c>
      <x:c r="K83" t="str">
        <x:v>Nescafe</x:v>
      </x:c>
      <x:c r="L83" t="str">
        <x:v>MegaStore India</x:v>
      </x:c>
      <x:c r="M83" s="14" t="n">
        <x:v>650</x:v>
      </x:c>
      <x:c r="N83" s="14" t="n">
        <x:v>445.69</x:v>
      </x:c>
      <x:c r="O83" t="n">
        <x:v>1</x:v>
      </x:c>
      <x:c r="P83" s="16" t="n">
        <x:v>8</x:v>
      </x:c>
      <x:c r="Q83" t="str">
        <x:v>Credit Card</x:v>
      </x:c>
      <x:c r="R83" t="str">
        <x:v>Delivered</x:v>
      </x:c>
      <x:c r="S83" s="18" t="n">
        <x:v>4.3</x:v>
      </x:c>
      <x:c r="T83" t="n">
        <x:v>651</x:v>
      </x:c>
      <x:c r="U83" s="14" t="n">
        <x:v>445.69</x:v>
      </x:c>
      <x:c r="V83" s="14" t="n">
        <x:v>382.11</x:v>
      </x:c>
      <x:c r="W83" s="14" t="n">
        <x:v>63.58</x:v>
      </x:c>
      <x:c r="X83" t="str">
        <x:v>No</x:v>
      </x:c>
      <x:c r="Y83" t="n">
        <x:v>5</x:v>
      </x:c>
      <x:c r="Z83" t="str">
        <x:v>Value</x:v>
      </x:c>
    </x:row>
    <x:row r="84">
      <x:c r="A84" t="str">
        <x:v>ORD10083</x:v>
      </x:c>
      <x:c r="B84" s="12" t="n">
        <x:v>45946</x:v>
      </x:c>
      <x:c r="C84" t="str">
        <x:v>Rahul Parmar</x:v>
      </x:c>
      <x:c r="D84" t="n">
        <x:v>42</x:v>
      </x:c>
      <x:c r="E84" t="str">
        <x:v>Female</x:v>
      </x:c>
      <x:c r="F84" t="str">
        <x:v>Noida</x:v>
      </x:c>
      <x:c r="G84" t="str">
        <x:v>Uttar Pradesh</x:v>
      </x:c>
      <x:c r="H84" t="str">
        <x:v>Beauty</x:v>
      </x:c>
      <x:c r="I84" t="str">
        <x:v>Skincare</x:v>
      </x:c>
      <x:c r="J84" t="str">
        <x:v>Vitamin C Face Serum</x:v>
      </x:c>
      <x:c r="K84" t="str">
        <x:v>Mamaearth</x:v>
      </x:c>
      <x:c r="L84" t="str">
        <x:v>DailyNeeds Hub</x:v>
      </x:c>
      <x:c r="M84" s="14" t="n">
        <x:v>699</x:v>
      </x:c>
      <x:c r="N84" s="14" t="n">
        <x:v>326.94</x:v>
      </x:c>
      <x:c r="O84" t="n">
        <x:v>4</x:v>
      </x:c>
      <x:c r="P84" s="16" t="n">
        <x:v>20</x:v>
      </x:c>
      <x:c r="Q84" t="str">
        <x:v>Debit Card</x:v>
      </x:c>
      <x:c r="R84" t="str">
        <x:v>Delivered</x:v>
      </x:c>
      <x:c r="S84" s="18" t="n">
        <x:v>3.7</x:v>
      </x:c>
      <x:c r="T84" t="n">
        <x:v>304</x:v>
      </x:c>
      <x:c r="U84" s="14" t="n">
        <x:v>1307.76</x:v>
      </x:c>
      <x:c r="V84" s="14" t="n">
        <x:v>947.64</x:v>
      </x:c>
      <x:c r="W84" s="14" t="n">
        <x:v>360.12</x:v>
      </x:c>
      <x:c r="X84" t="str">
        <x:v>No</x:v>
      </x:c>
      <x:c r="Y84" t="n">
        <x:v>7</x:v>
      </x:c>
      <x:c r="Z84" t="str">
        <x:v>Value</x:v>
      </x:c>
    </x:row>
    <x:row r="85">
      <x:c r="A85" t="str">
        <x:v>ORD10084</x:v>
      </x:c>
      <x:c r="B85" s="12" t="n">
        <x:v>46118</x:v>
      </x:c>
      <x:c r="C85" t="str">
        <x:v>Priya Desai</x:v>
      </x:c>
      <x:c r="D85" t="n">
        <x:v>50</x:v>
      </x:c>
      <x:c r="E85" t="str">
        <x:v>Male</x:v>
      </x:c>
      <x:c r="F85" t="str">
        <x:v>Vadodara</x:v>
      </x:c>
      <x:c r="G85" t="str">
        <x:v>Gujarat</x:v>
      </x:c>
      <x:c r="H85" t="str">
        <x:v>Grocery</x:v>
      </x:c>
      <x:c r="I85" t="str">
        <x:v>Staples</x:v>
      </x:c>
      <x:c r="J85" t="str">
        <x:v>Premium Basmati Rice 5kg</x:v>
      </x:c>
      <x:c r="K85" t="str">
        <x:v>Tata</x:v>
      </x:c>
      <x:c r="L85" t="str">
        <x:v>MegaStore India</x:v>
      </x:c>
      <x:c r="M85" s="14" t="n">
        <x:v>799</x:v>
      </x:c>
      <x:c r="N85" s="14" t="n">
        <x:v>557.03</x:v>
      </x:c>
      <x:c r="O85" t="n">
        <x:v>2</x:v>
      </x:c>
      <x:c r="P85" s="16" t="n">
        <x:v>5</x:v>
      </x:c>
      <x:c r="Q85" t="str">
        <x:v>Debit Card</x:v>
      </x:c>
      <x:c r="R85" t="str">
        <x:v>Delivered</x:v>
      </x:c>
      <x:c r="S85" s="18" t="n">
        <x:v>4.3</x:v>
      </x:c>
      <x:c r="T85" t="n">
        <x:v>494</x:v>
      </x:c>
      <x:c r="U85" s="14" t="n">
        <x:v>1114.06</x:v>
      </x:c>
      <x:c r="V85" s="14" t="n">
        <x:v>889.76</x:v>
      </x:c>
      <x:c r="W85" s="14" t="n">
        <x:v>224.3</x:v>
      </x:c>
      <x:c r="X85" t="str">
        <x:v>No</x:v>
      </x:c>
      <x:c r="Y85" t="n">
        <x:v>1</x:v>
      </x:c>
      <x:c r="Z85" t="str">
        <x:v>Value</x:v>
      </x:c>
    </x:row>
    <x:row r="86">
      <x:c r="A86" t="str">
        <x:v>ORD10085</x:v>
      </x:c>
      <x:c r="B86" s="12" t="n">
        <x:v>46001</x:v>
      </x:c>
      <x:c r="C86" t="str">
        <x:v>Meera Nair</x:v>
      </x:c>
      <x:c r="D86" t="n">
        <x:v>27</x:v>
      </x:c>
      <x:c r="E86" t="str">
        <x:v>Male</x:v>
      </x:c>
      <x:c r="F86" t="str">
        <x:v>Vadodara</x:v>
      </x:c>
      <x:c r="G86" t="str">
        <x:v>Gujarat</x:v>
      </x:c>
      <x:c r="H86" t="str">
        <x:v>Electronics</x:v>
      </x:c>
      <x:c r="I86" t="str">
        <x:v>Laptops</x:v>
      </x:c>
      <x:c r="J86" t="str">
        <x:v>Inspiron 15</x:v>
      </x:c>
      <x:c r="K86" t="str">
        <x:v>Dell</x:v>
      </x:c>
      <x:c r="L86" t="str">
        <x:v>DailyNeeds Hub</x:v>
      </x:c>
      <x:c r="M86" s="14" t="n">
        <x:v>64999</x:v>
      </x:c>
      <x:c r="N86" s="14" t="n">
        <x:v>41825.4</x:v>
      </x:c>
      <x:c r="O86" t="n">
        <x:v>1</x:v>
      </x:c>
      <x:c r="P86" s="16" t="n">
        <x:v>15</x:v>
      </x:c>
      <x:c r="Q86" t="str">
        <x:v>Cash on Delivery</x:v>
      </x:c>
      <x:c r="R86" t="str">
        <x:v>Delivered</x:v>
      </x:c>
      <x:c r="S86" s="18" t="n">
        <x:v>5</x:v>
      </x:c>
      <x:c r="T86" t="n">
        <x:v>521</x:v>
      </x:c>
      <x:c r="U86" s="14" t="n">
        <x:v>41825.4</x:v>
      </x:c>
      <x:c r="V86" s="14" t="n">
        <x:v>38008.45</x:v>
      </x:c>
      <x:c r="W86" s="14" t="n">
        <x:v>3816.95</x:v>
      </x:c>
      <x:c r="X86" t="str">
        <x:v>Yes</x:v>
      </x:c>
      <x:c r="Y86" t="n">
        <x:v>7</x:v>
      </x:c>
      <x:c r="Z86" t="str">
        <x:v>Premium</x:v>
      </x:c>
    </x:row>
    <x:row r="87">
      <x:c r="A87" t="str">
        <x:v>ORD10086</x:v>
      </x:c>
      <x:c r="B87" s="12" t="n">
        <x:v>45953</x:v>
      </x:c>
      <x:c r="C87" t="str">
        <x:v>Isha Kapoor</x:v>
      </x:c>
      <x:c r="D87" t="n">
        <x:v>33</x:v>
      </x:c>
      <x:c r="E87" t="str">
        <x:v>Female</x:v>
      </x:c>
      <x:c r="F87" t="str">
        <x:v>Hyderabad</x:v>
      </x:c>
      <x:c r="G87" t="str">
        <x:v>Telangana</x:v>
      </x:c>
      <x:c r="H87" t="str">
        <x:v>Electronics</x:v>
      </x:c>
      <x:c r="I87" t="str">
        <x:v>Laptops</x:v>
      </x:c>
      <x:c r="J87" t="str">
        <x:v>IdeaPad Slim 3</x:v>
      </x:c>
      <x:c r="K87" t="str">
        <x:v>Lenovo</x:v>
      </x:c>
      <x:c r="L87" t="str">
        <x:v>MegaStore India</x:v>
      </x:c>
      <x:c r="M87" s="14" t="n">
        <x:v>54999</x:v>
      </x:c>
      <x:c r="N87" s="14" t="n">
        <x:v>38558.78</x:v>
      </x:c>
      <x:c r="O87" t="n">
        <x:v>1</x:v>
      </x:c>
      <x:c r="P87" s="16" t="n">
        <x:v>10</x:v>
      </x:c>
      <x:c r="Q87" t="str">
        <x:v>UPI</x:v>
      </x:c>
      <x:c r="R87" t="str">
        <x:v>Delivered</x:v>
      </x:c>
      <x:c r="S87" s="18" t="n">
        <x:v>3.9</x:v>
      </x:c>
      <x:c r="T87" t="n">
        <x:v>398</x:v>
      </x:c>
      <x:c r="U87" s="14" t="n">
        <x:v>38558.78</x:v>
      </x:c>
      <x:c r="V87" s="14" t="n">
        <x:v>31087.05</x:v>
      </x:c>
      <x:c r="W87" s="14" t="n">
        <x:v>7471.73</x:v>
      </x:c>
      <x:c r="X87" t="str">
        <x:v>No</x:v>
      </x:c>
      <x:c r="Y87" t="n">
        <x:v>2</x:v>
      </x:c>
      <x:c r="Z87" t="str">
        <x:v>Premium</x:v>
      </x:c>
    </x:row>
    <x:row r="88">
      <x:c r="A88" t="str">
        <x:v>ORD10087</x:v>
      </x:c>
      <x:c r="B88" s="12" t="n">
        <x:v>45849</x:v>
      </x:c>
      <x:c r="C88" t="str">
        <x:v>Rohan Mehta</x:v>
      </x:c>
      <x:c r="D88" t="n">
        <x:v>60</x:v>
      </x:c>
      <x:c r="E88" t="str">
        <x:v>Male</x:v>
      </x:c>
      <x:c r="F88" t="str">
        <x:v>Nashik</x:v>
      </x:c>
      <x:c r="G88" t="str">
        <x:v>Maharashtra</x:v>
      </x:c>
      <x:c r="H88" t="str">
        <x:v>Electronics</x:v>
      </x:c>
      <x:c r="I88" t="str">
        <x:v>Mobiles</x:v>
      </x:c>
      <x:c r="J88" t="str">
        <x:v>iPhone 15</x:v>
      </x:c>
      <x:c r="K88" t="str">
        <x:v>Apple</x:v>
      </x:c>
      <x:c r="L88" t="str">
        <x:v>SmartCart Retail</x:v>
      </x:c>
      <x:c r="M88" s="14" t="n">
        <x:v>69999</x:v>
      </x:c>
      <x:c r="N88" s="14" t="n">
        <x:v>51059.97</x:v>
      </x:c>
      <x:c r="O88" t="n">
        <x:v>2</x:v>
      </x:c>
      <x:c r="P88" s="16" t="n">
        <x:v>10</x:v>
      </x:c>
      <x:c r="Q88" t="str">
        <x:v>Cash on Delivery</x:v>
      </x:c>
      <x:c r="R88" t="str">
        <x:v>Delivered</x:v>
      </x:c>
      <x:c r="S88" s="18" t="n">
        <x:v>3.7</x:v>
      </x:c>
      <x:c r="T88" t="n">
        <x:v>679</x:v>
      </x:c>
      <x:c r="U88" s="14" t="n">
        <x:v>102119.94</x:v>
      </x:c>
      <x:c r="V88" s="14" t="n">
        <x:v>76282.84</x:v>
      </x:c>
      <x:c r="W88" s="14" t="n">
        <x:v>25837.1</x:v>
      </x:c>
      <x:c r="X88" t="str">
        <x:v>No</x:v>
      </x:c>
      <x:c r="Y88" t="n">
        <x:v>3</x:v>
      </x:c>
      <x:c r="Z88" t="str">
        <x:v>Premium</x:v>
      </x:c>
    </x:row>
    <x:row r="89">
      <x:c r="A89" t="str">
        <x:v>ORD10088</x:v>
      </x:c>
      <x:c r="B89" s="12" t="n">
        <x:v>45764</x:v>
      </x:c>
      <x:c r="C89" t="str">
        <x:v>Riya Jain</x:v>
      </x:c>
      <x:c r="D89" t="n">
        <x:v>55</x:v>
      </x:c>
      <x:c r="E89" t="str">
        <x:v>Female</x:v>
      </x:c>
      <x:c r="F89" t="str">
        <x:v>Hyderabad</x:v>
      </x:c>
      <x:c r="G89" t="str">
        <x:v>Telangana</x:v>
      </x:c>
      <x:c r="H89" t="str">
        <x:v>Grocery</x:v>
      </x:c>
      <x:c r="I89" t="str">
        <x:v>Beverages</x:v>
      </x:c>
      <x:c r="J89" t="str">
        <x:v>Classic Coffee 200g</x:v>
      </x:c>
      <x:c r="K89" t="str">
        <x:v>Nescafe</x:v>
      </x:c>
      <x:c r="L89" t="str">
        <x:v>ValueBasket</x:v>
      </x:c>
      <x:c r="M89" s="14" t="n">
        <x:v>650</x:v>
      </x:c>
      <x:c r="N89" s="14" t="n">
        <x:v>424.2</x:v>
      </x:c>
      <x:c r="O89" t="n">
        <x:v>4</x:v>
      </x:c>
      <x:c r="P89" s="16" t="n">
        <x:v>12</x:v>
      </x:c>
      <x:c r="Q89" t="str">
        <x:v>Credit Card</x:v>
      </x:c>
      <x:c r="R89" t="str">
        <x:v>Delivered</x:v>
      </x:c>
      <x:c r="S89" s="18" t="n">
        <x:v>4.1</x:v>
      </x:c>
      <x:c r="T89" t="n">
        <x:v>785</x:v>
      </x:c>
      <x:c r="U89" s="14" t="n">
        <x:v>1696.8</x:v>
      </x:c>
      <x:c r="V89" s="14" t="n">
        <x:v>1293.2</x:v>
      </x:c>
      <x:c r="W89" s="14" t="n">
        <x:v>403.6</x:v>
      </x:c>
      <x:c r="X89" t="str">
        <x:v>No</x:v>
      </x:c>
      <x:c r="Y89" t="n">
        <x:v>3</x:v>
      </x:c>
      <x:c r="Z89" t="str">
        <x:v>Value</x:v>
      </x:c>
    </x:row>
    <x:row r="90">
      <x:c r="A90" t="str">
        <x:v>ORD10089</x:v>
      </x:c>
      <x:c r="B90" s="12" t="n">
        <x:v>45700</x:v>
      </x:c>
      <x:c r="C90" t="str">
        <x:v>Riya Jain</x:v>
      </x:c>
      <x:c r="D90" t="n">
        <x:v>38</x:v>
      </x:c>
      <x:c r="E90" t="str">
        <x:v>Female</x:v>
      </x:c>
      <x:c r="F90" t="str">
        <x:v>Warangal</x:v>
      </x:c>
      <x:c r="G90" t="str">
        <x:v>Telangana</x:v>
      </x:c>
      <x:c r="H90" t="str">
        <x:v>Fashion</x:v>
      </x:c>
      <x:c r="I90" t="str">
        <x:v>Women's Clothing</x:v>
      </x:c>
      <x:c r="J90" t="str">
        <x:v>Printed Kurta Set</x:v>
      </x:c>
      <x:c r="K90" t="str">
        <x:v>Libas</x:v>
      </x:c>
      <x:c r="L90" t="str">
        <x:v>MegaStore India</x:v>
      </x:c>
      <x:c r="M90" s="14" t="n">
        <x:v>2499</x:v>
      </x:c>
      <x:c r="N90" s="14" t="n">
        <x:v>1153.82</x:v>
      </x:c>
      <x:c r="O90" t="n">
        <x:v>2</x:v>
      </x:c>
      <x:c r="P90" s="16" t="n">
        <x:v>5</x:v>
      </x:c>
      <x:c r="Q90" t="str">
        <x:v>Debit Card</x:v>
      </x:c>
      <x:c r="R90" t="str">
        <x:v>Delivered</x:v>
      </x:c>
      <x:c r="S90" s="18" t="n">
        <x:v>4.3</x:v>
      </x:c>
      <x:c r="T90" t="n">
        <x:v>842</x:v>
      </x:c>
      <x:c r="U90" s="14" t="n">
        <x:v>2307.64</x:v>
      </x:c>
      <x:c r="V90" s="14" t="n">
        <x:v>2070.02</x:v>
      </x:c>
      <x:c r="W90" s="14" t="n">
        <x:v>237.62</x:v>
      </x:c>
      <x:c r="X90" t="str">
        <x:v>No</x:v>
      </x:c>
      <x:c r="Y90" t="n">
        <x:v>7</x:v>
      </x:c>
      <x:c r="Z90" t="str">
        <x:v>Value</x:v>
      </x:c>
    </x:row>
    <x:row r="91">
      <x:c r="A91" t="str">
        <x:v>ORD10090</x:v>
      </x:c>
      <x:c r="B91" s="12" t="n">
        <x:v>46108</x:v>
      </x:c>
      <x:c r="C91" t="str">
        <x:v>Amit Chauhan</x:v>
      </x:c>
      <x:c r="D91" t="n">
        <x:v>42</x:v>
      </x:c>
      <x:c r="E91" t="str">
        <x:v>Female</x:v>
      </x:c>
      <x:c r="F91" t="str">
        <x:v>Rajkot</x:v>
      </x:c>
      <x:c r="G91" t="str">
        <x:v>Gujarat</x:v>
      </x:c>
      <x:c r="H91" t="str">
        <x:v>Home &amp; Kitchen</x:v>
      </x:c>
      <x:c r="I91" t="str">
        <x:v>Storage</x:v>
      </x:c>
      <x:c r="J91" t="str">
        <x:v>Storage Container Set</x:v>
      </x:c>
      <x:c r="K91" t="str">
        <x:v>Milton</x:v>
      </x:c>
      <x:c r="L91" t="str">
        <x:v>MegaStore India</x:v>
      </x:c>
      <x:c r="M91" s="14" t="n">
        <x:v>1599</x:v>
      </x:c>
      <x:c r="N91" s="14" t="n">
        <x:v>918.73</x:v>
      </x:c>
      <x:c r="O91" t="n">
        <x:v>1</x:v>
      </x:c>
      <x:c r="P91" s="16" t="n">
        <x:v>0</x:v>
      </x:c>
      <x:c r="Q91" t="str">
        <x:v>Debit Card</x:v>
      </x:c>
      <x:c r="R91" t="str">
        <x:v>Delivered</x:v>
      </x:c>
      <x:c r="S91" s="18" t="n">
        <x:v>3.5</x:v>
      </x:c>
      <x:c r="T91" t="n">
        <x:v>806</x:v>
      </x:c>
      <x:c r="U91" s="14" t="n">
        <x:v>918.73</x:v>
      </x:c>
      <x:c r="V91" s="14" t="n">
        <x:v>694.87</x:v>
      </x:c>
      <x:c r="W91" s="14" t="n">
        <x:v>223.86</x:v>
      </x:c>
      <x:c r="X91" t="str">
        <x:v>No</x:v>
      </x:c>
      <x:c r="Y91" t="n">
        <x:v>4</x:v>
      </x:c>
      <x:c r="Z91" t="str">
        <x:v>Value</x:v>
      </x:c>
    </x:row>
    <x:row r="92">
      <x:c r="A92" t="str">
        <x:v>ORD10091</x:v>
      </x:c>
      <x:c r="B92" s="12" t="n">
        <x:v>45993</x:v>
      </x:c>
      <x:c r="C92" t="str">
        <x:v>Amit Chauhan</x:v>
      </x:c>
      <x:c r="D92" t="n">
        <x:v>60</x:v>
      </x:c>
      <x:c r="E92" t="str">
        <x:v>Female</x:v>
      </x:c>
      <x:c r="F92" t="str">
        <x:v>Kanpur</x:v>
      </x:c>
      <x:c r="G92" t="str">
        <x:v>Uttar Pradesh</x:v>
      </x:c>
      <x:c r="H92" t="str">
        <x:v>Electronics</x:v>
      </x:c>
      <x:c r="I92" t="str">
        <x:v>Laptops</x:v>
      </x:c>
      <x:c r="J92" t="str">
        <x:v>IdeaPad Slim 3</x:v>
      </x:c>
      <x:c r="K92" t="str">
        <x:v>Lenovo</x:v>
      </x:c>
      <x:c r="L92" t="str">
        <x:v>TrendMart</x:v>
      </x:c>
      <x:c r="M92" s="14" t="n">
        <x:v>54999</x:v>
      </x:c>
      <x:c r="N92" s="14" t="n">
        <x:v>39732.93</x:v>
      </x:c>
      <x:c r="O92" t="n">
        <x:v>2</x:v>
      </x:c>
      <x:c r="P92" s="16" t="n">
        <x:v>5</x:v>
      </x:c>
      <x:c r="Q92" t="str">
        <x:v>Credit Card</x:v>
      </x:c>
      <x:c r="R92" t="str">
        <x:v>Delivered</x:v>
      </x:c>
      <x:c r="S92" s="18" t="n">
        <x:v>4</x:v>
      </x:c>
      <x:c r="T92" t="n">
        <x:v>531</x:v>
      </x:c>
      <x:c r="U92" s="14" t="n">
        <x:v>79465.86</x:v>
      </x:c>
      <x:c r="V92" s="14" t="n">
        <x:v>72224.34</x:v>
      </x:c>
      <x:c r="W92" s="14" t="n">
        <x:v>7241.52</x:v>
      </x:c>
      <x:c r="X92" t="str">
        <x:v>No</x:v>
      </x:c>
      <x:c r="Y92" t="n">
        <x:v>5</x:v>
      </x:c>
      <x:c r="Z92" t="str">
        <x:v>Premium</x:v>
      </x:c>
    </x:row>
    <x:row r="93">
      <x:c r="A93" t="str">
        <x:v>ORD10092</x:v>
      </x:c>
      <x:c r="B93" s="12" t="n">
        <x:v>46073</x:v>
      </x:c>
      <x:c r="C93" t="str">
        <x:v>Simran Kaur</x:v>
      </x:c>
      <x:c r="D93" t="n">
        <x:v>41</x:v>
      </x:c>
      <x:c r="E93" t="str">
        <x:v>Male</x:v>
      </x:c>
      <x:c r="F93" t="str">
        <x:v>Warangal</x:v>
      </x:c>
      <x:c r="G93" t="str">
        <x:v>Telangana</x:v>
      </x:c>
      <x:c r="H93" t="str">
        <x:v>Sports</x:v>
      </x:c>
      <x:c r="I93" t="str">
        <x:v>Fitness</x:v>
      </x:c>
      <x:c r="J93" t="str">
        <x:v>Gym Dumbbell Pair</x:v>
      </x:c>
      <x:c r="K93" t="str">
        <x:v>Nivia</x:v>
      </x:c>
      <x:c r="L93" t="str">
        <x:v>MegaStore India</x:v>
      </x:c>
      <x:c r="M93" s="14" t="n">
        <x:v>2499</x:v>
      </x:c>
      <x:c r="N93" s="14" t="n">
        <x:v>1368.52</x:v>
      </x:c>
      <x:c r="O93" t="n">
        <x:v>1</x:v>
      </x:c>
      <x:c r="P93" s="16" t="n">
        <x:v>15</x:v>
      </x:c>
      <x:c r="Q93" t="str">
        <x:v>UPI</x:v>
      </x:c>
      <x:c r="R93" t="str">
        <x:v>Delivered</x:v>
      </x:c>
      <x:c r="S93" s="18" t="n">
        <x:v>4.1</x:v>
      </x:c>
      <x:c r="T93" t="n">
        <x:v>336</x:v>
      </x:c>
      <x:c r="U93" s="14" t="n">
        <x:v>1368.52</x:v>
      </x:c>
      <x:c r="V93" s="14" t="n">
        <x:v>1067.5</x:v>
      </x:c>
      <x:c r="W93" s="14" t="n">
        <x:v>301.02</x:v>
      </x:c>
      <x:c r="X93" t="str">
        <x:v>No</x:v>
      </x:c>
      <x:c r="Y93" t="n">
        <x:v>2</x:v>
      </x:c>
      <x:c r="Z93" t="str">
        <x:v>Value</x:v>
      </x:c>
    </x:row>
    <x:row r="94">
      <x:c r="A94" t="str">
        <x:v>ORD10093</x:v>
      </x:c>
      <x:c r="B94" s="12" t="n">
        <x:v>46037</x:v>
      </x:c>
      <x:c r="C94" t="str">
        <x:v>Arjun Verma</x:v>
      </x:c>
      <x:c r="D94" t="n">
        <x:v>41</x:v>
      </x:c>
      <x:c r="E94" t="str">
        <x:v>Female</x:v>
      </x:c>
      <x:c r="F94" t="str">
        <x:v>Jaipur</x:v>
      </x:c>
      <x:c r="G94" t="str">
        <x:v>Rajasthan</x:v>
      </x:c>
      <x:c r="H94" t="str">
        <x:v>Home &amp; Kitchen</x:v>
      </x:c>
      <x:c r="I94" t="str">
        <x:v>Cookware</x:v>
      </x:c>
      <x:c r="J94" t="str">
        <x:v>Non-Stick Cookware Set</x:v>
      </x:c>
      <x:c r="K94" t="str">
        <x:v>Prestige</x:v>
      </x:c>
      <x:c r="L94" t="str">
        <x:v>ValueBasket</x:v>
      </x:c>
      <x:c r="M94" s="14" t="n">
        <x:v>4999</x:v>
      </x:c>
      <x:c r="N94" s="14" t="n">
        <x:v>2528.07</x:v>
      </x:c>
      <x:c r="O94" t="n">
        <x:v>2</x:v>
      </x:c>
      <x:c r="P94" s="16" t="n">
        <x:v>15</x:v>
      </x:c>
      <x:c r="Q94" t="str">
        <x:v>Cash on Delivery</x:v>
      </x:c>
      <x:c r="R94" t="str">
        <x:v>Delivered</x:v>
      </x:c>
      <x:c r="S94" s="18" t="n">
        <x:v>4.4</x:v>
      </x:c>
      <x:c r="T94" t="n">
        <x:v>644</x:v>
      </x:c>
      <x:c r="U94" s="14" t="n">
        <x:v>5056.14</x:v>
      </x:c>
      <x:c r="V94" s="14" t="n">
        <x:v>4542.32</x:v>
      </x:c>
      <x:c r="W94" s="14" t="n">
        <x:v>513.82</x:v>
      </x:c>
      <x:c r="X94" t="str">
        <x:v>No</x:v>
      </x:c>
      <x:c r="Y94" t="n">
        <x:v>5</x:v>
      </x:c>
      <x:c r="Z94" t="str">
        <x:v>Regular</x:v>
      </x:c>
    </x:row>
    <x:row r="95">
      <x:c r="A95" t="str">
        <x:v>ORD10094</x:v>
      </x:c>
      <x:c r="B95" s="12" t="n">
        <x:v>45924</x:v>
      </x:c>
      <x:c r="C95" t="str">
        <x:v>Amit Chauhan</x:v>
      </x:c>
      <x:c r="D95" t="n">
        <x:v>46</x:v>
      </x:c>
      <x:c r="E95" t="str">
        <x:v>Male</x:v>
      </x:c>
      <x:c r="F95" t="str">
        <x:v>Madurai</x:v>
      </x:c>
      <x:c r="G95" t="str">
        <x:v>Tamil Nadu</x:v>
      </x:c>
      <x:c r="H95" t="str">
        <x:v>Home &amp; Kitchen</x:v>
      </x:c>
      <x:c r="I95" t="str">
        <x:v>Furniture</x:v>
      </x:c>
      <x:c r="J95" t="str">
        <x:v>Memory Foam Pillow</x:v>
      </x:c>
      <x:c r="K95" t="str">
        <x:v>Wakefit</x:v>
      </x:c>
      <x:c r="L95" t="str">
        <x:v>MegaStore India</x:v>
      </x:c>
      <x:c r="M95" s="14" t="n">
        <x:v>1999</x:v>
      </x:c>
      <x:c r="N95" s="14" t="n">
        <x:v>1014.35</x:v>
      </x:c>
      <x:c r="O95" t="n">
        <x:v>1</x:v>
      </x:c>
      <x:c r="P95" s="16" t="n">
        <x:v>5</x:v>
      </x:c>
      <x:c r="Q95" t="str">
        <x:v>Credit Card</x:v>
      </x:c>
      <x:c r="R95" t="str">
        <x:v>Delivered</x:v>
      </x:c>
      <x:c r="S95" s="18" t="n">
        <x:v>4.3</x:v>
      </x:c>
      <x:c r="T95" t="n">
        <x:v>355</x:v>
      </x:c>
      <x:c r="U95" s="14" t="n">
        <x:v>1014.35</x:v>
      </x:c>
      <x:c r="V95" s="14" t="n">
        <x:v>733.16</x:v>
      </x:c>
      <x:c r="W95" s="14" t="n">
        <x:v>281.19</x:v>
      </x:c>
      <x:c r="X95" t="str">
        <x:v>No</x:v>
      </x:c>
      <x:c r="Y95" t="n">
        <x:v>3</x:v>
      </x:c>
      <x:c r="Z95" t="str">
        <x:v>Value</x:v>
      </x:c>
    </x:row>
    <x:row r="96">
      <x:c r="A96" t="str">
        <x:v>ORD10095</x:v>
      </x:c>
      <x:c r="B96" s="12" t="n">
        <x:v>45724</x:v>
      </x:c>
      <x:c r="C96" t="str">
        <x:v>Ananya Singh</x:v>
      </x:c>
      <x:c r="D96" t="n">
        <x:v>53</x:v>
      </x:c>
      <x:c r="E96" t="str">
        <x:v>Female</x:v>
      </x:c>
      <x:c r="F96" t="str">
        <x:v>Pune</x:v>
      </x:c>
      <x:c r="G96" t="str">
        <x:v>Maharashtra</x:v>
      </x:c>
      <x:c r="H96" t="str">
        <x:v>Electronics</x:v>
      </x:c>
      <x:c r="I96" t="str">
        <x:v>Laptops</x:v>
      </x:c>
      <x:c r="J96" t="str">
        <x:v>15s Core i5</x:v>
      </x:c>
      <x:c r="K96" t="str">
        <x:v>HP</x:v>
      </x:c>
      <x:c r="L96" t="str">
        <x:v>DailyNeeds Hub</x:v>
      </x:c>
      <x:c r="M96" s="14" t="n">
        <x:v>57999</x:v>
      </x:c>
      <x:c r="N96" s="14" t="n">
        <x:v>37073.26</x:v>
      </x:c>
      <x:c r="O96" t="n">
        <x:v>1</x:v>
      </x:c>
      <x:c r="P96" s="16" t="n">
        <x:v>20</x:v>
      </x:c>
      <x:c r="Q96" t="str">
        <x:v>Debit Card</x:v>
      </x:c>
      <x:c r="R96" t="str">
        <x:v>Returned</x:v>
      </x:c>
      <x:c r="S96" s="18" t="n">
        <x:v>4.8</x:v>
      </x:c>
      <x:c r="T96" t="n">
        <x:v>388</x:v>
      </x:c>
      <x:c r="U96" s="14" t="n">
        <x:v>37073.26</x:v>
      </x:c>
      <x:c r="V96" s="14" t="n">
        <x:v>32120.94</x:v>
      </x:c>
      <x:c r="W96" s="14" t="n">
        <x:v>4952.32</x:v>
      </x:c>
      <x:c r="X96" t="str">
        <x:v>Yes</x:v>
      </x:c>
      <x:c r="Y96" t="n">
        <x:v>3</x:v>
      </x:c>
      <x:c r="Z96" t="str">
        <x:v>Premium</x:v>
      </x:c>
    </x:row>
    <x:row r="97">
      <x:c r="A97" t="str">
        <x:v>ORD10096</x:v>
      </x:c>
      <x:c r="B97" s="12" t="n">
        <x:v>46222</x:v>
      </x:c>
      <x:c r="C97" t="str">
        <x:v>Amit Chauhan</x:v>
      </x:c>
      <x:c r="D97" t="n">
        <x:v>26</x:v>
      </x:c>
      <x:c r="E97" t="str">
        <x:v>Male</x:v>
      </x:c>
      <x:c r="F97" t="str">
        <x:v>Noida</x:v>
      </x:c>
      <x:c r="G97" t="str">
        <x:v>Uttar Pradesh</x:v>
      </x:c>
      <x:c r="H97" t="str">
        <x:v>Electronics</x:v>
      </x:c>
      <x:c r="I97" t="str">
        <x:v>Audio</x:v>
      </x:c>
      <x:c r="J97" t="str">
        <x:v>Tune 770NC</x:v>
      </x:c>
      <x:c r="K97" t="str">
        <x:v>JBL</x:v>
      </x:c>
      <x:c r="L97" t="str">
        <x:v>MegaStore India</x:v>
      </x:c>
      <x:c r="M97" s="14" t="n">
        <x:v>7999</x:v>
      </x:c>
      <x:c r="N97" s="14" t="n">
        <x:v>4979.17</x:v>
      </x:c>
      <x:c r="O97" t="n">
        <x:v>4</x:v>
      </x:c>
      <x:c r="P97" s="16" t="n">
        <x:v>8</x:v>
      </x:c>
      <x:c r="Q97" t="str">
        <x:v>Net Banking</x:v>
      </x:c>
      <x:c r="R97" t="str">
        <x:v>Delivered</x:v>
      </x:c>
      <x:c r="S97" s="18" t="n">
        <x:v>3.6</x:v>
      </x:c>
      <x:c r="T97" t="n">
        <x:v>296</x:v>
      </x:c>
      <x:c r="U97" s="14" t="n">
        <x:v>19916.68</x:v>
      </x:c>
      <x:c r="V97" s="14" t="n">
        <x:v>15806.36</x:v>
      </x:c>
      <x:c r="W97" s="14" t="n">
        <x:v>4110.32</x:v>
      </x:c>
      <x:c r="X97" t="str">
        <x:v>No</x:v>
      </x:c>
      <x:c r="Y97" t="n">
        <x:v>4</x:v>
      </x:c>
      <x:c r="Z97" t="str">
        <x:v>Regular</x:v>
      </x:c>
    </x:row>
    <x:row r="98">
      <x:c r="A98" t="str">
        <x:v>ORD10097</x:v>
      </x:c>
      <x:c r="B98" s="12" t="n">
        <x:v>46222</x:v>
      </x:c>
      <x:c r="C98" t="str">
        <x:v>Isha Kapoor</x:v>
      </x:c>
      <x:c r="D98" t="n">
        <x:v>58</x:v>
      </x:c>
      <x:c r="E98" t="str">
        <x:v>Male</x:v>
      </x:c>
      <x:c r="F98" t="str">
        <x:v>Siliguri</x:v>
      </x:c>
      <x:c r="G98" t="str">
        <x:v>West Bengal</x:v>
      </x:c>
      <x:c r="H98" t="str">
        <x:v>Electronics</x:v>
      </x:c>
      <x:c r="I98" t="str">
        <x:v>Laptops</x:v>
      </x:c>
      <x:c r="J98" t="str">
        <x:v>15s Core i5</x:v>
      </x:c>
      <x:c r="K98" t="str">
        <x:v>HP</x:v>
      </x:c>
      <x:c r="L98" t="str">
        <x:v>SmartCart Retail</x:v>
      </x:c>
      <x:c r="M98" s="14" t="n">
        <x:v>57999</x:v>
      </x:c>
      <x:c r="N98" s="14" t="n">
        <x:v>38575.81</x:v>
      </x:c>
      <x:c r="O98" t="n">
        <x:v>1</x:v>
      </x:c>
      <x:c r="P98" s="16" t="n">
        <x:v>15</x:v>
      </x:c>
      <x:c r="Q98" t="str">
        <x:v>UPI</x:v>
      </x:c>
      <x:c r="R98" t="str">
        <x:v>Delivered</x:v>
      </x:c>
      <x:c r="S98" s="18" t="n">
        <x:v>3.6</x:v>
      </x:c>
      <x:c r="T98" t="n">
        <x:v>844</x:v>
      </x:c>
      <x:c r="U98" s="14" t="n">
        <x:v>38575.81</x:v>
      </x:c>
      <x:c r="V98" s="14" t="n">
        <x:v>30223.92</x:v>
      </x:c>
      <x:c r="W98" s="14" t="n">
        <x:v>8351.89</x:v>
      </x:c>
      <x:c r="X98" t="str">
        <x:v>No</x:v>
      </x:c>
      <x:c r="Y98" t="n">
        <x:v>2</x:v>
      </x:c>
      <x:c r="Z98" t="str">
        <x:v>Premium</x:v>
      </x:c>
    </x:row>
    <x:row r="99">
      <x:c r="A99" t="str">
        <x:v>ORD10098</x:v>
      </x:c>
      <x:c r="B99" s="12" t="n">
        <x:v>45738</x:v>
      </x:c>
      <x:c r="C99" t="str">
        <x:v>Yash Thakkar</x:v>
      </x:c>
      <x:c r="D99" t="n">
        <x:v>34</x:v>
      </x:c>
      <x:c r="E99" t="str">
        <x:v>Male</x:v>
      </x:c>
      <x:c r="F99" t="str">
        <x:v>Noida</x:v>
      </x:c>
      <x:c r="G99" t="str">
        <x:v>Uttar Pradesh</x:v>
      </x:c>
      <x:c r="H99" t="str">
        <x:v>Beauty</x:v>
      </x:c>
      <x:c r="I99" t="str">
        <x:v>Skincare</x:v>
      </x:c>
      <x:c r="J99" t="str">
        <x:v>Vitamin C Face Serum</x:v>
      </x:c>
      <x:c r="K99" t="str">
        <x:v>Mamaearth</x:v>
      </x:c>
      <x:c r="L99" t="str">
        <x:v>PrimeChoice</x:v>
      </x:c>
      <x:c r="M99" s="14" t="n">
        <x:v>699</x:v>
      </x:c>
      <x:c r="N99" s="14" t="n">
        <x:v>348</x:v>
      </x:c>
      <x:c r="O99" t="n">
        <x:v>0</x:v>
      </x:c>
      <x:c r="P99" s="16" t="n">
        <x:v>15</x:v>
      </x:c>
      <x:c r="Q99" t="str">
        <x:v>Credit Card</x:v>
      </x:c>
      <x:c r="R99" t="str">
        <x:v>Cancelled</x:v>
      </x:c>
      <x:c r="S99" s="18" t="n">
        <x:v>3.7</x:v>
      </x:c>
      <x:c r="T99" t="n">
        <x:v>395</x:v>
      </x:c>
      <x:c r="U99" s="14" t="n">
        <x:v>0</x:v>
      </x:c>
      <x:c r="V99" s="14" t="n">
        <x:v>254.69</x:v>
      </x:c>
      <x:c r="W99" s="14" t="n">
        <x:v>0</x:v>
      </x:c>
      <x:c r="X99" t="str">
        <x:v>No</x:v>
      </x:c>
      <x:c r="Y99" t="n">
        <x:v>0</x:v>
      </x:c>
      <x:c r="Z99" t="str">
        <x:v>Value</x:v>
      </x:c>
    </x:row>
    <x:row r="100">
      <x:c r="A100" t="str">
        <x:v>ORD10099</x:v>
      </x:c>
      <x:c r="B100" s="12" t="n">
        <x:v>46003</x:v>
      </x:c>
      <x:c r="C100" t="str">
        <x:v>Rohan Mehta</x:v>
      </x:c>
      <x:c r="D100" t="n">
        <x:v>54</x:v>
      </x:c>
      <x:c r="E100" t="str">
        <x:v>Male</x:v>
      </x:c>
      <x:c r="F100" t="str">
        <x:v>Mangaluru</x:v>
      </x:c>
      <x:c r="G100" t="str">
        <x:v>Karnataka</x:v>
      </x:c>
      <x:c r="H100" t="str">
        <x:v>Electronics</x:v>
      </x:c>
      <x:c r="I100" t="str">
        <x:v>Laptops</x:v>
      </x:c>
      <x:c r="J100" t="str">
        <x:v>IdeaPad Slim 3</x:v>
      </x:c>
      <x:c r="K100" t="str">
        <x:v>Lenovo</x:v>
      </x:c>
      <x:c r="L100" t="str">
        <x:v>SmartCart Retail</x:v>
      </x:c>
      <x:c r="M100" s="14" t="n">
        <x:v>54999</x:v>
      </x:c>
      <x:c r="N100" s="14" t="n">
        <x:v>38851.92</x:v>
      </x:c>
      <x:c r="O100" t="n">
        <x:v>1</x:v>
      </x:c>
      <x:c r="P100" s="16" t="n">
        <x:v>8</x:v>
      </x:c>
      <x:c r="Q100" t="str">
        <x:v>Net Banking</x:v>
      </x:c>
      <x:c r="R100" t="str">
        <x:v>Delivered</x:v>
      </x:c>
      <x:c r="S100" s="18" t="n">
        <x:v>3.4</x:v>
      </x:c>
      <x:c r="T100" t="n">
        <x:v>40</x:v>
      </x:c>
      <x:c r="U100" s="14" t="n">
        <x:v>38851.92</x:v>
      </x:c>
      <x:c r="V100" s="14" t="n">
        <x:v>31607.93</x:v>
      </x:c>
      <x:c r="W100" s="14" t="n">
        <x:v>7243.99</x:v>
      </x:c>
      <x:c r="X100" t="str">
        <x:v>No</x:v>
      </x:c>
      <x:c r="Y100" t="n">
        <x:v>1</x:v>
      </x:c>
      <x:c r="Z100" t="str">
        <x:v>Premium</x:v>
      </x:c>
    </x:row>
    <x:row r="101">
      <x:c r="A101" t="str">
        <x:v>ORD10100</x:v>
      </x:c>
      <x:c r="B101" s="12" t="n">
        <x:v>45967</x:v>
      </x:c>
      <x:c r="C101" t="str">
        <x:v>Mansi Dave</x:v>
      </x:c>
      <x:c r="D101" t="n">
        <x:v>48</x:v>
      </x:c>
      <x:c r="E101" t="str">
        <x:v>Male</x:v>
      </x:c>
      <x:c r="F101" t="str">
        <x:v>Mangaluru</x:v>
      </x:c>
      <x:c r="G101" t="str">
        <x:v>Karnataka</x:v>
      </x:c>
      <x:c r="H101" t="str">
        <x:v>Fashion</x:v>
      </x:c>
      <x:c r="I101" t="str">
        <x:v>Footwear</x:v>
      </x:c>
      <x:c r="J101" t="str">
        <x:v>Go Walk Running Shoes</x:v>
      </x:c>
      <x:c r="K101" t="str">
        <x:v>Skechers</x:v>
      </x:c>
      <x:c r="L101" t="str">
        <x:v>TrendMart</x:v>
      </x:c>
      <x:c r="M101" s="14" t="n">
        <x:v>6999</x:v>
      </x:c>
      <x:c r="N101" s="14" t="n">
        <x:v>3302.42</x:v>
      </x:c>
      <x:c r="O101" t="n">
        <x:v>0</x:v>
      </x:c>
      <x:c r="P101" s="16" t="n">
        <x:v>18</x:v>
      </x:c>
      <x:c r="Q101" t="str">
        <x:v>Debit Card</x:v>
      </x:c>
      <x:c r="R101" t="str">
        <x:v>Cancelled</x:v>
      </x:c>
      <x:c r="S101" s="18" t="n">
        <x:v>3.5</x:v>
      </x:c>
      <x:c r="T101" t="n">
        <x:v>318</x:v>
      </x:c>
      <x:c r="U101" s="14" t="n">
        <x:v>0</x:v>
      </x:c>
      <x:c r="V101" s="14" t="n">
        <x:v>4537.3</x:v>
      </x:c>
      <x:c r="W101" s="14" t="n">
        <x:v>0</x:v>
      </x:c>
      <x:c r="X101" t="str">
        <x:v>No</x:v>
      </x:c>
      <x:c r="Y101" t="n">
        <x:v>0</x:v>
      </x:c>
      <x:c r="Z101" t="str">
        <x:v>Value</x:v>
      </x:c>
    </x:row>
    <x:row r="102">
      <x:c r="A102" t="str">
        <x:v>ORD10101</x:v>
      </x:c>
      <x:c r="B102" s="12" t="n">
        <x:v>46011</x:v>
      </x:c>
      <x:c r="C102" t="str">
        <x:v>Riya Jain</x:v>
      </x:c>
      <x:c r="D102" t="n">
        <x:v>43</x:v>
      </x:c>
      <x:c r="E102" t="str">
        <x:v>Male</x:v>
      </x:c>
      <x:c r="F102" t="str">
        <x:v>Hyderabad</x:v>
      </x:c>
      <x:c r="G102" t="str">
        <x:v>Telangana</x:v>
      </x:c>
      <x:c r="H102" t="str">
        <x:v>Electronics</x:v>
      </x:c>
      <x:c r="I102" t="str">
        <x:v>Laptops</x:v>
      </x:c>
      <x:c r="J102" t="str">
        <x:v>Inspiron 15</x:v>
      </x:c>
      <x:c r="K102" t="str">
        <x:v>Dell</x:v>
      </x:c>
      <x:c r="L102" t="str">
        <x:v>TechWorld</x:v>
      </x:c>
      <x:c r="M102" s="14" t="n">
        <x:v>64999</x:v>
      </x:c>
      <x:c r="N102" s="14" t="n">
        <x:v>40960.44</x:v>
      </x:c>
      <x:c r="O102" t="n">
        <x:v>1</x:v>
      </x:c>
      <x:c r="P102" s="16" t="n">
        <x:v>18</x:v>
      </x:c>
      <x:c r="Q102" t="str">
        <x:v>Debit Card</x:v>
      </x:c>
      <x:c r="R102" t="str">
        <x:v>Delivered</x:v>
      </x:c>
      <x:c r="S102" s="18" t="n">
        <x:v>3.8</x:v>
      </x:c>
      <x:c r="T102" t="n">
        <x:v>787</x:v>
      </x:c>
      <x:c r="U102" s="14" t="n">
        <x:v>40960.44</x:v>
      </x:c>
      <x:c r="V102" s="14" t="n">
        <x:v>29775.18</x:v>
      </x:c>
      <x:c r="W102" s="14" t="n">
        <x:v>11185.26</x:v>
      </x:c>
      <x:c r="X102" t="str">
        <x:v>No</x:v>
      </x:c>
      <x:c r="Y102" t="n">
        <x:v>5</x:v>
      </x:c>
      <x:c r="Z102" t="str">
        <x:v>Premium</x:v>
      </x:c>
    </x:row>
    <x:row r="103">
      <x:c r="A103" t="str">
        <x:v>ORD10102</x:v>
      </x:c>
      <x:c r="B103" s="12" t="n">
        <x:v>45821</x:v>
      </x:c>
      <x:c r="C103" t="str">
        <x:v>Rahul Parmar</x:v>
      </x:c>
      <x:c r="D103" t="n">
        <x:v>38</x:v>
      </x:c>
      <x:c r="E103" t="str">
        <x:v>Female</x:v>
      </x:c>
      <x:c r="F103" t="str">
        <x:v>Delhi</x:v>
      </x:c>
      <x:c r="G103" t="str">
        <x:v>Delhi</x:v>
      </x:c>
      <x:c r="H103" t="str">
        <x:v>Electronics</x:v>
      </x:c>
      <x:c r="I103" t="str">
        <x:v>Audio</x:v>
      </x:c>
      <x:c r="J103" t="str">
        <x:v>Tune 770NC</x:v>
      </x:c>
      <x:c r="K103" t="str">
        <x:v>JBL</x:v>
      </x:c>
      <x:c r="L103" t="str">
        <x:v>DailyNeeds Hub</x:v>
      </x:c>
      <x:c r="M103" s="14" t="n">
        <x:v>7999</x:v>
      </x:c>
      <x:c r="N103" s="14" t="n">
        <x:v>4842.46</x:v>
      </x:c>
      <x:c r="O103" t="n">
        <x:v>0</x:v>
      </x:c>
      <x:c r="P103" s="16" t="n">
        <x:v>10</x:v>
      </x:c>
      <x:c r="Q103" t="str">
        <x:v>Cash on Delivery</x:v>
      </x:c>
      <x:c r="R103" t="str">
        <x:v>Cancelled</x:v>
      </x:c>
      <x:c r="S103" s="18" t="n">
        <x:v>4.4</x:v>
      </x:c>
      <x:c r="T103" t="n">
        <x:v>223</x:v>
      </x:c>
      <x:c r="U103" s="14" t="n">
        <x:v>0</x:v>
      </x:c>
      <x:c r="V103" s="14" t="n">
        <x:v>3349.24</x:v>
      </x:c>
      <x:c r="W103" s="14" t="n">
        <x:v>0</x:v>
      </x:c>
      <x:c r="X103" t="str">
        <x:v>No</x:v>
      </x:c>
      <x:c r="Y103" t="n">
        <x:v>0</x:v>
      </x:c>
      <x:c r="Z103" t="str">
        <x:v>Value</x:v>
      </x:c>
    </x:row>
    <x:row r="104">
      <x:c r="A104" t="str">
        <x:v>ORD10103</x:v>
      </x:c>
      <x:c r="B104" s="12" t="n">
        <x:v>46019</x:v>
      </x:c>
      <x:c r="C104" t="str">
        <x:v>Yash Thakkar</x:v>
      </x:c>
      <x:c r="D104" t="n">
        <x:v>21</x:v>
      </x:c>
      <x:c r="E104" t="str">
        <x:v>Male</x:v>
      </x:c>
      <x:c r="F104" t="str">
        <x:v>Varanasi</x:v>
      </x:c>
      <x:c r="G104" t="str">
        <x:v>Uttar Pradesh</x:v>
      </x:c>
      <x:c r="H104" t="str">
        <x:v>Books</x:v>
      </x:c>
      <x:c r="I104" t="str">
        <x:v>Fiction</x:v>
      </x:c>
      <x:c r="J104" t="str">
        <x:v>Indian Fiction Collection</x:v>
      </x:c>
      <x:c r="K104" t="str">
        <x:v>Penguin</x:v>
      </x:c>
      <x:c r="L104" t="str">
        <x:v>MegaStore India</x:v>
      </x:c>
      <x:c r="M104" s="14" t="n">
        <x:v>599</x:v>
      </x:c>
      <x:c r="N104" s="14" t="n">
        <x:v>271.21</x:v>
      </x:c>
      <x:c r="O104" t="n">
        <x:v>3</x:v>
      </x:c>
      <x:c r="P104" s="16" t="n">
        <x:v>20</x:v>
      </x:c>
      <x:c r="Q104" t="str">
        <x:v>Debit Card</x:v>
      </x:c>
      <x:c r="R104" t="str">
        <x:v>Delivered</x:v>
      </x:c>
      <x:c r="S104" s="18" t="n">
        <x:v>4.4</x:v>
      </x:c>
      <x:c r="T104" t="n">
        <x:v>383</x:v>
      </x:c>
      <x:c r="U104" s="14" t="n">
        <x:v>813.63</x:v>
      </x:c>
      <x:c r="V104" s="14" t="n">
        <x:v>730.14</x:v>
      </x:c>
      <x:c r="W104" s="14" t="n">
        <x:v>83.49</x:v>
      </x:c>
      <x:c r="X104" t="str">
        <x:v>No</x:v>
      </x:c>
      <x:c r="Y104" t="n">
        <x:v>5</x:v>
      </x:c>
      <x:c r="Z104" t="str">
        <x:v>Value</x:v>
      </x:c>
    </x:row>
    <x:row r="105">
      <x:c r="A105" t="str">
        <x:v>ORD10104</x:v>
      </x:c>
      <x:c r="B105" s="12" t="n">
        <x:v>45857</x:v>
      </x:c>
      <x:c r="C105" t="str">
        <x:v>Sahil Khan</x:v>
      </x:c>
      <x:c r="D105" t="n">
        <x:v>41</x:v>
      </x:c>
      <x:c r="E105" t="str">
        <x:v>Female</x:v>
      </x:c>
      <x:c r="F105" t="str">
        <x:v>Lucknow</x:v>
      </x:c>
      <x:c r="G105" t="str">
        <x:v>Uttar Pradesh</x:v>
      </x:c>
      <x:c r="H105" t="str">
        <x:v>Electronics</x:v>
      </x:c>
      <x:c r="I105" t="str">
        <x:v>Audio</x:v>
      </x:c>
      <x:c r="J105" t="str">
        <x:v>Rockerz 550</x:v>
      </x:c>
      <x:c r="K105" t="str">
        <x:v>boAt</x:v>
      </x:c>
      <x:c r="L105" t="str">
        <x:v>PrimeChoice</x:v>
      </x:c>
      <x:c r="M105" s="14" t="n">
        <x:v>3999</x:v>
      </x:c>
      <x:c r="N105" s="14" t="n">
        <x:v>2496.74</x:v>
      </x:c>
      <x:c r="O105" t="n">
        <x:v>1</x:v>
      </x:c>
      <x:c r="P105" s="16" t="n">
        <x:v>12</x:v>
      </x:c>
      <x:c r="Q105" t="str">
        <x:v>Net Banking</x:v>
      </x:c>
      <x:c r="R105" t="str">
        <x:v>Delivered</x:v>
      </x:c>
      <x:c r="S105" s="18" t="n">
        <x:v>3.6</x:v>
      </x:c>
      <x:c r="T105" t="n">
        <x:v>610</x:v>
      </x:c>
      <x:c r="U105" s="14" t="n">
        <x:v>2496.74</x:v>
      </x:c>
      <x:c r="V105" s="14" t="n">
        <x:v>2136.43</x:v>
      </x:c>
      <x:c r="W105" s="14" t="n">
        <x:v>360.31</x:v>
      </x:c>
      <x:c r="X105" t="str">
        <x:v>No</x:v>
      </x:c>
      <x:c r="Y105" t="n">
        <x:v>5</x:v>
      </x:c>
      <x:c r="Z105" t="str">
        <x:v>Value</x:v>
      </x:c>
    </x:row>
    <x:row r="106">
      <x:c r="A106" t="str">
        <x:v>ORD10105</x:v>
      </x:c>
      <x:c r="B106" s="12" t="n">
        <x:v>46179</x:v>
      </x:c>
      <x:c r="C106" t="str">
        <x:v>Amit Chauhan</x:v>
      </x:c>
      <x:c r="D106" t="n">
        <x:v>43</x:v>
      </x:c>
      <x:c r="E106" t="str">
        <x:v>Male</x:v>
      </x:c>
      <x:c r="F106" t="str">
        <x:v>Indore</x:v>
      </x:c>
      <x:c r="G106" t="str">
        <x:v>Madhya Pradesh</x:v>
      </x:c>
      <x:c r="H106" t="str">
        <x:v>Electronics</x:v>
      </x:c>
      <x:c r="I106" t="str">
        <x:v>Accessories</x:v>
      </x:c>
      <x:c r="J106" t="str">
        <x:v>MK345 Wireless Combo</x:v>
      </x:c>
      <x:c r="K106" t="str">
        <x:v>Logitech</x:v>
      </x:c>
      <x:c r="L106" t="str">
        <x:v>ValueBasket</x:v>
      </x:c>
      <x:c r="M106" s="14" t="n">
        <x:v>2999</x:v>
      </x:c>
      <x:c r="N106" s="14" t="n">
        <x:v>1789.46</x:v>
      </x:c>
      <x:c r="O106" t="n">
        <x:v>4</x:v>
      </x:c>
      <x:c r="P106" s="16" t="n">
        <x:v>18</x:v>
      </x:c>
      <x:c r="Q106" t="str">
        <x:v>Cash on Delivery</x:v>
      </x:c>
      <x:c r="R106" t="str">
        <x:v>Delivered</x:v>
      </x:c>
      <x:c r="S106" s="18" t="n">
        <x:v>3.9</x:v>
      </x:c>
      <x:c r="T106" t="n">
        <x:v>524</x:v>
      </x:c>
      <x:c r="U106" s="14" t="n">
        <x:v>7157.84</x:v>
      </x:c>
      <x:c r="V106" s="14" t="n">
        <x:v>6491.88</x:v>
      </x:c>
      <x:c r="W106" s="14" t="n">
        <x:v>665.96</x:v>
      </x:c>
      <x:c r="X106" t="str">
        <x:v>No</x:v>
      </x:c>
      <x:c r="Y106" t="n">
        <x:v>2</x:v>
      </x:c>
      <x:c r="Z106" t="str">
        <x:v>Regular</x:v>
      </x:c>
    </x:row>
    <x:row r="107">
      <x:c r="A107" t="str">
        <x:v>ORD10106</x:v>
      </x:c>
      <x:c r="B107" s="12" t="n">
        <x:v>45964</x:v>
      </x:c>
      <x:c r="C107" t="str">
        <x:v>Riya Jain</x:v>
      </x:c>
      <x:c r="D107" t="n">
        <x:v>55</x:v>
      </x:c>
      <x:c r="E107" t="str">
        <x:v>Female</x:v>
      </x:c>
      <x:c r="F107" t="str">
        <x:v>Varanasi</x:v>
      </x:c>
      <x:c r="G107" t="str">
        <x:v>Uttar Pradesh</x:v>
      </x:c>
      <x:c r="H107" t="str">
        <x:v>Fashion</x:v>
      </x:c>
      <x:c r="I107" t="str">
        <x:v>Men's Clothing</x:v>
      </x:c>
      <x:c r="J107" t="str">
        <x:v>Slim Fit Casual Shirt</x:v>
      </x:c>
      <x:c r="K107" t="str">
        <x:v>Roadster</x:v>
      </x:c>
      <x:c r="L107" t="str">
        <x:v>MegaStore India</x:v>
      </x:c>
      <x:c r="M107" s="14" t="n">
        <x:v>1999</x:v>
      </x:c>
      <x:c r="N107" s="14" t="n">
        <x:v>818.54</x:v>
      </x:c>
      <x:c r="O107" t="n">
        <x:v>2</x:v>
      </x:c>
      <x:c r="P107" s="16" t="n">
        <x:v>8</x:v>
      </x:c>
      <x:c r="Q107" t="str">
        <x:v>Net Banking</x:v>
      </x:c>
      <x:c r="R107" t="str">
        <x:v>Delivered</x:v>
      </x:c>
      <x:c r="S107" s="18" t="n">
        <x:v>4.8</x:v>
      </x:c>
      <x:c r="T107" t="n">
        <x:v>395</x:v>
      </x:c>
      <x:c r="U107" s="14" t="n">
        <x:v>1637.08</x:v>
      </x:c>
      <x:c r="V107" s="14" t="n">
        <x:v>1344.06</x:v>
      </x:c>
      <x:c r="W107" s="14" t="n">
        <x:v>293.02</x:v>
      </x:c>
      <x:c r="X107" t="str">
        <x:v>No</x:v>
      </x:c>
      <x:c r="Y107" t="n">
        <x:v>5</x:v>
      </x:c>
      <x:c r="Z107" t="str">
        <x:v>Value</x:v>
      </x:c>
    </x:row>
    <x:row r="108">
      <x:c r="A108" t="str">
        <x:v>ORD10107</x:v>
      </x:c>
      <x:c r="B108" s="12" t="n">
        <x:v>45685</x:v>
      </x:c>
      <x:c r="C108" t="str">
        <x:v>Harsh Bhatt</x:v>
      </x:c>
      <x:c r="D108" t="n">
        <x:v>56</x:v>
      </x:c>
      <x:c r="E108" t="str">
        <x:v>Female</x:v>
      </x:c>
      <x:c r="F108" t="str">
        <x:v>Mysuru</x:v>
      </x:c>
      <x:c r="G108" t="str">
        <x:v>Karnataka</x:v>
      </x:c>
      <x:c r="H108" t="str">
        <x:v>Electronics</x:v>
      </x:c>
      <x:c r="I108" t="str">
        <x:v>Mobiles</x:v>
      </x:c>
      <x:c r="J108" t="str">
        <x:v>iPhone 15</x:v>
      </x:c>
      <x:c r="K108" t="str">
        <x:v>Apple</x:v>
      </x:c>
      <x:c r="L108" t="str">
        <x:v>UrbanKart</x:v>
      </x:c>
      <x:c r="M108" s="14" t="n">
        <x:v>69999</x:v>
      </x:c>
      <x:c r="N108" s="14" t="n">
        <x:v>54730.86</x:v>
      </x:c>
      <x:c r="O108" t="n">
        <x:v>1</x:v>
      </x:c>
      <x:c r="P108" s="16" t="n">
        <x:v>5</x:v>
      </x:c>
      <x:c r="Q108" t="str">
        <x:v>UPI</x:v>
      </x:c>
      <x:c r="R108" t="str">
        <x:v>Delivered</x:v>
      </x:c>
      <x:c r="S108" s="18" t="n">
        <x:v>4</x:v>
      </x:c>
      <x:c r="T108" t="n">
        <x:v>42</x:v>
      </x:c>
      <x:c r="U108" s="14" t="n">
        <x:v>54730.86</x:v>
      </x:c>
      <x:c r="V108" s="14" t="n">
        <x:v>44564.68</x:v>
      </x:c>
      <x:c r="W108" s="14" t="n">
        <x:v>10166.18</x:v>
      </x:c>
      <x:c r="X108" t="str">
        <x:v>No</x:v>
      </x:c>
      <x:c r="Y108" t="n">
        <x:v>6</x:v>
      </x:c>
      <x:c r="Z108" t="str">
        <x:v>Premium</x:v>
      </x:c>
    </x:row>
    <x:row r="109">
      <x:c r="A109" t="str">
        <x:v>ORD10108</x:v>
      </x:c>
      <x:c r="B109" s="12" t="n">
        <x:v>45677</x:v>
      </x:c>
      <x:c r="C109" t="str">
        <x:v>Amit Chauhan</x:v>
      </x:c>
      <x:c r="D109" t="n">
        <x:v>46</x:v>
      </x:c>
      <x:c r="E109" t="str">
        <x:v>Female</x:v>
      </x:c>
      <x:c r="F109" t="str">
        <x:v>Bhopal</x:v>
      </x:c>
      <x:c r="G109" t="str">
        <x:v>Madhya Pradesh</x:v>
      </x:c>
      <x:c r="H109" t="str">
        <x:v>Fashion</x:v>
      </x:c>
      <x:c r="I109" t="str">
        <x:v>Men's Clothing</x:v>
      </x:c>
      <x:c r="J109" t="str">
        <x:v>Essential T-Shirt</x:v>
      </x:c>
      <x:c r="K109" t="str">
        <x:v>Puma</x:v>
      </x:c>
      <x:c r="L109" t="str">
        <x:v>UrbanKart</x:v>
      </x:c>
      <x:c r="M109" s="14" t="n">
        <x:v>1499</x:v>
      </x:c>
      <x:c r="N109" s="14" t="n">
        <x:v>601.2</x:v>
      </x:c>
      <x:c r="O109" t="n">
        <x:v>1</x:v>
      </x:c>
      <x:c r="P109" s="16" t="n">
        <x:v>18</x:v>
      </x:c>
      <x:c r="Q109" t="str">
        <x:v>Cash on Delivery</x:v>
      </x:c>
      <x:c r="R109" t="str">
        <x:v>Delivered</x:v>
      </x:c>
      <x:c r="S109" s="18" t="n">
        <x:v>4.3</x:v>
      </x:c>
      <x:c r="T109" t="n">
        <x:v>381</x:v>
      </x:c>
      <x:c r="U109" s="14" t="n">
        <x:v>601.2</x:v>
      </x:c>
      <x:c r="V109" s="14" t="n">
        <x:v>502.94</x:v>
      </x:c>
      <x:c r="W109" s="14" t="n">
        <x:v>98.26</x:v>
      </x:c>
      <x:c r="X109" t="str">
        <x:v>No</x:v>
      </x:c>
      <x:c r="Y109" t="n">
        <x:v>4</x:v>
      </x:c>
      <x:c r="Z109" t="str">
        <x:v>Value</x:v>
      </x:c>
    </x:row>
    <x:row r="110">
      <x:c r="A110" t="str">
        <x:v>ORD10109</x:v>
      </x:c>
      <x:c r="B110" s="12" t="n">
        <x:v>46128</x:v>
      </x:c>
      <x:c r="C110" t="str">
        <x:v>Sneha Rao</x:v>
      </x:c>
      <x:c r="D110" t="n">
        <x:v>52</x:v>
      </x:c>
      <x:c r="E110" t="str">
        <x:v>Female</x:v>
      </x:c>
      <x:c r="F110" t="str">
        <x:v>Varanasi</x:v>
      </x:c>
      <x:c r="G110" t="str">
        <x:v>Uttar Pradesh</x:v>
      </x:c>
      <x:c r="H110" t="str">
        <x:v>Electronics</x:v>
      </x:c>
      <x:c r="I110" t="str">
        <x:v>Laptops</x:v>
      </x:c>
      <x:c r="J110" t="str">
        <x:v>Inspiron 15</x:v>
      </x:c>
      <x:c r="K110" t="str">
        <x:v>Dell</x:v>
      </x:c>
      <x:c r="L110" t="str">
        <x:v>PrimeChoice</x:v>
      </x:c>
      <x:c r="M110" s="14" t="n">
        <x:v>64999</x:v>
      </x:c>
      <x:c r="N110" s="14" t="n">
        <x:v>45163.49</x:v>
      </x:c>
      <x:c r="O110" t="n">
        <x:v>2</x:v>
      </x:c>
      <x:c r="P110" s="16" t="n">
        <x:v>10</x:v>
      </x:c>
      <x:c r="Q110" t="str">
        <x:v>Net Banking</x:v>
      </x:c>
      <x:c r="R110" t="str">
        <x:v>Delivered</x:v>
      </x:c>
      <x:c r="S110" s="18" t="n">
        <x:v>3.3</x:v>
      </x:c>
      <x:c r="T110" t="n">
        <x:v>857</x:v>
      </x:c>
      <x:c r="U110" s="14" t="n">
        <x:v>90326.98</x:v>
      </x:c>
      <x:c r="V110" s="14" t="n">
        <x:v>82158.56</x:v>
      </x:c>
      <x:c r="W110" s="14" t="n">
        <x:v>8168.42</x:v>
      </x:c>
      <x:c r="X110" t="str">
        <x:v>No</x:v>
      </x:c>
      <x:c r="Y110" t="n">
        <x:v>6</x:v>
      </x:c>
      <x:c r="Z110" t="str">
        <x:v>Premium</x:v>
      </x:c>
    </x:row>
    <x:row r="111">
      <x:c r="A111" t="str">
        <x:v>ORD10110</x:v>
      </x:c>
      <x:c r="B111" s="12" t="n">
        <x:v>46158</x:v>
      </x:c>
      <x:c r="C111" t="str">
        <x:v>Sneha Rao</x:v>
      </x:c>
      <x:c r="D111" t="n">
        <x:v>38</x:v>
      </x:c>
      <x:c r="E111" t="str">
        <x:v>Female</x:v>
      </x:c>
      <x:c r="F111" t="str">
        <x:v>Hyderabad</x:v>
      </x:c>
      <x:c r="G111" t="str">
        <x:v>Telangana</x:v>
      </x:c>
      <x:c r="H111" t="str">
        <x:v>Home &amp; Kitchen</x:v>
      </x:c>
      <x:c r="I111" t="str">
        <x:v>Cookware</x:v>
      </x:c>
      <x:c r="J111" t="str">
        <x:v>Non-Stick Cookware Set</x:v>
      </x:c>
      <x:c r="K111" t="str">
        <x:v>Prestige</x:v>
      </x:c>
      <x:c r="L111" t="str">
        <x:v>PrimeChoice</x:v>
      </x:c>
      <x:c r="M111" s="14" t="n">
        <x:v>4999</x:v>
      </x:c>
      <x:c r="N111" s="14" t="n">
        <x:v>2595.55</x:v>
      </x:c>
      <x:c r="O111" t="n">
        <x:v>1</x:v>
      </x:c>
      <x:c r="P111" s="16" t="n">
        <x:v>12</x:v>
      </x:c>
      <x:c r="Q111" t="str">
        <x:v>Debit Card</x:v>
      </x:c>
      <x:c r="R111" t="str">
        <x:v>Delivered</x:v>
      </x:c>
      <x:c r="S111" s="18" t="n">
        <x:v>4</x:v>
      </x:c>
      <x:c r="T111" t="n">
        <x:v>585</x:v>
      </x:c>
      <x:c r="U111" s="14" t="n">
        <x:v>2595.55</x:v>
      </x:c>
      <x:c r="V111" s="14" t="n">
        <x:v>2345.78</x:v>
      </x:c>
      <x:c r="W111" s="14" t="n">
        <x:v>249.77</x:v>
      </x:c>
      <x:c r="X111" t="str">
        <x:v>No</x:v>
      </x:c>
      <x:c r="Y111" t="n">
        <x:v>7</x:v>
      </x:c>
      <x:c r="Z111" t="str">
        <x:v>Value</x:v>
      </x:c>
    </x:row>
    <x:row r="112">
      <x:c r="A112" t="str">
        <x:v>ORD10111</x:v>
      </x:c>
      <x:c r="B112" s="12" t="n">
        <x:v>45920</x:v>
      </x:c>
      <x:c r="C112" t="str">
        <x:v>Vivek Yadav</x:v>
      </x:c>
      <x:c r="D112" t="n">
        <x:v>48</x:v>
      </x:c>
      <x:c r="E112" t="str">
        <x:v>Male</x:v>
      </x:c>
      <x:c r="F112" t="str">
        <x:v>Nashik</x:v>
      </x:c>
      <x:c r="G112" t="str">
        <x:v>Maharashtra</x:v>
      </x:c>
      <x:c r="H112" t="str">
        <x:v>Grocery</x:v>
      </x:c>
      <x:c r="I112" t="str">
        <x:v>Snacks</x:v>
      </x:c>
      <x:c r="J112" t="str">
        <x:v>Magic Masala Family Pack</x:v>
      </x:c>
      <x:c r="K112" t="str">
        <x:v>Lay's</x:v>
      </x:c>
      <x:c r="L112" t="str">
        <x:v>PrimeChoice</x:v>
      </x:c>
      <x:c r="M112" s="14" t="n">
        <x:v>100</x:v>
      </x:c>
      <x:c r="N112" s="14" t="n">
        <x:v>63.59</x:v>
      </x:c>
      <x:c r="O112" t="n">
        <x:v>2</x:v>
      </x:c>
      <x:c r="P112" s="16" t="n">
        <x:v>8</x:v>
      </x:c>
      <x:c r="Q112" t="str">
        <x:v>Credit Card</x:v>
      </x:c>
      <x:c r="R112" t="str">
        <x:v>Delivered</x:v>
      </x:c>
      <x:c r="S112" s="18" t="n">
        <x:v>3.8</x:v>
      </x:c>
      <x:c r="T112" t="n">
        <x:v>642</x:v>
      </x:c>
      <x:c r="U112" s="14" t="n">
        <x:v>127.18</x:v>
      </x:c>
      <x:c r="V112" s="14" t="n">
        <x:v>94.9</x:v>
      </x:c>
      <x:c r="W112" s="14" t="n">
        <x:v>32.28</x:v>
      </x:c>
      <x:c r="X112" t="str">
        <x:v>No</x:v>
      </x:c>
      <x:c r="Y112" t="n">
        <x:v>5</x:v>
      </x:c>
      <x:c r="Z112" t="str">
        <x:v>Value</x:v>
      </x:c>
    </x:row>
    <x:row r="113">
      <x:c r="A113" t="str">
        <x:v>ORD10112</x:v>
      </x:c>
      <x:c r="B113" s="12" t="n">
        <x:v>45798</x:v>
      </x:c>
      <x:c r="C113" t="str">
        <x:v>Meera Nair</x:v>
      </x:c>
      <x:c r="D113" t="n">
        <x:v>18</x:v>
      </x:c>
      <x:c r="E113" t="str">
        <x:v>Male</x:v>
      </x:c>
      <x:c r="F113" t="str">
        <x:v>Pune</x:v>
      </x:c>
      <x:c r="G113" t="str">
        <x:v>Maharashtra</x:v>
      </x:c>
      <x:c r="H113" t="str">
        <x:v>Home &amp; Kitchen</x:v>
      </x:c>
      <x:c r="I113" t="str">
        <x:v>Cookware</x:v>
      </x:c>
      <x:c r="J113" t="str">
        <x:v>Non-Stick Cookware Set</x:v>
      </x:c>
      <x:c r="K113" t="str">
        <x:v>Prestige</x:v>
      </x:c>
      <x:c r="L113" t="str">
        <x:v>UrbanKart</x:v>
      </x:c>
      <x:c r="M113" s="14" t="n">
        <x:v>4999</x:v>
      </x:c>
      <x:c r="N113" s="14" t="n">
        <x:v>2721.44</x:v>
      </x:c>
      <x:c r="O113" t="n">
        <x:v>1</x:v>
      </x:c>
      <x:c r="P113" s="16" t="n">
        <x:v>10</x:v>
      </x:c>
      <x:c r="Q113" t="str">
        <x:v>Debit Card</x:v>
      </x:c>
      <x:c r="R113" t="str">
        <x:v>Delivered</x:v>
      </x:c>
      <x:c r="S113" s="18" t="n">
        <x:v>4.1</x:v>
      </x:c>
      <x:c r="T113" t="n">
        <x:v>307</x:v>
      </x:c>
      <x:c r="U113" s="14" t="n">
        <x:v>2721.44</x:v>
      </x:c>
      <x:c r="V113" s="14" t="n">
        <x:v>1883.44</x:v>
      </x:c>
      <x:c r="W113" s="14" t="n">
        <x:v>838</x:v>
      </x:c>
      <x:c r="X113" t="str">
        <x:v>No</x:v>
      </x:c>
      <x:c r="Y113" t="n">
        <x:v>4</x:v>
      </x:c>
      <x:c r="Z113" t="str">
        <x:v>Value</x:v>
      </x:c>
    </x:row>
    <x:row r="114">
      <x:c r="A114" t="str">
        <x:v>ORD10113</x:v>
      </x:c>
      <x:c r="B114" s="12" t="n">
        <x:v>45837</x:v>
      </x:c>
      <x:c r="C114" t="str">
        <x:v>Nikhil Patel</x:v>
      </x:c>
      <x:c r="D114" t="n">
        <x:v>44</x:v>
      </x:c>
      <x:c r="E114" t="str">
        <x:v>Male</x:v>
      </x:c>
      <x:c r="F114" t="str">
        <x:v>Coimbatore</x:v>
      </x:c>
      <x:c r="G114" t="str">
        <x:v>Tamil Nadu</x:v>
      </x:c>
      <x:c r="H114" t="str">
        <x:v>Electronics</x:v>
      </x:c>
      <x:c r="I114" t="str">
        <x:v>Laptops</x:v>
      </x:c>
      <x:c r="J114" t="str">
        <x:v>Inspiron 15</x:v>
      </x:c>
      <x:c r="K114" t="str">
        <x:v>Dell</x:v>
      </x:c>
      <x:c r="L114" t="str">
        <x:v>MegaStore India</x:v>
      </x:c>
      <x:c r="M114" s="14" t="n">
        <x:v>64999</x:v>
      </x:c>
      <x:c r="N114" s="14" t="n">
        <x:v>47933.09</x:v>
      </x:c>
      <x:c r="O114" t="n">
        <x:v>3</x:v>
      </x:c>
      <x:c r="P114" s="16" t="n">
        <x:v>5</x:v>
      </x:c>
      <x:c r="Q114" t="str">
        <x:v>Credit Card</x:v>
      </x:c>
      <x:c r="R114" t="str">
        <x:v>Delivered</x:v>
      </x:c>
      <x:c r="S114" s="18" t="n">
        <x:v>4.2</x:v>
      </x:c>
      <x:c r="T114" t="n">
        <x:v>364</x:v>
      </x:c>
      <x:c r="U114" s="14" t="n">
        <x:v>143799.27</x:v>
      </x:c>
      <x:c r="V114" s="14" t="n">
        <x:v>105463.92</x:v>
      </x:c>
      <x:c r="W114" s="14" t="n">
        <x:v>38335.35</x:v>
      </x:c>
      <x:c r="X114" t="str">
        <x:v>No</x:v>
      </x:c>
      <x:c r="Y114" t="n">
        <x:v>1</x:v>
      </x:c>
      <x:c r="Z114" t="str">
        <x:v>Premium</x:v>
      </x:c>
    </x:row>
    <x:row r="115">
      <x:c r="A115" t="str">
        <x:v>ORD10114</x:v>
      </x:c>
      <x:c r="B115" s="12" t="n">
        <x:v>45795</x:v>
      </x:c>
      <x:c r="C115" t="str">
        <x:v>Kavya Joshi</x:v>
      </x:c>
      <x:c r="D115" t="n">
        <x:v>50</x:v>
      </x:c>
      <x:c r="E115" t="str">
        <x:v>Female</x:v>
      </x:c>
      <x:c r="F115" t="str">
        <x:v>Bengaluru</x:v>
      </x:c>
      <x:c r="G115" t="str">
        <x:v>Karnataka</x:v>
      </x:c>
      <x:c r="H115" t="str">
        <x:v>Electronics</x:v>
      </x:c>
      <x:c r="I115" t="str">
        <x:v>Mobiles</x:v>
      </x:c>
      <x:c r="J115" t="str">
        <x:v>Galaxy A55 5G</x:v>
      </x:c>
      <x:c r="K115" t="str">
        <x:v>Samsung</x:v>
      </x:c>
      <x:c r="L115" t="str">
        <x:v>ValueBasket</x:v>
      </x:c>
      <x:c r="M115" s="14" t="n">
        <x:v>33999</x:v>
      </x:c>
      <x:c r="N115" s="14" t="n">
        <x:v>26308.42</x:v>
      </x:c>
      <x:c r="O115" t="n">
        <x:v>1</x:v>
      </x:c>
      <x:c r="P115" s="16" t="n">
        <x:v>5</x:v>
      </x:c>
      <x:c r="Q115" t="str">
        <x:v>Credit Card</x:v>
      </x:c>
      <x:c r="R115" t="str">
        <x:v>Delivered</x:v>
      </x:c>
      <x:c r="S115" s="18" t="n">
        <x:v>3.8</x:v>
      </x:c>
      <x:c r="T115" t="n">
        <x:v>183</x:v>
      </x:c>
      <x:c r="U115" s="14" t="n">
        <x:v>26308.42</x:v>
      </x:c>
      <x:c r="V115" s="14" t="n">
        <x:v>19917.04</x:v>
      </x:c>
      <x:c r="W115" s="14" t="n">
        <x:v>6391.38</x:v>
      </x:c>
      <x:c r="X115" t="str">
        <x:v>No</x:v>
      </x:c>
      <x:c r="Y115" t="n">
        <x:v>7</x:v>
      </x:c>
      <x:c r="Z115" t="str">
        <x:v>Premium</x:v>
      </x:c>
    </x:row>
    <x:row r="116">
      <x:c r="A116" t="str">
        <x:v>ORD10115</x:v>
      </x:c>
      <x:c r="B116" s="12" t="n">
        <x:v>46073</x:v>
      </x:c>
      <x:c r="C116" t="str">
        <x:v>Kavya Joshi</x:v>
      </x:c>
      <x:c r="D116" t="n">
        <x:v>45</x:v>
      </x:c>
      <x:c r="E116" t="str">
        <x:v>Female</x:v>
      </x:c>
      <x:c r="F116" t="str">
        <x:v>Warangal</x:v>
      </x:c>
      <x:c r="G116" t="str">
        <x:v>Telangana</x:v>
      </x:c>
      <x:c r="H116" t="str">
        <x:v>Fashion</x:v>
      </x:c>
      <x:c r="I116" t="str">
        <x:v>Women's Clothing</x:v>
      </x:c>
      <x:c r="J116" t="str">
        <x:v>Printed Kurta Set</x:v>
      </x:c>
      <x:c r="K116" t="str">
        <x:v>Libas</x:v>
      </x:c>
      <x:c r="L116" t="str">
        <x:v>DailyNeeds Hub</x:v>
      </x:c>
      <x:c r="M116" s="14" t="n">
        <x:v>2499</x:v>
      </x:c>
      <x:c r="N116" s="14" t="n">
        <x:v>1036.93</x:v>
      </x:c>
      <x:c r="O116" t="n">
        <x:v>1</x:v>
      </x:c>
      <x:c r="P116" s="16" t="n">
        <x:v>15</x:v>
      </x:c>
      <x:c r="Q116" t="str">
        <x:v>Credit Card</x:v>
      </x:c>
      <x:c r="R116" t="str">
        <x:v>Delivered</x:v>
      </x:c>
      <x:c r="S116" s="18" t="n">
        <x:v>4.5</x:v>
      </x:c>
      <x:c r="T116" t="n">
        <x:v>859</x:v>
      </x:c>
      <x:c r="U116" s="14" t="n">
        <x:v>1036.93</x:v>
      </x:c>
      <x:c r="V116" s="14" t="n">
        <x:v>840.52</x:v>
      </x:c>
      <x:c r="W116" s="14" t="n">
        <x:v>196.41</x:v>
      </x:c>
      <x:c r="X116" t="str">
        <x:v>No</x:v>
      </x:c>
      <x:c r="Y116" t="n">
        <x:v>6</x:v>
      </x:c>
      <x:c r="Z116" t="str">
        <x:v>Value</x:v>
      </x:c>
    </x:row>
    <x:row r="117">
      <x:c r="A117" t="str">
        <x:v>ORD10116</x:v>
      </x:c>
      <x:c r="B117" s="12" t="n">
        <x:v>45669</x:v>
      </x:c>
      <x:c r="C117" t="str">
        <x:v>Priya Desai</x:v>
      </x:c>
      <x:c r="D117" t="n">
        <x:v>34</x:v>
      </x:c>
      <x:c r="E117" t="str">
        <x:v>Female</x:v>
      </x:c>
      <x:c r="F117" t="str">
        <x:v>Warangal</x:v>
      </x:c>
      <x:c r="G117" t="str">
        <x:v>Telangana</x:v>
      </x:c>
      <x:c r="H117" t="str">
        <x:v>Home &amp; Kitchen</x:v>
      </x:c>
      <x:c r="I117" t="str">
        <x:v>Cookware</x:v>
      </x:c>
      <x:c r="J117" t="str">
        <x:v>Non-Stick Cookware Set</x:v>
      </x:c>
      <x:c r="K117" t="str">
        <x:v>Prestige</x:v>
      </x:c>
      <x:c r="L117" t="str">
        <x:v>SmartCart Retail</x:v>
      </x:c>
      <x:c r="M117" s="14" t="n">
        <x:v>4999</x:v>
      </x:c>
      <x:c r="N117" s="14" t="n">
        <x:v>2420.16</x:v>
      </x:c>
      <x:c r="O117" t="n">
        <x:v>1</x:v>
      </x:c>
      <x:c r="P117" s="16" t="n">
        <x:v>18</x:v>
      </x:c>
      <x:c r="Q117" t="str">
        <x:v>UPI</x:v>
      </x:c>
      <x:c r="R117" t="str">
        <x:v>Returned</x:v>
      </x:c>
      <x:c r="S117" s="18" t="n">
        <x:v>3.9</x:v>
      </x:c>
      <x:c r="T117" t="n">
        <x:v>799</x:v>
      </x:c>
      <x:c r="U117" s="14" t="n">
        <x:v>2420.16</x:v>
      </x:c>
      <x:c r="V117" s="14" t="n">
        <x:v>2065.28</x:v>
      </x:c>
      <x:c r="W117" s="14" t="n">
        <x:v>354.88</x:v>
      </x:c>
      <x:c r="X117" t="str">
        <x:v>Yes</x:v>
      </x:c>
      <x:c r="Y117" t="n">
        <x:v>6</x:v>
      </x:c>
      <x:c r="Z117" t="str">
        <x:v>Value</x:v>
      </x:c>
    </x:row>
    <x:row r="118">
      <x:c r="A118" t="str">
        <x:v>ORD10117</x:v>
      </x:c>
      <x:c r="B118" s="12" t="n">
        <x:v>45794</x:v>
      </x:c>
      <x:c r="C118" t="str">
        <x:v>Sahil Khan</x:v>
      </x:c>
      <x:c r="D118" t="n">
        <x:v>48</x:v>
      </x:c>
      <x:c r="E118" t="str">
        <x:v>Male</x:v>
      </x:c>
      <x:c r="F118" t="str">
        <x:v>Warangal</x:v>
      </x:c>
      <x:c r="G118" t="str">
        <x:v>Telangana</x:v>
      </x:c>
      <x:c r="H118" t="str">
        <x:v>Fashion</x:v>
      </x:c>
      <x:c r="I118" t="str">
        <x:v>Men's Clothing</x:v>
      </x:c>
      <x:c r="J118" t="str">
        <x:v>Essential T-Shirt</x:v>
      </x:c>
      <x:c r="K118" t="str">
        <x:v>Puma</x:v>
      </x:c>
      <x:c r="L118" t="str">
        <x:v>ValueBasket</x:v>
      </x:c>
      <x:c r="M118" s="14" t="n">
        <x:v>1499</x:v>
      </x:c>
      <x:c r="N118" s="14" t="n">
        <x:v>666.65</x:v>
      </x:c>
      <x:c r="O118" t="n">
        <x:v>0</x:v>
      </x:c>
      <x:c r="P118" s="16" t="n">
        <x:v>12</x:v>
      </x:c>
      <x:c r="Q118" t="str">
        <x:v>Cash on Delivery</x:v>
      </x:c>
      <x:c r="R118" t="str">
        <x:v>Cancelled</x:v>
      </x:c>
      <x:c r="S118" s="18" t="n">
        <x:v>3.9</x:v>
      </x:c>
      <x:c r="T118" t="n">
        <x:v>550</x:v>
      </x:c>
      <x:c r="U118" s="14" t="n">
        <x:v>0</x:v>
      </x:c>
      <x:c r="V118" s="14" t="n">
        <x:v>551.26</x:v>
      </x:c>
      <x:c r="W118" s="14" t="n">
        <x:v>0</x:v>
      </x:c>
      <x:c r="X118" t="str">
        <x:v>No</x:v>
      </x:c>
      <x:c r="Y118" t="n">
        <x:v>0</x:v>
      </x:c>
      <x:c r="Z118" t="str">
        <x:v>Value</x:v>
      </x:c>
    </x:row>
    <x:row r="119">
      <x:c r="A119" t="str">
        <x:v>ORD10118</x:v>
      </x:c>
      <x:c r="B119" s="12" t="n">
        <x:v>46218</x:v>
      </x:c>
      <x:c r="C119" t="str">
        <x:v>Ananya Singh</x:v>
      </x:c>
      <x:c r="D119" t="n">
        <x:v>50</x:v>
      </x:c>
      <x:c r="E119" t="str">
        <x:v>Male</x:v>
      </x:c>
      <x:c r="F119" t="str">
        <x:v>Varanasi</x:v>
      </x:c>
      <x:c r="G119" t="str">
        <x:v>Uttar Pradesh</x:v>
      </x:c>
      <x:c r="H119" t="str">
        <x:v>Fashion</x:v>
      </x:c>
      <x:c r="I119" t="str">
        <x:v>Footwear</x:v>
      </x:c>
      <x:c r="J119" t="str">
        <x:v>Go Walk Running Shoes</x:v>
      </x:c>
      <x:c r="K119" t="str">
        <x:v>Skechers</x:v>
      </x:c>
      <x:c r="L119" t="str">
        <x:v>ValueBasket</x:v>
      </x:c>
      <x:c r="M119" s="14" t="n">
        <x:v>6999</x:v>
      </x:c>
      <x:c r="N119" s="14" t="n">
        <x:v>3804.86</x:v>
      </x:c>
      <x:c r="O119" t="n">
        <x:v>2</x:v>
      </x:c>
      <x:c r="P119" s="16" t="n">
        <x:v>5</x:v>
      </x:c>
      <x:c r="Q119" t="str">
        <x:v>Net Banking</x:v>
      </x:c>
      <x:c r="R119" t="str">
        <x:v>Delivered</x:v>
      </x:c>
      <x:c r="S119" s="18" t="n">
        <x:v>4.3</x:v>
      </x:c>
      <x:c r="T119" t="n">
        <x:v>359</x:v>
      </x:c>
      <x:c r="U119" s="14" t="n">
        <x:v>7609.72</x:v>
      </x:c>
      <x:c r="V119" s="14" t="n">
        <x:v>6099.04</x:v>
      </x:c>
      <x:c r="W119" s="14" t="n">
        <x:v>1510.68</x:v>
      </x:c>
      <x:c r="X119" t="str">
        <x:v>No</x:v>
      </x:c>
      <x:c r="Y119" t="n">
        <x:v>2</x:v>
      </x:c>
      <x:c r="Z119" t="str">
        <x:v>Regular</x:v>
      </x:c>
    </x:row>
    <x:row r="120">
      <x:c r="A120" t="str">
        <x:v>ORD10119</x:v>
      </x:c>
      <x:c r="B120" s="12" t="n">
        <x:v>46125</x:v>
      </x:c>
      <x:c r="C120" t="str">
        <x:v>Neha Solanki</x:v>
      </x:c>
      <x:c r="D120" t="n">
        <x:v>54</x:v>
      </x:c>
      <x:c r="E120" t="str">
        <x:v>Male</x:v>
      </x:c>
      <x:c r="F120" t="str">
        <x:v>Hyderabad</x:v>
      </x:c>
      <x:c r="G120" t="str">
        <x:v>Telangana</x:v>
      </x:c>
      <x:c r="H120" t="str">
        <x:v>Fashion</x:v>
      </x:c>
      <x:c r="I120" t="str">
        <x:v>Footwear</x:v>
      </x:c>
      <x:c r="J120" t="str">
        <x:v>Go Walk Running Shoes</x:v>
      </x:c>
      <x:c r="K120" t="str">
        <x:v>Skechers</x:v>
      </x:c>
      <x:c r="L120" t="str">
        <x:v>SmartCart Retail</x:v>
      </x:c>
      <x:c r="M120" s="14" t="n">
        <x:v>6999</x:v>
      </x:c>
      <x:c r="N120" s="14" t="n">
        <x:v>3120.68</x:v>
      </x:c>
      <x:c r="O120" t="n">
        <x:v>2</x:v>
      </x:c>
      <x:c r="P120" s="16" t="n">
        <x:v>20</x:v>
      </x:c>
      <x:c r="Q120" t="str">
        <x:v>Cash on Delivery</x:v>
      </x:c>
      <x:c r="R120" t="str">
        <x:v>Delivered</x:v>
      </x:c>
      <x:c r="S120" s="18" t="n">
        <x:v>3.6</x:v>
      </x:c>
      <x:c r="T120" t="n">
        <x:v>506</x:v>
      </x:c>
      <x:c r="U120" s="14" t="n">
        <x:v>6241.36</x:v>
      </x:c>
      <x:c r="V120" s="14" t="n">
        <x:v>4976.78</x:v>
      </x:c>
      <x:c r="W120" s="14" t="n">
        <x:v>1264.58</x:v>
      </x:c>
      <x:c r="X120" t="str">
        <x:v>No</x:v>
      </x:c>
      <x:c r="Y120" t="n">
        <x:v>6</x:v>
      </x:c>
      <x:c r="Z120" t="str">
        <x:v>Regular</x:v>
      </x:c>
    </x:row>
    <x:row r="121">
      <x:c r="A121" t="str">
        <x:v>ORD10120</x:v>
      </x:c>
      <x:c r="B121" s="12" t="n">
        <x:v>46141</x:v>
      </x:c>
      <x:c r="C121" t="str">
        <x:v>Arjun Verma</x:v>
      </x:c>
      <x:c r="D121" t="n">
        <x:v>20</x:v>
      </x:c>
      <x:c r="E121" t="str">
        <x:v>Female</x:v>
      </x:c>
      <x:c r="F121" t="str">
        <x:v>Bengaluru</x:v>
      </x:c>
      <x:c r="G121" t="str">
        <x:v>Karnataka</x:v>
      </x:c>
      <x:c r="H121" t="str">
        <x:v>Fashion</x:v>
      </x:c>
      <x:c r="I121" t="str">
        <x:v>Footwear</x:v>
      </x:c>
      <x:c r="J121" t="str">
        <x:v>Go Walk Running Shoes</x:v>
      </x:c>
      <x:c r="K121" t="str">
        <x:v>Skechers</x:v>
      </x:c>
      <x:c r="L121" t="str">
        <x:v>TrendMart</x:v>
      </x:c>
      <x:c r="M121" s="14" t="n">
        <x:v>6999</x:v>
      </x:c>
      <x:c r="N121" s="14" t="n">
        <x:v>3980.69</x:v>
      </x:c>
      <x:c r="O121" t="n">
        <x:v>2</x:v>
      </x:c>
      <x:c r="P121" s="16" t="n">
        <x:v>0</x:v>
      </x:c>
      <x:c r="Q121" t="str">
        <x:v>Debit Card</x:v>
      </x:c>
      <x:c r="R121" t="str">
        <x:v>Delivered</x:v>
      </x:c>
      <x:c r="S121" s="18" t="n">
        <x:v>5</x:v>
      </x:c>
      <x:c r="T121" t="n">
        <x:v>615</x:v>
      </x:c>
      <x:c r="U121" s="14" t="n">
        <x:v>7961.38</x:v>
      </x:c>
      <x:c r="V121" s="14" t="n">
        <x:v>6696.22</x:v>
      </x:c>
      <x:c r="W121" s="14" t="n">
        <x:v>1265.16</x:v>
      </x:c>
      <x:c r="X121" t="str">
        <x:v>No</x:v>
      </x:c>
      <x:c r="Y121" t="n">
        <x:v>7</x:v>
      </x:c>
      <x:c r="Z121" t="str">
        <x:v>Regular</x:v>
      </x:c>
    </x:row>
    <x:row r="122">
      <x:c r="A122" t="str">
        <x:v>ORD10121</x:v>
      </x:c>
      <x:c r="B122" s="12" t="n">
        <x:v>45886</x:v>
      </x:c>
      <x:c r="C122" t="str">
        <x:v>Mansi Dave</x:v>
      </x:c>
      <x:c r="D122" t="n">
        <x:v>18</x:v>
      </x:c>
      <x:c r="E122" t="str">
        <x:v>Male</x:v>
      </x:c>
      <x:c r="F122" t="str">
        <x:v>Siliguri</x:v>
      </x:c>
      <x:c r="G122" t="str">
        <x:v>West Bengal</x:v>
      </x:c>
      <x:c r="H122" t="str">
        <x:v>Grocery</x:v>
      </x:c>
      <x:c r="I122" t="str">
        <x:v>Beverages</x:v>
      </x:c>
      <x:c r="J122" t="str">
        <x:v>Classic Coffee 200g</x:v>
      </x:c>
      <x:c r="K122" t="str">
        <x:v>Nescafe</x:v>
      </x:c>
      <x:c r="L122" t="str">
        <x:v>TrendMart</x:v>
      </x:c>
      <x:c r="M122" s="14" t="n">
        <x:v>650</x:v>
      </x:c>
      <x:c r="N122" s="14" t="n">
        <x:v>441.03</x:v>
      </x:c>
      <x:c r="O122" t="n">
        <x:v>1</x:v>
      </x:c>
      <x:c r="P122" s="16" t="n">
        <x:v>8</x:v>
      </x:c>
      <x:c r="Q122" t="str">
        <x:v>Net Banking</x:v>
      </x:c>
      <x:c r="R122" t="str">
        <x:v>Delivered</x:v>
      </x:c>
      <x:c r="S122" s="18" t="n">
        <x:v>3.6</x:v>
      </x:c>
      <x:c r="T122" t="n">
        <x:v>348</x:v>
      </x:c>
      <x:c r="U122" s="14" t="n">
        <x:v>441.03</x:v>
      </x:c>
      <x:c r="V122" s="14" t="n">
        <x:v>335.18</x:v>
      </x:c>
      <x:c r="W122" s="14" t="n">
        <x:v>105.85</x:v>
      </x:c>
      <x:c r="X122" t="str">
        <x:v>No</x:v>
      </x:c>
      <x:c r="Y122" t="n">
        <x:v>4</x:v>
      </x:c>
      <x:c r="Z122" t="str">
        <x:v>Value</x:v>
      </x:c>
    </x:row>
    <x:row r="123">
      <x:c r="A123" t="str">
        <x:v>ORD10122</x:v>
      </x:c>
      <x:c r="B123" s="12" t="n">
        <x:v>46087</x:v>
      </x:c>
      <x:c r="C123" t="str">
        <x:v>Kavya Joshi</x:v>
      </x:c>
      <x:c r="D123" t="n">
        <x:v>57</x:v>
      </x:c>
      <x:c r="E123" t="str">
        <x:v>Male</x:v>
      </x:c>
      <x:c r="F123" t="str">
        <x:v>Kolkata</x:v>
      </x:c>
      <x:c r="G123" t="str">
        <x:v>West Bengal</x:v>
      </x:c>
      <x:c r="H123" t="str">
        <x:v>Home &amp; Kitchen</x:v>
      </x:c>
      <x:c r="I123" t="str">
        <x:v>Cookware</x:v>
      </x:c>
      <x:c r="J123" t="str">
        <x:v>Non-Stick Cookware Set</x:v>
      </x:c>
      <x:c r="K123" t="str">
        <x:v>Prestige</x:v>
      </x:c>
      <x:c r="L123" t="str">
        <x:v>SmartCart Retail</x:v>
      </x:c>
      <x:c r="M123" s="14" t="n">
        <x:v>4999</x:v>
      </x:c>
      <x:c r="N123" s="14" t="n">
        <x:v>2721.94</x:v>
      </x:c>
      <x:c r="O123" t="n">
        <x:v>1</x:v>
      </x:c>
      <x:c r="P123" s="16" t="n">
        <x:v>8</x:v>
      </x:c>
      <x:c r="Q123" t="str">
        <x:v>Cash on Delivery</x:v>
      </x:c>
      <x:c r="R123" t="str">
        <x:v>Delivered</x:v>
      </x:c>
      <x:c r="S123" s="18" t="n">
        <x:v>4.7</x:v>
      </x:c>
      <x:c r="T123" t="n">
        <x:v>716</x:v>
      </x:c>
      <x:c r="U123" s="14" t="n">
        <x:v>2721.94</x:v>
      </x:c>
      <x:c r="V123" s="14" t="n">
        <x:v>2437.78</x:v>
      </x:c>
      <x:c r="W123" s="14" t="n">
        <x:v>284.16</x:v>
      </x:c>
      <x:c r="X123" t="str">
        <x:v>No</x:v>
      </x:c>
      <x:c r="Y123" t="n">
        <x:v>1</x:v>
      </x:c>
      <x:c r="Z123" t="str">
        <x:v>Value</x:v>
      </x:c>
    </x:row>
    <x:row r="124">
      <x:c r="A124" t="str">
        <x:v>ORD10123</x:v>
      </x:c>
      <x:c r="B124" s="12" t="n">
        <x:v>46173</x:v>
      </x:c>
      <x:c r="C124" t="str">
        <x:v>Harsh Bhatt</x:v>
      </x:c>
      <x:c r="D124" t="n">
        <x:v>36</x:v>
      </x:c>
      <x:c r="E124" t="str">
        <x:v>Male</x:v>
      </x:c>
      <x:c r="F124" t="str">
        <x:v>Gwalior</x:v>
      </x:c>
      <x:c r="G124" t="str">
        <x:v>Madhya Pradesh</x:v>
      </x:c>
      <x:c r="H124" t="str">
        <x:v>Electronics</x:v>
      </x:c>
      <x:c r="I124" t="str">
        <x:v>Laptops</x:v>
      </x:c>
      <x:c r="J124" t="str">
        <x:v>Inspiron 15</x:v>
      </x:c>
      <x:c r="K124" t="str">
        <x:v>Dell</x:v>
      </x:c>
      <x:c r="L124" t="str">
        <x:v>ValueBasket</x:v>
      </x:c>
      <x:c r="M124" s="14" t="n">
        <x:v>64999</x:v>
      </x:c>
      <x:c r="N124" s="14" t="n">
        <x:v>49705.8</x:v>
      </x:c>
      <x:c r="O124" t="n">
        <x:v>1</x:v>
      </x:c>
      <x:c r="P124" s="16" t="n">
        <x:v>0</x:v>
      </x:c>
      <x:c r="Q124" t="str">
        <x:v>Net Banking</x:v>
      </x:c>
      <x:c r="R124" t="str">
        <x:v>Delivered</x:v>
      </x:c>
      <x:c r="S124" s="18" t="n">
        <x:v>4.2</x:v>
      </x:c>
      <x:c r="T124" t="n">
        <x:v>355</x:v>
      </x:c>
      <x:c r="U124" s="14" t="n">
        <x:v>49705.8</x:v>
      </x:c>
      <x:c r="V124" s="14" t="n">
        <x:v>36478.99</x:v>
      </x:c>
      <x:c r="W124" s="14" t="n">
        <x:v>13226.81</x:v>
      </x:c>
      <x:c r="X124" t="str">
        <x:v>No</x:v>
      </x:c>
      <x:c r="Y124" t="n">
        <x:v>6</x:v>
      </x:c>
      <x:c r="Z124" t="str">
        <x:v>Premium</x:v>
      </x:c>
    </x:row>
    <x:row r="125">
      <x:c r="A125" t="str">
        <x:v>ORD10124</x:v>
      </x:c>
      <x:c r="B125" s="12" t="n">
        <x:v>46263</x:v>
      </x:c>
      <x:c r="C125" t="str">
        <x:v>Pooja Sharma</x:v>
      </x:c>
      <x:c r="D125" t="n">
        <x:v>29</x:v>
      </x:c>
      <x:c r="E125" t="str">
        <x:v>Female</x:v>
      </x:c>
      <x:c r="F125" t="str">
        <x:v>Gwalior</x:v>
      </x:c>
      <x:c r="G125" t="str">
        <x:v>Madhya Pradesh</x:v>
      </x:c>
      <x:c r="H125" t="str">
        <x:v>Beauty</x:v>
      </x:c>
      <x:c r="I125" t="str">
        <x:v>Skincare</x:v>
      </x:c>
      <x:c r="J125" t="str">
        <x:v>2% Salicylic Acid Serum</x:v>
      </x:c>
      <x:c r="K125" t="str">
        <x:v>Minimalist</x:v>
      </x:c>
      <x:c r="L125" t="str">
        <x:v>TrendMart</x:v>
      </x:c>
      <x:c r="M125" s="14" t="n">
        <x:v>599</x:v>
      </x:c>
      <x:c r="N125" s="14" t="n">
        <x:v>330.44</x:v>
      </x:c>
      <x:c r="O125" t="n">
        <x:v>1</x:v>
      </x:c>
      <x:c r="P125" s="16" t="n">
        <x:v>8</x:v>
      </x:c>
      <x:c r="Q125" t="str">
        <x:v>Net Banking</x:v>
      </x:c>
      <x:c r="R125" t="str">
        <x:v>Delivered</x:v>
      </x:c>
      <x:c r="S125" s="18" t="n">
        <x:v>4</x:v>
      </x:c>
      <x:c r="T125" t="n">
        <x:v>734</x:v>
      </x:c>
      <x:c r="U125" s="14" t="n">
        <x:v>330.44</x:v>
      </x:c>
      <x:c r="V125" s="14" t="n">
        <x:v>264.31</x:v>
      </x:c>
      <x:c r="W125" s="14" t="n">
        <x:v>66.13</x:v>
      </x:c>
      <x:c r="X125" t="str">
        <x:v>No</x:v>
      </x:c>
      <x:c r="Y125" t="n">
        <x:v>1</x:v>
      </x:c>
      <x:c r="Z125" t="str">
        <x:v>Value</x:v>
      </x:c>
    </x:row>
    <x:row r="126">
      <x:c r="A126" t="str">
        <x:v>ORD10125</x:v>
      </x:c>
      <x:c r="B126" s="12" t="n">
        <x:v>45805</x:v>
      </x:c>
      <x:c r="C126" t="str">
        <x:v>Riya Jain</x:v>
      </x:c>
      <x:c r="D126" t="n">
        <x:v>47</x:v>
      </x:c>
      <x:c r="E126" t="str">
        <x:v>Male</x:v>
      </x:c>
      <x:c r="F126" t="str">
        <x:v>Madurai</x:v>
      </x:c>
      <x:c r="G126" t="str">
        <x:v>Tamil Nadu</x:v>
      </x:c>
      <x:c r="H126" t="str">
        <x:v>Grocery</x:v>
      </x:c>
      <x:c r="I126" t="str">
        <x:v>Household</x:v>
      </x:c>
      <x:c r="J126" t="str">
        <x:v>Matic Liquid 2L</x:v>
      </x:c>
      <x:c r="K126" t="str">
        <x:v>Surf Excel</x:v>
      </x:c>
      <x:c r="L126" t="str">
        <x:v>DailyNeeds Hub</x:v>
      </x:c>
      <x:c r="M126" s="14" t="n">
        <x:v>399</x:v>
      </x:c>
      <x:c r="N126" s="14" t="n">
        <x:v>261.17</x:v>
      </x:c>
      <x:c r="O126" t="n">
        <x:v>1</x:v>
      </x:c>
      <x:c r="P126" s="16" t="n">
        <x:v>12</x:v>
      </x:c>
      <x:c r="Q126" t="str">
        <x:v>Cash on Delivery</x:v>
      </x:c>
      <x:c r="R126" t="str">
        <x:v>Delivered</x:v>
      </x:c>
      <x:c r="S126" s="18" t="n">
        <x:v>4.3</x:v>
      </x:c>
      <x:c r="T126" t="n">
        <x:v>248</x:v>
      </x:c>
      <x:c r="U126" s="14" t="n">
        <x:v>261.17</x:v>
      </x:c>
      <x:c r="V126" s="14" t="n">
        <x:v>222.91</x:v>
      </x:c>
      <x:c r="W126" s="14" t="n">
        <x:v>38.26</x:v>
      </x:c>
      <x:c r="X126" t="str">
        <x:v>No</x:v>
      </x:c>
      <x:c r="Y126" t="n">
        <x:v>4</x:v>
      </x:c>
      <x:c r="Z126" t="str">
        <x:v>Value</x:v>
      </x:c>
    </x:row>
    <x:row r="127">
      <x:c r="A127" t="str">
        <x:v>ORD10126</x:v>
      </x:c>
      <x:c r="B127" s="12" t="n">
        <x:v>45932</x:v>
      </x:c>
      <x:c r="C127" t="str">
        <x:v>Harsh Bhatt</x:v>
      </x:c>
      <x:c r="D127" t="n">
        <x:v>42</x:v>
      </x:c>
      <x:c r="E127" t="str">
        <x:v>Male</x:v>
      </x:c>
      <x:c r="F127" t="str">
        <x:v>Delhi</x:v>
      </x:c>
      <x:c r="G127" t="str">
        <x:v>Delhi</x:v>
      </x:c>
      <x:c r="H127" t="str">
        <x:v>Fashion</x:v>
      </x:c>
      <x:c r="I127" t="str">
        <x:v>Footwear</x:v>
      </x:c>
      <x:c r="J127" t="str">
        <x:v>Go Walk Running Shoes</x:v>
      </x:c>
      <x:c r="K127" t="str">
        <x:v>Skechers</x:v>
      </x:c>
      <x:c r="L127" t="str">
        <x:v>UrbanKart</x:v>
      </x:c>
      <x:c r="M127" s="14" t="n">
        <x:v>6999</x:v>
      </x:c>
      <x:c r="N127" s="14" t="n">
        <x:v>3895.29</x:v>
      </x:c>
      <x:c r="O127" t="n">
        <x:v>1</x:v>
      </x:c>
      <x:c r="P127" s="16" t="n">
        <x:v>5</x:v>
      </x:c>
      <x:c r="Q127" t="str">
        <x:v>Cash on Delivery</x:v>
      </x:c>
      <x:c r="R127" t="str">
        <x:v>Delivered</x:v>
      </x:c>
      <x:c r="S127" s="18" t="n">
        <x:v>4.1</x:v>
      </x:c>
      <x:c r="T127" t="n">
        <x:v>259</x:v>
      </x:c>
      <x:c r="U127" s="14" t="n">
        <x:v>3895.29</x:v>
      </x:c>
      <x:c r="V127" s="14" t="n">
        <x:v>3407.76</x:v>
      </x:c>
      <x:c r="W127" s="14" t="n">
        <x:v>487.53</x:v>
      </x:c>
      <x:c r="X127" t="str">
        <x:v>No</x:v>
      </x:c>
      <x:c r="Y127" t="n">
        <x:v>2</x:v>
      </x:c>
      <x:c r="Z127" t="str">
        <x:v>Value</x:v>
      </x:c>
    </x:row>
    <x:row r="128">
      <x:c r="A128" t="str">
        <x:v>ORD10127</x:v>
      </x:c>
      <x:c r="B128" s="12" t="n">
        <x:v>45906</x:v>
      </x:c>
      <x:c r="C128" t="str">
        <x:v>Riya Jain</x:v>
      </x:c>
      <x:c r="D128" t="n">
        <x:v>56</x:v>
      </x:c>
      <x:c r="E128" t="str">
        <x:v>Male</x:v>
      </x:c>
      <x:c r="F128" t="str">
        <x:v>Delhi</x:v>
      </x:c>
      <x:c r="G128" t="str">
        <x:v>Delhi</x:v>
      </x:c>
      <x:c r="H128" t="str">
        <x:v>Beauty</x:v>
      </x:c>
      <x:c r="I128" t="str">
        <x:v>Skincare</x:v>
      </x:c>
      <x:c r="J128" t="str">
        <x:v>Vitamin C Face Serum</x:v>
      </x:c>
      <x:c r="K128" t="str">
        <x:v>Mamaearth</x:v>
      </x:c>
      <x:c r="L128" t="str">
        <x:v>ValueBasket</x:v>
      </x:c>
      <x:c r="M128" s="14" t="n">
        <x:v>699</x:v>
      </x:c>
      <x:c r="N128" s="14" t="n">
        <x:v>392.1</x:v>
      </x:c>
      <x:c r="O128" t="n">
        <x:v>4</x:v>
      </x:c>
      <x:c r="P128" s="16" t="n">
        <x:v>0</x:v>
      </x:c>
      <x:c r="Q128" t="str">
        <x:v>Debit Card</x:v>
      </x:c>
      <x:c r="R128" t="str">
        <x:v>Delivered</x:v>
      </x:c>
      <x:c r="S128" s="18" t="n">
        <x:v>4.1</x:v>
      </x:c>
      <x:c r="T128" t="n">
        <x:v>5</x:v>
      </x:c>
      <x:c r="U128" s="14" t="n">
        <x:v>1568.4</x:v>
      </x:c>
      <x:c r="V128" s="14" t="n">
        <x:v>1135.04</x:v>
      </x:c>
      <x:c r="W128" s="14" t="n">
        <x:v>433.36</x:v>
      </x:c>
      <x:c r="X128" t="str">
        <x:v>No</x:v>
      </x:c>
      <x:c r="Y128" t="n">
        <x:v>2</x:v>
      </x:c>
      <x:c r="Z128" t="str">
        <x:v>Value</x:v>
      </x:c>
    </x:row>
    <x:row r="129">
      <x:c r="A129" t="str">
        <x:v>ORD10128</x:v>
      </x:c>
      <x:c r="B129" s="12" t="n">
        <x:v>45985</x:v>
      </x:c>
      <x:c r="C129" t="str">
        <x:v>Harsh Bhatt</x:v>
      </x:c>
      <x:c r="D129" t="n">
        <x:v>31</x:v>
      </x:c>
      <x:c r="E129" t="str">
        <x:v>Female</x:v>
      </x:c>
      <x:c r="F129" t="str">
        <x:v>Siliguri</x:v>
      </x:c>
      <x:c r="G129" t="str">
        <x:v>West Bengal</x:v>
      </x:c>
      <x:c r="H129" t="str">
        <x:v>Beauty</x:v>
      </x:c>
      <x:c r="I129" t="str">
        <x:v>Makeup</x:v>
      </x:c>
      <x:c r="J129" t="str">
        <x:v>Fit Me Foundation</x:v>
      </x:c>
      <x:c r="K129" t="str">
        <x:v>Maybelline</x:v>
      </x:c>
      <x:c r="L129" t="str">
        <x:v>UrbanKart</x:v>
      </x:c>
      <x:c r="M129" s="14" t="n">
        <x:v>799</x:v>
      </x:c>
      <x:c r="N129" s="14" t="n">
        <x:v>467.01</x:v>
      </x:c>
      <x:c r="O129" t="n">
        <x:v>1</x:v>
      </x:c>
      <x:c r="P129" s="16" t="n">
        <x:v>15</x:v>
      </x:c>
      <x:c r="Q129" t="str">
        <x:v>Credit Card</x:v>
      </x:c>
      <x:c r="R129" t="str">
        <x:v>Delivered</x:v>
      </x:c>
      <x:c r="S129" s="18" t="n">
        <x:v>4.6</x:v>
      </x:c>
      <x:c r="T129" t="n">
        <x:v>387</x:v>
      </x:c>
      <x:c r="U129" s="14" t="n">
        <x:v>467.01</x:v>
      </x:c>
      <x:c r="V129" s="14" t="n">
        <x:v>370.98</x:v>
      </x:c>
      <x:c r="W129" s="14" t="n">
        <x:v>96.03</x:v>
      </x:c>
      <x:c r="X129" t="str">
        <x:v>No</x:v>
      </x:c>
      <x:c r="Y129" t="n">
        <x:v>1</x:v>
      </x:c>
      <x:c r="Z129" t="str">
        <x:v>Value</x:v>
      </x:c>
    </x:row>
    <x:row r="130">
      <x:c r="A130" t="str">
        <x:v>ORD10129</x:v>
      </x:c>
      <x:c r="B130" s="12" t="n">
        <x:v>46003</x:v>
      </x:c>
      <x:c r="C130" t="str">
        <x:v>Yash Thakkar</x:v>
      </x:c>
      <x:c r="D130" t="n">
        <x:v>34</x:v>
      </x:c>
      <x:c r="E130" t="str">
        <x:v>Female</x:v>
      </x:c>
      <x:c r="F130" t="str">
        <x:v>Surat</x:v>
      </x:c>
      <x:c r="G130" t="str">
        <x:v>Gujarat</x:v>
      </x:c>
      <x:c r="H130" t="str">
        <x:v>Grocery</x:v>
      </x:c>
      <x:c r="I130" t="str">
        <x:v>Household</x:v>
      </x:c>
      <x:c r="J130" t="str">
        <x:v>Matic Liquid 2L</x:v>
      </x:c>
      <x:c r="K130" t="str">
        <x:v>Surf Excel</x:v>
      </x:c>
      <x:c r="L130" t="str">
        <x:v>MegaStore India</x:v>
      </x:c>
      <x:c r="M130" s="14" t="n">
        <x:v>399</x:v>
      </x:c>
      <x:c r="N130" s="14" t="n">
        <x:v>266.35</x:v>
      </x:c>
      <x:c r="O130" t="n">
        <x:v>1</x:v>
      </x:c>
      <x:c r="P130" s="16" t="n">
        <x:v>10</x:v>
      </x:c>
      <x:c r="Q130" t="str">
        <x:v>Cash on Delivery</x:v>
      </x:c>
      <x:c r="R130" t="str">
        <x:v>Shipped</x:v>
      </x:c>
      <x:c r="S130" s="18" t="n">
        <x:v>3.4</x:v>
      </x:c>
      <x:c r="T130" t="n">
        <x:v>421</x:v>
      </x:c>
      <x:c r="U130" s="14" t="n">
        <x:v>266.35</x:v>
      </x:c>
      <x:c r="V130" s="14" t="n">
        <x:v>204.39</x:v>
      </x:c>
      <x:c r="W130" s="14" t="n">
        <x:v>61.96</x:v>
      </x:c>
      <x:c r="X130" t="str">
        <x:v>No</x:v>
      </x:c>
      <x:c r="Y130" t="n">
        <x:v>6</x:v>
      </x:c>
      <x:c r="Z130" t="str">
        <x:v>Value</x:v>
      </x:c>
    </x:row>
    <x:row r="131">
      <x:c r="A131" t="str">
        <x:v>ORD10130</x:v>
      </x:c>
      <x:c r="B131" s="12" t="n">
        <x:v>45734</x:v>
      </x:c>
      <x:c r="C131" t="str">
        <x:v>Aarav Patel</x:v>
      </x:c>
      <x:c r="D131" t="n">
        <x:v>60</x:v>
      </x:c>
      <x:c r="E131" t="str">
        <x:v>Male</x:v>
      </x:c>
      <x:c r="F131" t="str">
        <x:v>Jodhpur</x:v>
      </x:c>
      <x:c r="G131" t="str">
        <x:v>Rajasthan</x:v>
      </x:c>
      <x:c r="H131" t="str">
        <x:v>Fashion</x:v>
      </x:c>
      <x:c r="I131" t="str">
        <x:v>Men's Clothing</x:v>
      </x:c>
      <x:c r="J131" t="str">
        <x:v>Essential T-Shirt</x:v>
      </x:c>
      <x:c r="K131" t="str">
        <x:v>Puma</x:v>
      </x:c>
      <x:c r="L131" t="str">
        <x:v>TrendMart</x:v>
      </x:c>
      <x:c r="M131" s="14" t="n">
        <x:v>1499</x:v>
      </x:c>
      <x:c r="N131" s="14" t="n">
        <x:v>587.84</x:v>
      </x:c>
      <x:c r="O131" t="n">
        <x:v>1</x:v>
      </x:c>
      <x:c r="P131" s="16" t="n">
        <x:v>20</x:v>
      </x:c>
      <x:c r="Q131" t="str">
        <x:v>Credit Card</x:v>
      </x:c>
      <x:c r="R131" t="str">
        <x:v>Returned</x:v>
      </x:c>
      <x:c r="S131" s="18" t="n">
        <x:v>4.6</x:v>
      </x:c>
      <x:c r="T131" t="n">
        <x:v>339</x:v>
      </x:c>
      <x:c r="U131" s="14" t="n">
        <x:v>587.84</x:v>
      </x:c>
      <x:c r="V131" s="14" t="n">
        <x:v>519.98</x:v>
      </x:c>
      <x:c r="W131" s="14" t="n">
        <x:v>67.86</x:v>
      </x:c>
      <x:c r="X131" t="str">
        <x:v>Yes</x:v>
      </x:c>
      <x:c r="Y131" t="n">
        <x:v>7</x:v>
      </x:c>
      <x:c r="Z131" t="str">
        <x:v>Value</x:v>
      </x:c>
    </x:row>
    <x:row r="132">
      <x:c r="A132" t="str">
        <x:v>ORD10131</x:v>
      </x:c>
      <x:c r="B132" s="12" t="n">
        <x:v>46157</x:v>
      </x:c>
      <x:c r="C132" t="str">
        <x:v>Aarav Patel</x:v>
      </x:c>
      <x:c r="D132" t="n">
        <x:v>19</x:v>
      </x:c>
      <x:c r="E132" t="str">
        <x:v>Male</x:v>
      </x:c>
      <x:c r="F132" t="str">
        <x:v>New Delhi</x:v>
      </x:c>
      <x:c r="G132" t="str">
        <x:v>Delhi</x:v>
      </x:c>
      <x:c r="H132" t="str">
        <x:v>Fashion</x:v>
      </x:c>
      <x:c r="I132" t="str">
        <x:v>Men's Clothing</x:v>
      </x:c>
      <x:c r="J132" t="str">
        <x:v>Slim Fit Casual Shirt</x:v>
      </x:c>
      <x:c r="K132" t="str">
        <x:v>Roadster</x:v>
      </x:c>
      <x:c r="L132" t="str">
        <x:v>SmartCart Retail</x:v>
      </x:c>
      <x:c r="M132" s="14" t="n">
        <x:v>1999</x:v>
      </x:c>
      <x:c r="N132" s="14" t="n">
        <x:v>713.73</x:v>
      </x:c>
      <x:c r="O132" t="n">
        <x:v>1</x:v>
      </x:c>
      <x:c r="P132" s="16" t="n">
        <x:v>20</x:v>
      </x:c>
      <x:c r="Q132" t="str">
        <x:v>Net Banking</x:v>
      </x:c>
      <x:c r="R132" t="str">
        <x:v>Delivered</x:v>
      </x:c>
      <x:c r="S132" s="18" t="n">
        <x:v>3.7</x:v>
      </x:c>
      <x:c r="T132" t="n">
        <x:v>227</x:v>
      </x:c>
      <x:c r="U132" s="14" t="n">
        <x:v>713.73</x:v>
      </x:c>
      <x:c r="V132" s="14" t="n">
        <x:v>586.76</x:v>
      </x:c>
      <x:c r="W132" s="14" t="n">
        <x:v>126.97</x:v>
      </x:c>
      <x:c r="X132" t="str">
        <x:v>No</x:v>
      </x:c>
      <x:c r="Y132" t="n">
        <x:v>4</x:v>
      </x:c>
      <x:c r="Z132" t="str">
        <x:v>Value</x:v>
      </x:c>
    </x:row>
    <x:row r="133">
      <x:c r="A133" t="str">
        <x:v>ORD10132</x:v>
      </x:c>
      <x:c r="B133" s="12" t="n">
        <x:v>45854</x:v>
      </x:c>
      <x:c r="C133" t="str">
        <x:v>Nikhil Patel</x:v>
      </x:c>
      <x:c r="D133" t="n">
        <x:v>57</x:v>
      </x:c>
      <x:c r="E133" t="str">
        <x:v>Female</x:v>
      </x:c>
      <x:c r="F133" t="str">
        <x:v>Mangaluru</x:v>
      </x:c>
      <x:c r="G133" t="str">
        <x:v>Karnataka</x:v>
      </x:c>
      <x:c r="H133" t="str">
        <x:v>Home &amp; Kitchen</x:v>
      </x:c>
      <x:c r="I133" t="str">
        <x:v>Storage</x:v>
      </x:c>
      <x:c r="J133" t="str">
        <x:v>Storage Container Set</x:v>
      </x:c>
      <x:c r="K133" t="str">
        <x:v>Milton</x:v>
      </x:c>
      <x:c r="L133" t="str">
        <x:v>TechWorld</x:v>
      </x:c>
      <x:c r="M133" s="14" t="n">
        <x:v>1599</x:v>
      </x:c>
      <x:c r="N133" s="14" t="n">
        <x:v>750.72</x:v>
      </x:c>
      <x:c r="O133" t="n">
        <x:v>1</x:v>
      </x:c>
      <x:c r="P133" s="16" t="n">
        <x:v>18</x:v>
      </x:c>
      <x:c r="Q133" t="str">
        <x:v>Debit Card</x:v>
      </x:c>
      <x:c r="R133" t="str">
        <x:v>Delivered</x:v>
      </x:c>
      <x:c r="S133" s="18" t="n">
        <x:v>4.3</x:v>
      </x:c>
      <x:c r="T133" t="n">
        <x:v>500</x:v>
      </x:c>
      <x:c r="U133" s="14" t="n">
        <x:v>750.72</x:v>
      </x:c>
      <x:c r="V133" s="14" t="n">
        <x:v>667.58</x:v>
      </x:c>
      <x:c r="W133" s="14" t="n">
        <x:v>83.14</x:v>
      </x:c>
      <x:c r="X133" t="str">
        <x:v>No</x:v>
      </x:c>
      <x:c r="Y133" t="n">
        <x:v>3</x:v>
      </x:c>
      <x:c r="Z133" t="str">
        <x:v>Value</x:v>
      </x:c>
    </x:row>
    <x:row r="134">
      <x:c r="A134" t="str">
        <x:v>ORD10133</x:v>
      </x:c>
      <x:c r="B134" s="12" t="n">
        <x:v>45690</x:v>
      </x:c>
      <x:c r="C134" t="str">
        <x:v>Meera Nair</x:v>
      </x:c>
      <x:c r="D134" t="n">
        <x:v>23</x:v>
      </x:c>
      <x:c r="E134" t="str">
        <x:v>Female</x:v>
      </x:c>
      <x:c r="F134" t="str">
        <x:v>Siliguri</x:v>
      </x:c>
      <x:c r="G134" t="str">
        <x:v>West Bengal</x:v>
      </x:c>
      <x:c r="H134" t="str">
        <x:v>Home &amp; Kitchen</x:v>
      </x:c>
      <x:c r="I134" t="str">
        <x:v>Cookware</x:v>
      </x:c>
      <x:c r="J134" t="str">
        <x:v>Non-Stick Cookware Set</x:v>
      </x:c>
      <x:c r="K134" t="str">
        <x:v>Prestige</x:v>
      </x:c>
      <x:c r="L134" t="str">
        <x:v>SmartCart Retail</x:v>
      </x:c>
      <x:c r="M134" s="14" t="n">
        <x:v>4999</x:v>
      </x:c>
      <x:c r="N134" s="14" t="n">
        <x:v>2666.71</x:v>
      </x:c>
      <x:c r="O134" t="n">
        <x:v>4</x:v>
      </x:c>
      <x:c r="P134" s="16" t="n">
        <x:v>10</x:v>
      </x:c>
      <x:c r="Q134" t="str">
        <x:v>UPI</x:v>
      </x:c>
      <x:c r="R134" t="str">
        <x:v>Delivered</x:v>
      </x:c>
      <x:c r="S134" s="18" t="n">
        <x:v>4.8</x:v>
      </x:c>
      <x:c r="T134" t="n">
        <x:v>401</x:v>
      </x:c>
      <x:c r="U134" s="14" t="n">
        <x:v>10666.84</x:v>
      </x:c>
      <x:c r="V134" s="14" t="n">
        <x:v>9285</x:v>
      </x:c>
      <x:c r="W134" s="14" t="n">
        <x:v>1381.84</x:v>
      </x:c>
      <x:c r="X134" t="str">
        <x:v>No</x:v>
      </x:c>
      <x:c r="Y134" t="n">
        <x:v>5</x:v>
      </x:c>
      <x:c r="Z134" t="str">
        <x:v>Regular</x:v>
      </x:c>
    </x:row>
    <x:row r="135">
      <x:c r="A135" t="str">
        <x:v>ORD10134</x:v>
      </x:c>
      <x:c r="B135" s="12" t="n">
        <x:v>45874</x:v>
      </x:c>
      <x:c r="C135" t="str">
        <x:v>Mansi Dave</x:v>
      </x:c>
      <x:c r="D135" t="n">
        <x:v>54</x:v>
      </x:c>
      <x:c r="E135" t="str">
        <x:v>Female</x:v>
      </x:c>
      <x:c r="F135" t="str">
        <x:v>Jaipur</x:v>
      </x:c>
      <x:c r="G135" t="str">
        <x:v>Rajasthan</x:v>
      </x:c>
      <x:c r="H135" t="str">
        <x:v>Books</x:v>
      </x:c>
      <x:c r="I135" t="str">
        <x:v>Fiction</x:v>
      </x:c>
      <x:c r="J135" t="str">
        <x:v>Indian Fiction Collection</x:v>
      </x:c>
      <x:c r="K135" t="str">
        <x:v>Penguin</x:v>
      </x:c>
      <x:c r="L135" t="str">
        <x:v>PrimeChoice</x:v>
      </x:c>
      <x:c r="M135" s="14" t="n">
        <x:v>599</x:v>
      </x:c>
      <x:c r="N135" s="14" t="n">
        <x:v>297.82</x:v>
      </x:c>
      <x:c r="O135" t="n">
        <x:v>3</x:v>
      </x:c>
      <x:c r="P135" s="16" t="n">
        <x:v>15</x:v>
      </x:c>
      <x:c r="Q135" t="str">
        <x:v>Net Banking</x:v>
      </x:c>
      <x:c r="R135" t="str">
        <x:v>Delivered</x:v>
      </x:c>
      <x:c r="S135" s="18" t="n">
        <x:v>4</x:v>
      </x:c>
      <x:c r="T135" t="n">
        <x:v>407</x:v>
      </x:c>
      <x:c r="U135" s="14" t="n">
        <x:v>893.46</x:v>
      </x:c>
      <x:c r="V135" s="14" t="n">
        <x:v>783.87</x:v>
      </x:c>
      <x:c r="W135" s="14" t="n">
        <x:v>109.59</x:v>
      </x:c>
      <x:c r="X135" t="str">
        <x:v>No</x:v>
      </x:c>
      <x:c r="Y135" t="n">
        <x:v>1</x:v>
      </x:c>
      <x:c r="Z135" t="str">
        <x:v>Value</x:v>
      </x:c>
    </x:row>
    <x:row r="136">
      <x:c r="A136" t="str">
        <x:v>ORD10135</x:v>
      </x:c>
      <x:c r="B136" s="12" t="n">
        <x:v>45736</x:v>
      </x:c>
      <x:c r="C136" t="str">
        <x:v>Nikhil Patel</x:v>
      </x:c>
      <x:c r="D136" t="n">
        <x:v>37</x:v>
      </x:c>
      <x:c r="E136" t="str">
        <x:v>Male</x:v>
      </x:c>
      <x:c r="F136" t="str">
        <x:v>Gwalior</x:v>
      </x:c>
      <x:c r="G136" t="str">
        <x:v>Madhya Pradesh</x:v>
      </x:c>
      <x:c r="H136" t="str">
        <x:v>Electronics</x:v>
      </x:c>
      <x:c r="I136" t="str">
        <x:v>Mobiles</x:v>
      </x:c>
      <x:c r="J136" t="str">
        <x:v>Nord CE 4</x:v>
      </x:c>
      <x:c r="K136" t="str">
        <x:v>OnePlus</x:v>
      </x:c>
      <x:c r="L136" t="str">
        <x:v>ValueBasket</x:v>
      </x:c>
      <x:c r="M136" s="14" t="n">
        <x:v>24999</x:v>
      </x:c>
      <x:c r="N136" s="14" t="n">
        <x:v>16505.15</x:v>
      </x:c>
      <x:c r="O136" t="n">
        <x:v>1</x:v>
      </x:c>
      <x:c r="P136" s="16" t="n">
        <x:v>15</x:v>
      </x:c>
      <x:c r="Q136" t="str">
        <x:v>Cash on Delivery</x:v>
      </x:c>
      <x:c r="R136" t="str">
        <x:v>Delivered</x:v>
      </x:c>
      <x:c r="S136" s="18" t="n">
        <x:v>4.5</x:v>
      </x:c>
      <x:c r="T136" t="n">
        <x:v>5</x:v>
      </x:c>
      <x:c r="U136" s="14" t="n">
        <x:v>16505.15</x:v>
      </x:c>
      <x:c r="V136" s="14" t="n">
        <x:v>12009.91</x:v>
      </x:c>
      <x:c r="W136" s="14" t="n">
        <x:v>4495.24</x:v>
      </x:c>
      <x:c r="X136" t="str">
        <x:v>No</x:v>
      </x:c>
      <x:c r="Y136" t="n">
        <x:v>5</x:v>
      </x:c>
      <x:c r="Z136" t="str">
        <x:v>Regular</x:v>
      </x:c>
    </x:row>
    <x:row r="137">
      <x:c r="A137" t="str">
        <x:v>ORD10136</x:v>
      </x:c>
      <x:c r="B137" s="12" t="n">
        <x:v>46064</x:v>
      </x:c>
      <x:c r="C137" t="str">
        <x:v>Vivek Yadav</x:v>
      </x:c>
      <x:c r="D137" t="n">
        <x:v>38</x:v>
      </x:c>
      <x:c r="E137" t="str">
        <x:v>Male</x:v>
      </x:c>
      <x:c r="F137" t="str">
        <x:v>Jaipur</x:v>
      </x:c>
      <x:c r="G137" t="str">
        <x:v>Rajasthan</x:v>
      </x:c>
      <x:c r="H137" t="str">
        <x:v>Books</x:v>
      </x:c>
      <x:c r="I137" t="str">
        <x:v>Business</x:v>
      </x:c>
      <x:c r="J137" t="str">
        <x:v>Power BI for Beginners</x:v>
      </x:c>
      <x:c r="K137" t="str">
        <x:v>Wiley</x:v>
      </x:c>
      <x:c r="L137" t="str">
        <x:v>MegaStore India</x:v>
      </x:c>
      <x:c r="M137" s="14" t="n">
        <x:v>999</x:v>
      </x:c>
      <x:c r="N137" s="14" t="n">
        <x:v>536.88</x:v>
      </x:c>
      <x:c r="O137" t="n">
        <x:v>2</x:v>
      </x:c>
      <x:c r="P137" s="16" t="n">
        <x:v>15</x:v>
      </x:c>
      <x:c r="Q137" t="str">
        <x:v>Cash on Delivery</x:v>
      </x:c>
      <x:c r="R137" t="str">
        <x:v>Shipped</x:v>
      </x:c>
      <x:c r="S137" s="18" t="n">
        <x:v>3.7</x:v>
      </x:c>
      <x:c r="T137" t="n">
        <x:v>780</x:v>
      </x:c>
      <x:c r="U137" s="14" t="n">
        <x:v>1073.76</x:v>
      </x:c>
      <x:c r="V137" s="14" t="n">
        <x:v>838.1</x:v>
      </x:c>
      <x:c r="W137" s="14" t="n">
        <x:v>235.66</x:v>
      </x:c>
      <x:c r="X137" t="str">
        <x:v>No</x:v>
      </x:c>
      <x:c r="Y137" t="n">
        <x:v>6</x:v>
      </x:c>
      <x:c r="Z137" t="str">
        <x:v>Value</x:v>
      </x:c>
    </x:row>
    <x:row r="138">
      <x:c r="A138" t="str">
        <x:v>ORD10137</x:v>
      </x:c>
      <x:c r="B138" s="12" t="n">
        <x:v>45815</x:v>
      </x:c>
      <x:c r="C138" t="str">
        <x:v>Pooja Sharma</x:v>
      </x:c>
      <x:c r="D138" t="n">
        <x:v>42</x:v>
      </x:c>
      <x:c r="E138" t="str">
        <x:v>Male</x:v>
      </x:c>
      <x:c r="F138" t="str">
        <x:v>Delhi</x:v>
      </x:c>
      <x:c r="G138" t="str">
        <x:v>Delhi</x:v>
      </x:c>
      <x:c r="H138" t="str">
        <x:v>Grocery</x:v>
      </x:c>
      <x:c r="I138" t="str">
        <x:v>Beverages</x:v>
      </x:c>
      <x:c r="J138" t="str">
        <x:v>Classic Coffee 200g</x:v>
      </x:c>
      <x:c r="K138" t="str">
        <x:v>Nescafe</x:v>
      </x:c>
      <x:c r="L138" t="str">
        <x:v>TechWorld</x:v>
      </x:c>
      <x:c r="M138" s="14" t="n">
        <x:v>650</x:v>
      </x:c>
      <x:c r="N138" s="14" t="n">
        <x:v>379.82</x:v>
      </x:c>
      <x:c r="O138" t="n">
        <x:v>1</x:v>
      </x:c>
      <x:c r="P138" s="16" t="n">
        <x:v>18</x:v>
      </x:c>
      <x:c r="Q138" t="str">
        <x:v>UPI</x:v>
      </x:c>
      <x:c r="R138" t="str">
        <x:v>Delivered</x:v>
      </x:c>
      <x:c r="S138" s="18" t="n">
        <x:v>4.1</x:v>
      </x:c>
      <x:c r="T138" t="n">
        <x:v>319</x:v>
      </x:c>
      <x:c r="U138" s="14" t="n">
        <x:v>379.82</x:v>
      </x:c>
      <x:c r="V138" s="14" t="n">
        <x:v>312.32</x:v>
      </x:c>
      <x:c r="W138" s="14" t="n">
        <x:v>67.5</x:v>
      </x:c>
      <x:c r="X138" t="str">
        <x:v>No</x:v>
      </x:c>
      <x:c r="Y138" t="n">
        <x:v>3</x:v>
      </x:c>
      <x:c r="Z138" t="str">
        <x:v>Value</x:v>
      </x:c>
    </x:row>
    <x:row r="139">
      <x:c r="A139" t="str">
        <x:v>ORD10138</x:v>
      </x:c>
      <x:c r="B139" s="12" t="n">
        <x:v>45763</x:v>
      </x:c>
      <x:c r="C139" t="str">
        <x:v>Simran Kaur</x:v>
      </x:c>
      <x:c r="D139" t="n">
        <x:v>19</x:v>
      </x:c>
      <x:c r="E139" t="str">
        <x:v>Male</x:v>
      </x:c>
      <x:c r="F139" t="str">
        <x:v>Surat</x:v>
      </x:c>
      <x:c r="G139" t="str">
        <x:v>Gujarat</x:v>
      </x:c>
      <x:c r="H139" t="str">
        <x:v>Sports</x:v>
      </x:c>
      <x:c r="I139" t="str">
        <x:v>Fitness</x:v>
      </x:c>
      <x:c r="J139" t="str">
        <x:v>Gym Dumbbell Pair</x:v>
      </x:c>
      <x:c r="K139" t="str">
        <x:v>Nivia</x:v>
      </x:c>
      <x:c r="L139" t="str">
        <x:v>ValueBasket</x:v>
      </x:c>
      <x:c r="M139" s="14" t="n">
        <x:v>2499</x:v>
      </x:c>
      <x:c r="N139" s="14" t="n">
        <x:v>1373.54</x:v>
      </x:c>
      <x:c r="O139" t="n">
        <x:v>1</x:v>
      </x:c>
      <x:c r="P139" s="16" t="n">
        <x:v>12</x:v>
      </x:c>
      <x:c r="Q139" t="str">
        <x:v>Cash on Delivery</x:v>
      </x:c>
      <x:c r="R139" t="str">
        <x:v>Delivered</x:v>
      </x:c>
      <x:c r="S139" s="18" t="n">
        <x:v>3.6</x:v>
      </x:c>
      <x:c r="T139" t="n">
        <x:v>314</x:v>
      </x:c>
      <x:c r="U139" s="14" t="n">
        <x:v>1373.54</x:v>
      </x:c>
      <x:c r="V139" s="14" t="n">
        <x:v>961.59</x:v>
      </x:c>
      <x:c r="W139" s="14" t="n">
        <x:v>411.95</x:v>
      </x:c>
      <x:c r="X139" t="str">
        <x:v>No</x:v>
      </x:c>
      <x:c r="Y139" t="n">
        <x:v>1</x:v>
      </x:c>
      <x:c r="Z139" t="str">
        <x:v>Value</x:v>
      </x:c>
    </x:row>
    <x:row r="140">
      <x:c r="A140" t="str">
        <x:v>ORD10139</x:v>
      </x:c>
      <x:c r="B140" s="12" t="n">
        <x:v>46047</x:v>
      </x:c>
      <x:c r="C140" t="str">
        <x:v>Neha Solanki</x:v>
      </x:c>
      <x:c r="D140" t="n">
        <x:v>28</x:v>
      </x:c>
      <x:c r="E140" t="str">
        <x:v>Male</x:v>
      </x:c>
      <x:c r="F140" t="str">
        <x:v>Surat</x:v>
      </x:c>
      <x:c r="G140" t="str">
        <x:v>Gujarat</x:v>
      </x:c>
      <x:c r="H140" t="str">
        <x:v>Grocery</x:v>
      </x:c>
      <x:c r="I140" t="str">
        <x:v>Household</x:v>
      </x:c>
      <x:c r="J140" t="str">
        <x:v>Matic Liquid 2L</x:v>
      </x:c>
      <x:c r="K140" t="str">
        <x:v>Surf Excel</x:v>
      </x:c>
      <x:c r="L140" t="str">
        <x:v>PrimeChoice</x:v>
      </x:c>
      <x:c r="M140" s="14" t="n">
        <x:v>399</x:v>
      </x:c>
      <x:c r="N140" s="14" t="n">
        <x:v>287.88</x:v>
      </x:c>
      <x:c r="O140" t="n">
        <x:v>1</x:v>
      </x:c>
      <x:c r="P140" s="16" t="n">
        <x:v>5</x:v>
      </x:c>
      <x:c r="Q140" t="str">
        <x:v>Cash on Delivery</x:v>
      </x:c>
      <x:c r="R140" t="str">
        <x:v>Returned</x:v>
      </x:c>
      <x:c r="S140" s="18" t="n">
        <x:v>4.1</x:v>
      </x:c>
      <x:c r="T140" t="n">
        <x:v>723</x:v>
      </x:c>
      <x:c r="U140" s="14" t="n">
        <x:v>287.88</x:v>
      </x:c>
      <x:c r="V140" s="14" t="n">
        <x:v>232.81</x:v>
      </x:c>
      <x:c r="W140" s="14" t="n">
        <x:v>55.07</x:v>
      </x:c>
      <x:c r="X140" t="str">
        <x:v>Yes</x:v>
      </x:c>
      <x:c r="Y140" t="n">
        <x:v>3</x:v>
      </x:c>
      <x:c r="Z140" t="str">
        <x:v>Value</x:v>
      </x:c>
    </x:row>
    <x:row r="141">
      <x:c r="A141" t="str">
        <x:v>ORD10140</x:v>
      </x:c>
      <x:c r="B141" s="12" t="n">
        <x:v>46165</x:v>
      </x:c>
      <x:c r="C141" t="str">
        <x:v>Neha Solanki</x:v>
      </x:c>
      <x:c r="D141" t="n">
        <x:v>56</x:v>
      </x:c>
      <x:c r="E141" t="str">
        <x:v>Male</x:v>
      </x:c>
      <x:c r="F141" t="str">
        <x:v>Jaipur</x:v>
      </x:c>
      <x:c r="G141" t="str">
        <x:v>Rajasthan</x:v>
      </x:c>
      <x:c r="H141" t="str">
        <x:v>Fashion</x:v>
      </x:c>
      <x:c r="I141" t="str">
        <x:v>Men's Clothing</x:v>
      </x:c>
      <x:c r="J141" t="str">
        <x:v>Essential T-Shirt</x:v>
      </x:c>
      <x:c r="K141" t="str">
        <x:v>Puma</x:v>
      </x:c>
      <x:c r="L141" t="str">
        <x:v>SmartCart Retail</x:v>
      </x:c>
      <x:c r="M141" s="14" t="n">
        <x:v>1499</x:v>
      </x:c>
      <x:c r="N141" s="14" t="n">
        <x:v>606.8</x:v>
      </x:c>
      <x:c r="O141" t="n">
        <x:v>1</x:v>
      </x:c>
      <x:c r="P141" s="16" t="n">
        <x:v>18</x:v>
      </x:c>
      <x:c r="Q141" t="str">
        <x:v>Cash on Delivery</x:v>
      </x:c>
      <x:c r="R141" t="str">
        <x:v>Delivered</x:v>
      </x:c>
      <x:c r="S141" s="18" t="n">
        <x:v>4.8</x:v>
      </x:c>
      <x:c r="T141" t="n">
        <x:v>282</x:v>
      </x:c>
      <x:c r="U141" s="14" t="n">
        <x:v>606.8</x:v>
      </x:c>
      <x:c r="V141" s="14" t="n">
        <x:v>521.86</x:v>
      </x:c>
      <x:c r="W141" s="14" t="n">
        <x:v>84.94</x:v>
      </x:c>
      <x:c r="X141" t="str">
        <x:v>No</x:v>
      </x:c>
      <x:c r="Y141" t="n">
        <x:v>2</x:v>
      </x:c>
      <x:c r="Z141" t="str">
        <x:v>Value</x:v>
      </x:c>
    </x:row>
    <x:row r="142">
      <x:c r="A142" t="str">
        <x:v>ORD10141</x:v>
      </x:c>
      <x:c r="B142" s="12" t="n">
        <x:v>45965</x:v>
      </x:c>
      <x:c r="C142" t="str">
        <x:v>Kunal Trivedi</x:v>
      </x:c>
      <x:c r="D142" t="n">
        <x:v>38</x:v>
      </x:c>
      <x:c r="E142" t="str">
        <x:v>Male</x:v>
      </x:c>
      <x:c r="F142" t="str">
        <x:v>Madurai</x:v>
      </x:c>
      <x:c r="G142" t="str">
        <x:v>Tamil Nadu</x:v>
      </x:c>
      <x:c r="H142" t="str">
        <x:v>Grocery</x:v>
      </x:c>
      <x:c r="I142" t="str">
        <x:v>Beverages</x:v>
      </x:c>
      <x:c r="J142" t="str">
        <x:v>Classic Coffee 200g</x:v>
      </x:c>
      <x:c r="K142" t="str">
        <x:v>Nescafe</x:v>
      </x:c>
      <x:c r="L142" t="str">
        <x:v>DailyNeeds Hub</x:v>
      </x:c>
      <x:c r="M142" s="14" t="n">
        <x:v>650</x:v>
      </x:c>
      <x:c r="N142" s="14" t="n">
        <x:v>402.3</x:v>
      </x:c>
      <x:c r="O142" t="n">
        <x:v>2</x:v>
      </x:c>
      <x:c r="P142" s="16" t="n">
        <x:v>15</x:v>
      </x:c>
      <x:c r="Q142" t="str">
        <x:v>Cash on Delivery</x:v>
      </x:c>
      <x:c r="R142" t="str">
        <x:v>Shipped</x:v>
      </x:c>
      <x:c r="S142" s="18" t="n">
        <x:v>3.7</x:v>
      </x:c>
      <x:c r="T142" t="n">
        <x:v>147</x:v>
      </x:c>
      <x:c r="U142" s="14" t="n">
        <x:v>804.6</x:v>
      </x:c>
      <x:c r="V142" s="14" t="n">
        <x:v>626.82</x:v>
      </x:c>
      <x:c r="W142" s="14" t="n">
        <x:v>177.78</x:v>
      </x:c>
      <x:c r="X142" t="str">
        <x:v>No</x:v>
      </x:c>
      <x:c r="Y142" t="n">
        <x:v>4</x:v>
      </x:c>
      <x:c r="Z142" t="str">
        <x:v>Value</x:v>
      </x:c>
    </x:row>
    <x:row r="143">
      <x:c r="A143" t="str">
        <x:v>ORD10142</x:v>
      </x:c>
      <x:c r="B143" s="12" t="n">
        <x:v>45862</x:v>
      </x:c>
      <x:c r="C143" t="str">
        <x:v>Aarav Patel</x:v>
      </x:c>
      <x:c r="D143" t="n">
        <x:v>55</x:v>
      </x:c>
      <x:c r="E143" t="str">
        <x:v>Male</x:v>
      </x:c>
      <x:c r="F143" t="str">
        <x:v>Coimbatore</x:v>
      </x:c>
      <x:c r="G143" t="str">
        <x:v>Tamil Nadu</x:v>
      </x:c>
      <x:c r="H143" t="str">
        <x:v>Books</x:v>
      </x:c>
      <x:c r="I143" t="str">
        <x:v>Fiction</x:v>
      </x:c>
      <x:c r="J143" t="str">
        <x:v>Indian Fiction Collection</x:v>
      </x:c>
      <x:c r="K143" t="str">
        <x:v>Penguin</x:v>
      </x:c>
      <x:c r="L143" t="str">
        <x:v>MegaStore India</x:v>
      </x:c>
      <x:c r="M143" s="14" t="n">
        <x:v>599</x:v>
      </x:c>
      <x:c r="N143" s="14" t="n">
        <x:v>310.82</x:v>
      </x:c>
      <x:c r="O143" t="n">
        <x:v>4</x:v>
      </x:c>
      <x:c r="P143" s="16" t="n">
        <x:v>10</x:v>
      </x:c>
      <x:c r="Q143" t="str">
        <x:v>Credit Card</x:v>
      </x:c>
      <x:c r="R143" t="str">
        <x:v>Delivered</x:v>
      </x:c>
      <x:c r="S143" s="18" t="n">
        <x:v>3.4</x:v>
      </x:c>
      <x:c r="T143" t="n">
        <x:v>854</x:v>
      </x:c>
      <x:c r="U143" s="14" t="n">
        <x:v>1243.28</x:v>
      </x:c>
      <x:c r="V143" s="14" t="n">
        <x:v>925.6</x:v>
      </x:c>
      <x:c r="W143" s="14" t="n">
        <x:v>317.68</x:v>
      </x:c>
      <x:c r="X143" t="str">
        <x:v>No</x:v>
      </x:c>
      <x:c r="Y143" t="n">
        <x:v>5</x:v>
      </x:c>
      <x:c r="Z143" t="str">
        <x:v>Value</x:v>
      </x:c>
    </x:row>
    <x:row r="144">
      <x:c r="A144" t="str">
        <x:v>ORD10143</x:v>
      </x:c>
      <x:c r="B144" s="12" t="n">
        <x:v>46091</x:v>
      </x:c>
      <x:c r="C144" t="str">
        <x:v>Meera Nair</x:v>
      </x:c>
      <x:c r="D144" t="n">
        <x:v>42</x:v>
      </x:c>
      <x:c r="E144" t="str">
        <x:v>Male</x:v>
      </x:c>
      <x:c r="F144" t="str">
        <x:v>Warangal</x:v>
      </x:c>
      <x:c r="G144" t="str">
        <x:v>Telangana</x:v>
      </x:c>
      <x:c r="H144" t="str">
        <x:v>Electronics</x:v>
      </x:c>
      <x:c r="I144" t="str">
        <x:v>Laptops</x:v>
      </x:c>
      <x:c r="J144" t="str">
        <x:v>15s Core i5</x:v>
      </x:c>
      <x:c r="K144" t="str">
        <x:v>HP</x:v>
      </x:c>
      <x:c r="L144" t="str">
        <x:v>TrendMart</x:v>
      </x:c>
      <x:c r="M144" s="14" t="n">
        <x:v>57999</x:v>
      </x:c>
      <x:c r="N144" s="14" t="n">
        <x:v>37282.14</x:v>
      </x:c>
      <x:c r="O144" t="n">
        <x:v>2</x:v>
      </x:c>
      <x:c r="P144" s="16" t="n">
        <x:v>18</x:v>
      </x:c>
      <x:c r="Q144" t="str">
        <x:v>Net Banking</x:v>
      </x:c>
      <x:c r="R144" t="str">
        <x:v>Delivered</x:v>
      </x:c>
      <x:c r="S144" s="18" t="n">
        <x:v>4.1</x:v>
      </x:c>
      <x:c r="T144" t="n">
        <x:v>564</x:v>
      </x:c>
      <x:c r="U144" s="14" t="n">
        <x:v>74564.28</x:v>
      </x:c>
      <x:c r="V144" s="14" t="n">
        <x:v>53090.6</x:v>
      </x:c>
      <x:c r="W144" s="14" t="n">
        <x:v>21473.68</x:v>
      </x:c>
      <x:c r="X144" t="str">
        <x:v>No</x:v>
      </x:c>
      <x:c r="Y144" t="n">
        <x:v>5</x:v>
      </x:c>
      <x:c r="Z144" t="str">
        <x:v>Premium</x:v>
      </x:c>
    </x:row>
    <x:row r="145">
      <x:c r="A145" t="str">
        <x:v>ORD10144</x:v>
      </x:c>
      <x:c r="B145" s="12" t="n">
        <x:v>45912</x:v>
      </x:c>
      <x:c r="C145" t="str">
        <x:v>Diya Shah</x:v>
      </x:c>
      <x:c r="D145" t="n">
        <x:v>60</x:v>
      </x:c>
      <x:c r="E145" t="str">
        <x:v>Female</x:v>
      </x:c>
      <x:c r="F145" t="str">
        <x:v>Varanasi</x:v>
      </x:c>
      <x:c r="G145" t="str">
        <x:v>Uttar Pradesh</x:v>
      </x:c>
      <x:c r="H145" t="str">
        <x:v>Electronics</x:v>
      </x:c>
      <x:c r="I145" t="str">
        <x:v>Mobiles</x:v>
      </x:c>
      <x:c r="J145" t="str">
        <x:v>Nord CE 4</x:v>
      </x:c>
      <x:c r="K145" t="str">
        <x:v>OnePlus</x:v>
      </x:c>
      <x:c r="L145" t="str">
        <x:v>TrendMart</x:v>
      </x:c>
      <x:c r="M145" s="14" t="n">
        <x:v>24999</x:v>
      </x:c>
      <x:c r="N145" s="14" t="n">
        <x:v>17204.81</x:v>
      </x:c>
      <x:c r="O145" t="n">
        <x:v>2</x:v>
      </x:c>
      <x:c r="P145" s="16" t="n">
        <x:v>15</x:v>
      </x:c>
      <x:c r="Q145" t="str">
        <x:v>Debit Card</x:v>
      </x:c>
      <x:c r="R145" t="str">
        <x:v>Delivered</x:v>
      </x:c>
      <x:c r="S145" s="18" t="n">
        <x:v>4.3</x:v>
      </x:c>
      <x:c r="T145" t="n">
        <x:v>358</x:v>
      </x:c>
      <x:c r="U145" s="14" t="n">
        <x:v>34409.62</x:v>
      </x:c>
      <x:c r="V145" s="14" t="n">
        <x:v>29827.24</x:v>
      </x:c>
      <x:c r="W145" s="14" t="n">
        <x:v>4582.38</x:v>
      </x:c>
      <x:c r="X145" t="str">
        <x:v>No</x:v>
      </x:c>
      <x:c r="Y145" t="n">
        <x:v>5</x:v>
      </x:c>
      <x:c r="Z145" t="str">
        <x:v>Premium</x:v>
      </x:c>
    </x:row>
    <x:row r="146">
      <x:c r="A146" t="str">
        <x:v>ORD10145</x:v>
      </x:c>
      <x:c r="B146" s="12" t="n">
        <x:v>46058</x:v>
      </x:c>
      <x:c r="C146" t="str">
        <x:v>Meera Nair</x:v>
      </x:c>
      <x:c r="D146" t="n">
        <x:v>47</x:v>
      </x:c>
      <x:c r="E146" t="str">
        <x:v>Male</x:v>
      </x:c>
      <x:c r="F146" t="str">
        <x:v>Kolkata</x:v>
      </x:c>
      <x:c r="G146" t="str">
        <x:v>West Bengal</x:v>
      </x:c>
      <x:c r="H146" t="str">
        <x:v>Electronics</x:v>
      </x:c>
      <x:c r="I146" t="str">
        <x:v>Mobiles</x:v>
      </x:c>
      <x:c r="J146" t="str">
        <x:v>Galaxy A55 5G</x:v>
      </x:c>
      <x:c r="K146" t="str">
        <x:v>Samsung</x:v>
      </x:c>
      <x:c r="L146" t="str">
        <x:v>TechWorld</x:v>
      </x:c>
      <x:c r="M146" s="14" t="n">
        <x:v>33999</x:v>
      </x:c>
      <x:c r="N146" s="14" t="n">
        <x:v>24314.67</x:v>
      </x:c>
      <x:c r="O146" t="n">
        <x:v>1</x:v>
      </x:c>
      <x:c r="P146" s="16" t="n">
        <x:v>10</x:v>
      </x:c>
      <x:c r="Q146" t="str">
        <x:v>Debit Card</x:v>
      </x:c>
      <x:c r="R146" t="str">
        <x:v>Delivered</x:v>
      </x:c>
      <x:c r="S146" s="18" t="n">
        <x:v>3.7</x:v>
      </x:c>
      <x:c r="T146" t="n">
        <x:v>296</x:v>
      </x:c>
      <x:c r="U146" s="14" t="n">
        <x:v>24314.67</x:v>
      </x:c>
      <x:c r="V146" s="14" t="n">
        <x:v>19435.29</x:v>
      </x:c>
      <x:c r="W146" s="14" t="n">
        <x:v>4879.38</x:v>
      </x:c>
      <x:c r="X146" t="str">
        <x:v>No</x:v>
      </x:c>
      <x:c r="Y146" t="n">
        <x:v>1</x:v>
      </x:c>
      <x:c r="Z146" t="str">
        <x:v>Regular</x:v>
      </x:c>
    </x:row>
    <x:row r="147">
      <x:c r="A147" t="str">
        <x:v>ORD10146</x:v>
      </x:c>
      <x:c r="B147" s="12" t="n">
        <x:v>45757</x:v>
      </x:c>
      <x:c r="C147" t="str">
        <x:v>Diya Shah</x:v>
      </x:c>
      <x:c r="D147" t="n">
        <x:v>46</x:v>
      </x:c>
      <x:c r="E147" t="str">
        <x:v>Female</x:v>
      </x:c>
      <x:c r="F147" t="str">
        <x:v>Kolkata</x:v>
      </x:c>
      <x:c r="G147" t="str">
        <x:v>West Bengal</x:v>
      </x:c>
      <x:c r="H147" t="str">
        <x:v>Electronics</x:v>
      </x:c>
      <x:c r="I147" t="str">
        <x:v>Audio</x:v>
      </x:c>
      <x:c r="J147" t="str">
        <x:v>Tune 770NC</x:v>
      </x:c>
      <x:c r="K147" t="str">
        <x:v>JBL</x:v>
      </x:c>
      <x:c r="L147" t="str">
        <x:v>TechWorld</x:v>
      </x:c>
      <x:c r="M147" s="14" t="n">
        <x:v>7999</x:v>
      </x:c>
      <x:c r="N147" s="14" t="n">
        <x:v>5013.04</x:v>
      </x:c>
      <x:c r="O147" t="n">
        <x:v>3</x:v>
      </x:c>
      <x:c r="P147" s="16" t="n">
        <x:v>8</x:v>
      </x:c>
      <x:c r="Q147" t="str">
        <x:v>UPI</x:v>
      </x:c>
      <x:c r="R147" t="str">
        <x:v>Delivered</x:v>
      </x:c>
      <x:c r="S147" s="18" t="n">
        <x:v>3.7</x:v>
      </x:c>
      <x:c r="T147" t="n">
        <x:v>389</x:v>
      </x:c>
      <x:c r="U147" s="14" t="n">
        <x:v>15039.12</x:v>
      </x:c>
      <x:c r="V147" s="14" t="n">
        <x:v>11413.26</x:v>
      </x:c>
      <x:c r="W147" s="14" t="n">
        <x:v>3625.86</x:v>
      </x:c>
      <x:c r="X147" t="str">
        <x:v>No</x:v>
      </x:c>
      <x:c r="Y147" t="n">
        <x:v>3</x:v>
      </x:c>
      <x:c r="Z147" t="str">
        <x:v>Regular</x:v>
      </x:c>
    </x:row>
    <x:row r="148">
      <x:c r="A148" t="str">
        <x:v>ORD10147</x:v>
      </x:c>
      <x:c r="B148" s="12" t="n">
        <x:v>46094</x:v>
      </x:c>
      <x:c r="C148" t="str">
        <x:v>Ananya Singh</x:v>
      </x:c>
      <x:c r="D148" t="n">
        <x:v>47</x:v>
      </x:c>
      <x:c r="E148" t="str">
        <x:v>Male</x:v>
      </x:c>
      <x:c r="F148" t="str">
        <x:v>Madurai</x:v>
      </x:c>
      <x:c r="G148" t="str">
        <x:v>Tamil Nadu</x:v>
      </x:c>
      <x:c r="H148" t="str">
        <x:v>Electronics</x:v>
      </x:c>
      <x:c r="I148" t="str">
        <x:v>Audio</x:v>
      </x:c>
      <x:c r="J148" t="str">
        <x:v>Rockerz 550</x:v>
      </x:c>
      <x:c r="K148" t="str">
        <x:v>boAt</x:v>
      </x:c>
      <x:c r="L148" t="str">
        <x:v>DailyNeeds Hub</x:v>
      </x:c>
      <x:c r="M148" s="14" t="n">
        <x:v>3999</x:v>
      </x:c>
      <x:c r="N148" s="14" t="n">
        <x:v>2641.51</x:v>
      </x:c>
      <x:c r="O148" t="n">
        <x:v>2</x:v>
      </x:c>
      <x:c r="P148" s="16" t="n">
        <x:v>8</x:v>
      </x:c>
      <x:c r="Q148" t="str">
        <x:v>Cash on Delivery</x:v>
      </x:c>
      <x:c r="R148" t="str">
        <x:v>Delivered</x:v>
      </x:c>
      <x:c r="S148" s="18" t="n">
        <x:v>3.7</x:v>
      </x:c>
      <x:c r="T148" t="n">
        <x:v>348</x:v>
      </x:c>
      <x:c r="U148" s="14" t="n">
        <x:v>5283.02</x:v>
      </x:c>
      <x:c r="V148" s="14" t="n">
        <x:v>4492.22</x:v>
      </x:c>
      <x:c r="W148" s="14" t="n">
        <x:v>790.8</x:v>
      </x:c>
      <x:c r="X148" t="str">
        <x:v>No</x:v>
      </x:c>
      <x:c r="Y148" t="n">
        <x:v>6</x:v>
      </x:c>
      <x:c r="Z148" t="str">
        <x:v>Regular</x:v>
      </x:c>
    </x:row>
    <x:row r="149">
      <x:c r="A149" t="str">
        <x:v>ORD10148</x:v>
      </x:c>
      <x:c r="B149" s="12" t="n">
        <x:v>45722</x:v>
      </x:c>
      <x:c r="C149" t="str">
        <x:v>Ananya Singh</x:v>
      </x:c>
      <x:c r="D149" t="n">
        <x:v>54</x:v>
      </x:c>
      <x:c r="E149" t="str">
        <x:v>Male</x:v>
      </x:c>
      <x:c r="F149" t="str">
        <x:v>Kolkata</x:v>
      </x:c>
      <x:c r="G149" t="str">
        <x:v>West Bengal</x:v>
      </x:c>
      <x:c r="H149" t="str">
        <x:v>Fashion</x:v>
      </x:c>
      <x:c r="I149" t="str">
        <x:v>Women's Clothing</x:v>
      </x:c>
      <x:c r="J149" t="str">
        <x:v>Cotton Anarkali</x:v>
      </x:c>
      <x:c r="K149" t="str">
        <x:v>Biba</x:v>
      </x:c>
      <x:c r="L149" t="str">
        <x:v>ValueBasket</x:v>
      </x:c>
      <x:c r="M149" s="14" t="n">
        <x:v>3299</x:v>
      </x:c>
      <x:c r="N149" s="14" t="n">
        <x:v>1383.89</x:v>
      </x:c>
      <x:c r="O149" t="n">
        <x:v>1</x:v>
      </x:c>
      <x:c r="P149" s="16" t="n">
        <x:v>18</x:v>
      </x:c>
      <x:c r="Q149" t="str">
        <x:v>Debit Card</x:v>
      </x:c>
      <x:c r="R149" t="str">
        <x:v>Delivered</x:v>
      </x:c>
      <x:c r="S149" s="18" t="n">
        <x:v>4.1</x:v>
      </x:c>
      <x:c r="T149" t="n">
        <x:v>5</x:v>
      </x:c>
      <x:c r="U149" s="14" t="n">
        <x:v>1383.89</x:v>
      </x:c>
      <x:c r="V149" s="14" t="n">
        <x:v>1165.36</x:v>
      </x:c>
      <x:c r="W149" s="14" t="n">
        <x:v>218.53</x:v>
      </x:c>
      <x:c r="X149" t="str">
        <x:v>No</x:v>
      </x:c>
      <x:c r="Y149" t="n">
        <x:v>5</x:v>
      </x:c>
      <x:c r="Z149" t="str">
        <x:v>Value</x:v>
      </x:c>
    </x:row>
    <x:row r="150">
      <x:c r="A150" t="str">
        <x:v>ORD10149</x:v>
      </x:c>
      <x:c r="B150" s="12" t="n">
        <x:v>46014</x:v>
      </x:c>
      <x:c r="C150" t="str">
        <x:v>Mansi Dave</x:v>
      </x:c>
      <x:c r="D150" t="n">
        <x:v>40</x:v>
      </x:c>
      <x:c r="E150" t="str">
        <x:v>Female</x:v>
      </x:c>
      <x:c r="F150" t="str">
        <x:v>Delhi</x:v>
      </x:c>
      <x:c r="G150" t="str">
        <x:v>Delhi</x:v>
      </x:c>
      <x:c r="H150" t="str">
        <x:v>Electronics</x:v>
      </x:c>
      <x:c r="I150" t="str">
        <x:v>Audio</x:v>
      </x:c>
      <x:c r="J150" t="str">
        <x:v>Tune 770NC</x:v>
      </x:c>
      <x:c r="K150" t="str">
        <x:v>JBL</x:v>
      </x:c>
      <x:c r="L150" t="str">
        <x:v>PrimeChoice</x:v>
      </x:c>
      <x:c r="M150" s="14" t="n">
        <x:v>7999</x:v>
      </x:c>
      <x:c r="N150" s="14" t="n">
        <x:v>4406.52</x:v>
      </x:c>
      <x:c r="O150" t="n">
        <x:v>1</x:v>
      </x:c>
      <x:c r="P150" s="16" t="n">
        <x:v>20</x:v>
      </x:c>
      <x:c r="Q150" t="str">
        <x:v>Net Banking</x:v>
      </x:c>
      <x:c r="R150" t="str">
        <x:v>Delivered</x:v>
      </x:c>
      <x:c r="S150" s="18" t="n">
        <x:v>3.6</x:v>
      </x:c>
      <x:c r="T150" t="n">
        <x:v>205</x:v>
      </x:c>
      <x:c r="U150" s="14" t="n">
        <x:v>4406.52</x:v>
      </x:c>
      <x:c r="V150" s="14" t="n">
        <x:v>3644.17</x:v>
      </x:c>
      <x:c r="W150" s="14" t="n">
        <x:v>762.35</x:v>
      </x:c>
      <x:c r="X150" t="str">
        <x:v>No</x:v>
      </x:c>
      <x:c r="Y150" t="n">
        <x:v>7</x:v>
      </x:c>
      <x:c r="Z150" t="str">
        <x:v>Value</x:v>
      </x:c>
    </x:row>
    <x:row r="151">
      <x:c r="A151" t="str">
        <x:v>ORD10150</x:v>
      </x:c>
      <x:c r="B151" s="12" t="n">
        <x:v>45799</x:v>
      </x:c>
      <x:c r="C151" t="str">
        <x:v>Yash Thakkar</x:v>
      </x:c>
      <x:c r="D151" t="n">
        <x:v>54</x:v>
      </x:c>
      <x:c r="E151" t="str">
        <x:v>Female</x:v>
      </x:c>
      <x:c r="F151" t="str">
        <x:v>Indore</x:v>
      </x:c>
      <x:c r="G151" t="str">
        <x:v>Madhya Pradesh</x:v>
      </x:c>
      <x:c r="H151" t="str">
        <x:v>Electronics</x:v>
      </x:c>
      <x:c r="I151" t="str">
        <x:v>Accessories</x:v>
      </x:c>
      <x:c r="J151" t="str">
        <x:v>MK345 Wireless Combo</x:v>
      </x:c>
      <x:c r="K151" t="str">
        <x:v>Logitech</x:v>
      </x:c>
      <x:c r="L151" t="str">
        <x:v>DailyNeeds Hub</x:v>
      </x:c>
      <x:c r="M151" s="14" t="n">
        <x:v>2999</x:v>
      </x:c>
      <x:c r="N151" s="14" t="n">
        <x:v>1955.99</x:v>
      </x:c>
      <x:c r="O151" t="n">
        <x:v>1</x:v>
      </x:c>
      <x:c r="P151" s="16" t="n">
        <x:v>10</x:v>
      </x:c>
      <x:c r="Q151" t="str">
        <x:v>Net Banking</x:v>
      </x:c>
      <x:c r="R151" t="str">
        <x:v>Delivered</x:v>
      </x:c>
      <x:c r="S151" s="18" t="n">
        <x:v>3.6</x:v>
      </x:c>
      <x:c r="T151" t="n">
        <x:v>402</x:v>
      </x:c>
      <x:c r="U151" s="14" t="n">
        <x:v>1955.99</x:v>
      </x:c>
      <x:c r="V151" s="14" t="n">
        <x:v>1412.42</x:v>
      </x:c>
      <x:c r="W151" s="14" t="n">
        <x:v>543.57</x:v>
      </x:c>
      <x:c r="X151" t="str">
        <x:v>No</x:v>
      </x:c>
      <x:c r="Y151" t="n">
        <x:v>4</x:v>
      </x:c>
      <x:c r="Z151" t="str">
        <x:v>Value</x:v>
      </x:c>
    </x:row>
    <x:row r="152">
      <x:c r="A152" t="str">
        <x:v>ORD10151</x:v>
      </x:c>
      <x:c r="B152" s="12" t="n">
        <x:v>45857</x:v>
      </x:c>
      <x:c r="C152" t="str">
        <x:v>Mansi Dave</x:v>
      </x:c>
      <x:c r="D152" t="n">
        <x:v>42</x:v>
      </x:c>
      <x:c r="E152" t="str">
        <x:v>Female</x:v>
      </x:c>
      <x:c r="F152" t="str">
        <x:v>Kota</x:v>
      </x:c>
      <x:c r="G152" t="str">
        <x:v>Rajasthan</x:v>
      </x:c>
      <x:c r="H152" t="str">
        <x:v>Home &amp; Kitchen</x:v>
      </x:c>
      <x:c r="I152" t="str">
        <x:v>Storage</x:v>
      </x:c>
      <x:c r="J152" t="str">
        <x:v>Storage Container Set</x:v>
      </x:c>
      <x:c r="K152" t="str">
        <x:v>Milton</x:v>
      </x:c>
      <x:c r="L152" t="str">
        <x:v>MegaStore India</x:v>
      </x:c>
      <x:c r="M152" s="14" t="n">
        <x:v>1599</x:v>
      </x:c>
      <x:c r="N152" s="14" t="n">
        <x:v>779.83</x:v>
      </x:c>
      <x:c r="O152" t="n">
        <x:v>1</x:v>
      </x:c>
      <x:c r="P152" s="16" t="n">
        <x:v>15</x:v>
      </x:c>
      <x:c r="Q152" t="str">
        <x:v>Cash on Delivery</x:v>
      </x:c>
      <x:c r="R152" t="str">
        <x:v>Shipped</x:v>
      </x:c>
      <x:c r="S152" s="18" t="n">
        <x:v>4.6</x:v>
      </x:c>
      <x:c r="T152" t="n">
        <x:v>334</x:v>
      </x:c>
      <x:c r="U152" s="14" t="n">
        <x:v>779.83</x:v>
      </x:c>
      <x:c r="V152" s="14" t="n">
        <x:v>641.38</x:v>
      </x:c>
      <x:c r="W152" s="14" t="n">
        <x:v>138.45</x:v>
      </x:c>
      <x:c r="X152" t="str">
        <x:v>No</x:v>
      </x:c>
      <x:c r="Y152" t="n">
        <x:v>4</x:v>
      </x:c>
      <x:c r="Z152" t="str">
        <x:v>Value</x:v>
      </x:c>
    </x:row>
    <x:row r="153">
      <x:c r="A153" t="str">
        <x:v>ORD10152</x:v>
      </x:c>
      <x:c r="B153" s="12" t="n">
        <x:v>46126</x:v>
      </x:c>
      <x:c r="C153" t="str">
        <x:v>Harsh Bhatt</x:v>
      </x:c>
      <x:c r="D153" t="n">
        <x:v>54</x:v>
      </x:c>
      <x:c r="E153" t="str">
        <x:v>Female</x:v>
      </x:c>
      <x:c r="F153" t="str">
        <x:v>Warangal</x:v>
      </x:c>
      <x:c r="G153" t="str">
        <x:v>Telangana</x:v>
      </x:c>
      <x:c r="H153" t="str">
        <x:v>Fashion</x:v>
      </x:c>
      <x:c r="I153" t="str">
        <x:v>Men's Clothing</x:v>
      </x:c>
      <x:c r="J153" t="str">
        <x:v>Essential T-Shirt</x:v>
      </x:c>
      <x:c r="K153" t="str">
        <x:v>Puma</x:v>
      </x:c>
      <x:c r="L153" t="str">
        <x:v>TechWorld</x:v>
      </x:c>
      <x:c r="M153" s="14" t="n">
        <x:v>1499</x:v>
      </x:c>
      <x:c r="N153" s="14" t="n">
        <x:v>762.3</x:v>
      </x:c>
      <x:c r="O153" t="n">
        <x:v>1</x:v>
      </x:c>
      <x:c r="P153" s="16" t="n">
        <x:v>0</x:v>
      </x:c>
      <x:c r="Q153" t="str">
        <x:v>Debit Card</x:v>
      </x:c>
      <x:c r="R153" t="str">
        <x:v>Delivered</x:v>
      </x:c>
      <x:c r="S153" s="18" t="n">
        <x:v>4.2</x:v>
      </x:c>
      <x:c r="T153" t="n">
        <x:v>623</x:v>
      </x:c>
      <x:c r="U153" s="14" t="n">
        <x:v>762.3</x:v>
      </x:c>
      <x:c r="V153" s="14" t="n">
        <x:v>557.03</x:v>
      </x:c>
      <x:c r="W153" s="14" t="n">
        <x:v>205.27</x:v>
      </x:c>
      <x:c r="X153" t="str">
        <x:v>No</x:v>
      </x:c>
      <x:c r="Y153" t="n">
        <x:v>1</x:v>
      </x:c>
      <x:c r="Z153" t="str">
        <x:v>Value</x:v>
      </x:c>
    </x:row>
    <x:row r="154">
      <x:c r="A154" t="str">
        <x:v>ORD10153</x:v>
      </x:c>
      <x:c r="B154" s="12" t="n">
        <x:v>45962</x:v>
      </x:c>
      <x:c r="C154" t="str">
        <x:v>Rohan Mehta</x:v>
      </x:c>
      <x:c r="D154" t="n">
        <x:v>20</x:v>
      </x:c>
      <x:c r="E154" t="str">
        <x:v>Female</x:v>
      </x:c>
      <x:c r="F154" t="str">
        <x:v>Kanpur</x:v>
      </x:c>
      <x:c r="G154" t="str">
        <x:v>Uttar Pradesh</x:v>
      </x:c>
      <x:c r="H154" t="str">
        <x:v>Electronics</x:v>
      </x:c>
      <x:c r="I154" t="str">
        <x:v>Mobiles</x:v>
      </x:c>
      <x:c r="J154" t="str">
        <x:v>Nord CE 4</x:v>
      </x:c>
      <x:c r="K154" t="str">
        <x:v>OnePlus</x:v>
      </x:c>
      <x:c r="L154" t="str">
        <x:v>MegaStore India</x:v>
      </x:c>
      <x:c r="M154" s="14" t="n">
        <x:v>24999</x:v>
      </x:c>
      <x:c r="N154" s="14" t="n">
        <x:v>16043.7</x:v>
      </x:c>
      <x:c r="O154" t="n">
        <x:v>2</x:v>
      </x:c>
      <x:c r="P154" s="16" t="n">
        <x:v>20</x:v>
      </x:c>
      <x:c r="Q154" t="str">
        <x:v>UPI</x:v>
      </x:c>
      <x:c r="R154" t="str">
        <x:v>Delivered</x:v>
      </x:c>
      <x:c r="S154" s="18" t="n">
        <x:v>4.5</x:v>
      </x:c>
      <x:c r="T154" t="n">
        <x:v>54</x:v>
      </x:c>
      <x:c r="U154" s="14" t="n">
        <x:v>32087.4</x:v>
      </x:c>
      <x:c r="V154" s="14" t="n">
        <x:v>29124.08</x:v>
      </x:c>
      <x:c r="W154" s="14" t="n">
        <x:v>2963.32</x:v>
      </x:c>
      <x:c r="X154" t="str">
        <x:v>No</x:v>
      </x:c>
      <x:c r="Y154" t="n">
        <x:v>7</x:v>
      </x:c>
      <x:c r="Z154" t="str">
        <x:v>Premium</x:v>
      </x:c>
    </x:row>
    <x:row r="155">
      <x:c r="A155" t="str">
        <x:v>ORD10154</x:v>
      </x:c>
      <x:c r="B155" s="12" t="n">
        <x:v>46017</x:v>
      </x:c>
      <x:c r="C155" t="str">
        <x:v>Kunal Trivedi</x:v>
      </x:c>
      <x:c r="D155" t="n">
        <x:v>52</x:v>
      </x:c>
      <x:c r="E155" t="str">
        <x:v>Female</x:v>
      </x:c>
      <x:c r="F155" t="str">
        <x:v>New Delhi</x:v>
      </x:c>
      <x:c r="G155" t="str">
        <x:v>Delhi</x:v>
      </x:c>
      <x:c r="H155" t="str">
        <x:v>Beauty</x:v>
      </x:c>
      <x:c r="I155" t="str">
        <x:v>Makeup</x:v>
      </x:c>
      <x:c r="J155" t="str">
        <x:v>Fit Me Foundation</x:v>
      </x:c>
      <x:c r="K155" t="str">
        <x:v>Maybelline</x:v>
      </x:c>
      <x:c r="L155" t="str">
        <x:v>PrimeChoice</x:v>
      </x:c>
      <x:c r="M155" s="14" t="n">
        <x:v>799</x:v>
      </x:c>
      <x:c r="N155" s="14" t="n">
        <x:v>441.16</x:v>
      </x:c>
      <x:c r="O155" t="n">
        <x:v>3</x:v>
      </x:c>
      <x:c r="P155" s="16" t="n">
        <x:v>18</x:v>
      </x:c>
      <x:c r="Q155" t="str">
        <x:v>Debit Card</x:v>
      </x:c>
      <x:c r="R155" t="str">
        <x:v>Delivered</x:v>
      </x:c>
      <x:c r="S155" s="18" t="n">
        <x:v>4.1</x:v>
      </x:c>
      <x:c r="T155" t="n">
        <x:v>504</x:v>
      </x:c>
      <x:c r="U155" s="14" t="n">
        <x:v>1323.48</x:v>
      </x:c>
      <x:c r="V155" s="14" t="n">
        <x:v>942.36</x:v>
      </x:c>
      <x:c r="W155" s="14" t="n">
        <x:v>381.12</x:v>
      </x:c>
      <x:c r="X155" t="str">
        <x:v>No</x:v>
      </x:c>
      <x:c r="Y155" t="n">
        <x:v>2</x:v>
      </x:c>
      <x:c r="Z155" t="str">
        <x:v>Value</x:v>
      </x:c>
    </x:row>
    <x:row r="156">
      <x:c r="A156" t="str">
        <x:v>ORD10155</x:v>
      </x:c>
      <x:c r="B156" s="12" t="n">
        <x:v>45787</x:v>
      </x:c>
      <x:c r="C156" t="str">
        <x:v>Priya Desai</x:v>
      </x:c>
      <x:c r="D156" t="n">
        <x:v>26</x:v>
      </x:c>
      <x:c r="E156" t="str">
        <x:v>Male</x:v>
      </x:c>
      <x:c r="F156" t="str">
        <x:v>Bhopal</x:v>
      </x:c>
      <x:c r="G156" t="str">
        <x:v>Madhya Pradesh</x:v>
      </x:c>
      <x:c r="H156" t="str">
        <x:v>Books</x:v>
      </x:c>
      <x:c r="I156" t="str">
        <x:v>Business</x:v>
      </x:c>
      <x:c r="J156" t="str">
        <x:v>Power BI for Beginners</x:v>
      </x:c>
      <x:c r="K156" t="str">
        <x:v>Wiley</x:v>
      </x:c>
      <x:c r="L156" t="str">
        <x:v>TrendMart</x:v>
      </x:c>
      <x:c r="M156" s="14" t="n">
        <x:v>999</x:v>
      </x:c>
      <x:c r="N156" s="14" t="n">
        <x:v>603.07</x:v>
      </x:c>
      <x:c r="O156" t="n">
        <x:v>4</x:v>
      </x:c>
      <x:c r="P156" s="16" t="n">
        <x:v>5</x:v>
      </x:c>
      <x:c r="Q156" t="str">
        <x:v>Cash on Delivery</x:v>
      </x:c>
      <x:c r="R156" t="str">
        <x:v>Delivered</x:v>
      </x:c>
      <x:c r="S156" s="18" t="n">
        <x:v>4.4</x:v>
      </x:c>
      <x:c r="T156" t="n">
        <x:v>493</x:v>
      </x:c>
      <x:c r="U156" s="14" t="n">
        <x:v>2412.28</x:v>
      </x:c>
      <x:c r="V156" s="14" t="n">
        <x:v>2056.52</x:v>
      </x:c>
      <x:c r="W156" s="14" t="n">
        <x:v>355.76</x:v>
      </x:c>
      <x:c r="X156" t="str">
        <x:v>No</x:v>
      </x:c>
      <x:c r="Y156" t="n">
        <x:v>3</x:v>
      </x:c>
      <x:c r="Z156" t="str">
        <x:v>Value</x:v>
      </x:c>
    </x:row>
    <x:row r="157">
      <x:c r="A157" t="str">
        <x:v>ORD10156</x:v>
      </x:c>
      <x:c r="B157" s="12" t="n">
        <x:v>46035</x:v>
      </x:c>
      <x:c r="C157" t="str">
        <x:v>Sneha Rao</x:v>
      </x:c>
      <x:c r="D157" t="n">
        <x:v>47</x:v>
      </x:c>
      <x:c r="E157" t="str">
        <x:v>Female</x:v>
      </x:c>
      <x:c r="F157" t="str">
        <x:v>Jodhpur</x:v>
      </x:c>
      <x:c r="G157" t="str">
        <x:v>Rajasthan</x:v>
      </x:c>
      <x:c r="H157" t="str">
        <x:v>Grocery</x:v>
      </x:c>
      <x:c r="I157" t="str">
        <x:v>Household</x:v>
      </x:c>
      <x:c r="J157" t="str">
        <x:v>Matic Liquid 2L</x:v>
      </x:c>
      <x:c r="K157" t="str">
        <x:v>Surf Excel</x:v>
      </x:c>
      <x:c r="L157" t="str">
        <x:v>TechWorld</x:v>
      </x:c>
      <x:c r="M157" s="14" t="n">
        <x:v>399</x:v>
      </x:c>
      <x:c r="N157" s="14" t="n">
        <x:v>286.33</x:v>
      </x:c>
      <x:c r="O157" t="n">
        <x:v>1</x:v>
      </x:c>
      <x:c r="P157" s="16" t="n">
        <x:v>5</x:v>
      </x:c>
      <x:c r="Q157" t="str">
        <x:v>Cash on Delivery</x:v>
      </x:c>
      <x:c r="R157" t="str">
        <x:v>Delivered</x:v>
      </x:c>
      <x:c r="S157" s="18" t="n">
        <x:v>3.7</x:v>
      </x:c>
      <x:c r="T157" t="n">
        <x:v>400</x:v>
      </x:c>
      <x:c r="U157" s="14" t="n">
        <x:v>286.33</x:v>
      </x:c>
      <x:c r="V157" s="14" t="n">
        <x:v>252.67</x:v>
      </x:c>
      <x:c r="W157" s="14" t="n">
        <x:v>33.66</x:v>
      </x:c>
      <x:c r="X157" t="str">
        <x:v>No</x:v>
      </x:c>
      <x:c r="Y157" t="n">
        <x:v>1</x:v>
      </x:c>
      <x:c r="Z157" t="str">
        <x:v>Value</x:v>
      </x:c>
    </x:row>
    <x:row r="158">
      <x:c r="A158" t="str">
        <x:v>ORD10157</x:v>
      </x:c>
      <x:c r="B158" s="12" t="n">
        <x:v>45791</x:v>
      </x:c>
      <x:c r="C158" t="str">
        <x:v>Diya Shah</x:v>
      </x:c>
      <x:c r="D158" t="n">
        <x:v>54</x:v>
      </x:c>
      <x:c r="E158" t="str">
        <x:v>Female</x:v>
      </x:c>
      <x:c r="F158" t="str">
        <x:v>Chennai</x:v>
      </x:c>
      <x:c r="G158" t="str">
        <x:v>Tamil Nadu</x:v>
      </x:c>
      <x:c r="H158" t="str">
        <x:v>Grocery</x:v>
      </x:c>
      <x:c r="I158" t="str">
        <x:v>Snacks</x:v>
      </x:c>
      <x:c r="J158" t="str">
        <x:v>Magic Masala Family Pack</x:v>
      </x:c>
      <x:c r="K158" t="str">
        <x:v>Lay's</x:v>
      </x:c>
      <x:c r="L158" t="str">
        <x:v>SmartCart Retail</x:v>
      </x:c>
      <x:c r="M158" s="14" t="n">
        <x:v>100</x:v>
      </x:c>
      <x:c r="N158" s="14" t="n">
        <x:v>58.52</x:v>
      </x:c>
      <x:c r="O158" t="n">
        <x:v>1</x:v>
      </x:c>
      <x:c r="P158" s="16" t="n">
        <x:v>18</x:v>
      </x:c>
      <x:c r="Q158" t="str">
        <x:v>UPI</x:v>
      </x:c>
      <x:c r="R158" t="str">
        <x:v>Delivered</x:v>
      </x:c>
      <x:c r="S158" s="18" t="n">
        <x:v>4</x:v>
      </x:c>
      <x:c r="T158" t="n">
        <x:v>727</x:v>
      </x:c>
      <x:c r="U158" s="14" t="n">
        <x:v>58.52</x:v>
      </x:c>
      <x:c r="V158" s="14" t="n">
        <x:v>46.45</x:v>
      </x:c>
      <x:c r="W158" s="14" t="n">
        <x:v>12.07</x:v>
      </x:c>
      <x:c r="X158" t="str">
        <x:v>No</x:v>
      </x:c>
      <x:c r="Y158" t="n">
        <x:v>6</x:v>
      </x:c>
      <x:c r="Z158" t="str">
        <x:v>Value</x:v>
      </x:c>
    </x:row>
    <x:row r="159">
      <x:c r="A159" t="str">
        <x:v>ORD10158</x:v>
      </x:c>
      <x:c r="B159" s="12" t="n">
        <x:v>45793</x:v>
      </x:c>
      <x:c r="C159" t="str">
        <x:v>Vivek Yadav</x:v>
      </x:c>
      <x:c r="D159" t="n">
        <x:v>59</x:v>
      </x:c>
      <x:c r="E159" t="str">
        <x:v>Female</x:v>
      </x:c>
      <x:c r="F159" t="str">
        <x:v>Hyderabad</x:v>
      </x:c>
      <x:c r="G159" t="str">
        <x:v>Telangana</x:v>
      </x:c>
      <x:c r="H159" t="str">
        <x:v>Electronics</x:v>
      </x:c>
      <x:c r="I159" t="str">
        <x:v>Audio</x:v>
      </x:c>
      <x:c r="J159" t="str">
        <x:v>Tune 770NC</x:v>
      </x:c>
      <x:c r="K159" t="str">
        <x:v>JBL</x:v>
      </x:c>
      <x:c r="L159" t="str">
        <x:v>TechWorld</x:v>
      </x:c>
      <x:c r="M159" s="14" t="n">
        <x:v>7999</x:v>
      </x:c>
      <x:c r="N159" s="14" t="n">
        <x:v>5041.26</x:v>
      </x:c>
      <x:c r="O159" t="n">
        <x:v>3</x:v>
      </x:c>
      <x:c r="P159" s="16" t="n">
        <x:v>8</x:v>
      </x:c>
      <x:c r="Q159" t="str">
        <x:v>Debit Card</x:v>
      </x:c>
      <x:c r="R159" t="str">
        <x:v>Returned</x:v>
      </x:c>
      <x:c r="S159" s="18" t="n">
        <x:v>4.3</x:v>
      </x:c>
      <x:c r="T159" t="n">
        <x:v>784</x:v>
      </x:c>
      <x:c r="U159" s="14" t="n">
        <x:v>15123.78</x:v>
      </x:c>
      <x:c r="V159" s="14" t="n">
        <x:v>10286.52</x:v>
      </x:c>
      <x:c r="W159" s="14" t="n">
        <x:v>4837.26</x:v>
      </x:c>
      <x:c r="X159" t="str">
        <x:v>Yes</x:v>
      </x:c>
      <x:c r="Y159" t="n">
        <x:v>2</x:v>
      </x:c>
      <x:c r="Z159" t="str">
        <x:v>Regular</x:v>
      </x:c>
    </x:row>
    <x:row r="160">
      <x:c r="A160" t="str">
        <x:v>ORD10159</x:v>
      </x:c>
      <x:c r="B160" s="12" t="n">
        <x:v>45751</x:v>
      </x:c>
      <x:c r="C160" t="str">
        <x:v>Arjun Verma</x:v>
      </x:c>
      <x:c r="D160" t="n">
        <x:v>24</x:v>
      </x:c>
      <x:c r="E160" t="str">
        <x:v>Male</x:v>
      </x:c>
      <x:c r="F160" t="str">
        <x:v>Bengaluru</x:v>
      </x:c>
      <x:c r="G160" t="str">
        <x:v>Karnataka</x:v>
      </x:c>
      <x:c r="H160" t="str">
        <x:v>Grocery</x:v>
      </x:c>
      <x:c r="I160" t="str">
        <x:v>Staples</x:v>
      </x:c>
      <x:c r="J160" t="str">
        <x:v>Premium Basmati Rice 5kg</x:v>
      </x:c>
      <x:c r="K160" t="str">
        <x:v>Tata</x:v>
      </x:c>
      <x:c r="L160" t="str">
        <x:v>UrbanKart</x:v>
      </x:c>
      <x:c r="M160" s="14" t="n">
        <x:v>799</x:v>
      </x:c>
      <x:c r="N160" s="14" t="n">
        <x:v>518.35</x:v>
      </x:c>
      <x:c r="O160" t="n">
        <x:v>2</x:v>
      </x:c>
      <x:c r="P160" s="16" t="n">
        <x:v>8</x:v>
      </x:c>
      <x:c r="Q160" t="str">
        <x:v>Net Banking</x:v>
      </x:c>
      <x:c r="R160" t="str">
        <x:v>Delivered</x:v>
      </x:c>
      <x:c r="S160" s="18" t="n">
        <x:v>4.1</x:v>
      </x:c>
      <x:c r="T160" t="n">
        <x:v>155</x:v>
      </x:c>
      <x:c r="U160" s="14" t="n">
        <x:v>1036.7</x:v>
      </x:c>
      <x:c r="V160" s="14" t="n">
        <x:v>854.12</x:v>
      </x:c>
      <x:c r="W160" s="14" t="n">
        <x:v>182.58</x:v>
      </x:c>
      <x:c r="X160" t="str">
        <x:v>No</x:v>
      </x:c>
      <x:c r="Y160" t="n">
        <x:v>1</x:v>
      </x:c>
      <x:c r="Z160" t="str">
        <x:v>Value</x:v>
      </x:c>
    </x:row>
    <x:row r="161">
      <x:c r="A161" t="str">
        <x:v>ORD10160</x:v>
      </x:c>
      <x:c r="B161" s="12" t="n">
        <x:v>45762</x:v>
      </x:c>
      <x:c r="C161" t="str">
        <x:v>Arjun Verma</x:v>
      </x:c>
      <x:c r="D161" t="n">
        <x:v>24</x:v>
      </x:c>
      <x:c r="E161" t="str">
        <x:v>Female</x:v>
      </x:c>
      <x:c r="F161" t="str">
        <x:v>Hyderabad</x:v>
      </x:c>
      <x:c r="G161" t="str">
        <x:v>Telangana</x:v>
      </x:c>
      <x:c r="H161" t="str">
        <x:v>Electronics</x:v>
      </x:c>
      <x:c r="I161" t="str">
        <x:v>Mobiles</x:v>
      </x:c>
      <x:c r="J161" t="str">
        <x:v>Galaxy A55 5G</x:v>
      </x:c>
      <x:c r="K161" t="str">
        <x:v>Samsung</x:v>
      </x:c>
      <x:c r="L161" t="str">
        <x:v>TrendMart</x:v>
      </x:c>
      <x:c r="M161" s="14" t="n">
        <x:v>33999</x:v>
      </x:c>
      <x:c r="N161" s="14" t="n">
        <x:v>26400.29</x:v>
      </x:c>
      <x:c r="O161" t="n">
        <x:v>2</x:v>
      </x:c>
      <x:c r="P161" s="16" t="n">
        <x:v>5</x:v>
      </x:c>
      <x:c r="Q161" t="str">
        <x:v>Credit Card</x:v>
      </x:c>
      <x:c r="R161" t="str">
        <x:v>Delivered</x:v>
      </x:c>
      <x:c r="S161" s="18" t="n">
        <x:v>4.5</x:v>
      </x:c>
      <x:c r="T161" t="n">
        <x:v>525</x:v>
      </x:c>
      <x:c r="U161" s="14" t="n">
        <x:v>52800.58</x:v>
      </x:c>
      <x:c r="V161" s="14" t="n">
        <x:v>41033.04</x:v>
      </x:c>
      <x:c r="W161" s="14" t="n">
        <x:v>11767.54</x:v>
      </x:c>
      <x:c r="X161" t="str">
        <x:v>No</x:v>
      </x:c>
      <x:c r="Y161" t="n">
        <x:v>3</x:v>
      </x:c>
      <x:c r="Z161" t="str">
        <x:v>Premium</x:v>
      </x:c>
    </x:row>
    <x:row r="162">
      <x:c r="A162" t="str">
        <x:v>ORD10161</x:v>
      </x:c>
      <x:c r="B162" s="12" t="n">
        <x:v>46111</x:v>
      </x:c>
      <x:c r="C162" t="str">
        <x:v>Kavya Joshi</x:v>
      </x:c>
      <x:c r="D162" t="n">
        <x:v>31</x:v>
      </x:c>
      <x:c r="E162" t="str">
        <x:v>Male</x:v>
      </x:c>
      <x:c r="F162" t="str">
        <x:v>Jaipur</x:v>
      </x:c>
      <x:c r="G162" t="str">
        <x:v>Rajasthan</x:v>
      </x:c>
      <x:c r="H162" t="str">
        <x:v>Electronics</x:v>
      </x:c>
      <x:c r="I162" t="str">
        <x:v>Mobiles</x:v>
      </x:c>
      <x:c r="J162" t="str">
        <x:v>Galaxy A55 5G</x:v>
      </x:c>
      <x:c r="K162" t="str">
        <x:v>Samsung</x:v>
      </x:c>
      <x:c r="L162" t="str">
        <x:v>TrendMart</x:v>
      </x:c>
      <x:c r="M162" s="14" t="n">
        <x:v>33999</x:v>
      </x:c>
      <x:c r="N162" s="14" t="n">
        <x:v>24749.81</x:v>
      </x:c>
      <x:c r="O162" t="n">
        <x:v>2</x:v>
      </x:c>
      <x:c r="P162" s="16" t="n">
        <x:v>8</x:v>
      </x:c>
      <x:c r="Q162" t="str">
        <x:v>Debit Card</x:v>
      </x:c>
      <x:c r="R162" t="str">
        <x:v>Delivered</x:v>
      </x:c>
      <x:c r="S162" s="18" t="n">
        <x:v>4.4</x:v>
      </x:c>
      <x:c r="T162" t="n">
        <x:v>629</x:v>
      </x:c>
      <x:c r="U162" s="14" t="n">
        <x:v>49499.62</x:v>
      </x:c>
      <x:c r="V162" s="14" t="n">
        <x:v>41884.56</x:v>
      </x:c>
      <x:c r="W162" s="14" t="n">
        <x:v>7615.06</x:v>
      </x:c>
      <x:c r="X162" t="str">
        <x:v>No</x:v>
      </x:c>
      <x:c r="Y162" t="n">
        <x:v>2</x:v>
      </x:c>
      <x:c r="Z162" t="str">
        <x:v>Premium</x:v>
      </x:c>
    </x:row>
    <x:row r="163">
      <x:c r="A163" t="str">
        <x:v>ORD10162</x:v>
      </x:c>
      <x:c r="B163" s="12" t="n">
        <x:v>45685</x:v>
      </x:c>
      <x:c r="C163" t="str">
        <x:v>Dev Malhotra</x:v>
      </x:c>
      <x:c r="D163" t="n">
        <x:v>60</x:v>
      </x:c>
      <x:c r="E163" t="str">
        <x:v>Female</x:v>
      </x:c>
      <x:c r="F163" t="str">
        <x:v>Siliguri</x:v>
      </x:c>
      <x:c r="G163" t="str">
        <x:v>West Bengal</x:v>
      </x:c>
      <x:c r="H163" t="str">
        <x:v>Electronics</x:v>
      </x:c>
      <x:c r="I163" t="str">
        <x:v>Accessories</x:v>
      </x:c>
      <x:c r="J163" t="str">
        <x:v>MK345 Wireless Combo</x:v>
      </x:c>
      <x:c r="K163" t="str">
        <x:v>Logitech</x:v>
      </x:c>
      <x:c r="L163" t="str">
        <x:v>UrbanKart</x:v>
      </x:c>
      <x:c r="M163" s="14" t="n">
        <x:v>2999</x:v>
      </x:c>
      <x:c r="N163" s="14" t="n">
        <x:v>2057.48</x:v>
      </x:c>
      <x:c r="O163" t="n">
        <x:v>1</x:v>
      </x:c>
      <x:c r="P163" s="16" t="n">
        <x:v>5</x:v>
      </x:c>
      <x:c r="Q163" t="str">
        <x:v>Cash on Delivery</x:v>
      </x:c>
      <x:c r="R163" t="str">
        <x:v>Delivered</x:v>
      </x:c>
      <x:c r="S163" s="18" t="n">
        <x:v>3.9</x:v>
      </x:c>
      <x:c r="T163" t="n">
        <x:v>1001</x:v>
      </x:c>
      <x:c r="U163" s="14" t="n">
        <x:v>2057.48</x:v>
      </x:c>
      <x:c r="V163" s="14" t="n">
        <x:v>1683.49</x:v>
      </x:c>
      <x:c r="W163" s="14" t="n">
        <x:v>373.99</x:v>
      </x:c>
      <x:c r="X163" t="str">
        <x:v>No</x:v>
      </x:c>
      <x:c r="Y163" t="n">
        <x:v>5</x:v>
      </x:c>
      <x:c r="Z163" t="str">
        <x:v>Value</x:v>
      </x:c>
    </x:row>
    <x:row r="164">
      <x:c r="A164" t="str">
        <x:v>ORD10163</x:v>
      </x:c>
      <x:c r="B164" s="12" t="n">
        <x:v>45670</x:v>
      </x:c>
      <x:c r="C164" t="str">
        <x:v>Harsh Bhatt</x:v>
      </x:c>
      <x:c r="D164" t="n">
        <x:v>41</x:v>
      </x:c>
      <x:c r="E164" t="str">
        <x:v>Female</x:v>
      </x:c>
      <x:c r="F164" t="str">
        <x:v>Mangaluru</x:v>
      </x:c>
      <x:c r="G164" t="str">
        <x:v>Karnataka</x:v>
      </x:c>
      <x:c r="H164" t="str">
        <x:v>Electronics</x:v>
      </x:c>
      <x:c r="I164" t="str">
        <x:v>Laptops</x:v>
      </x:c>
      <x:c r="J164" t="str">
        <x:v>Inspiron 15</x:v>
      </x:c>
      <x:c r="K164" t="str">
        <x:v>Dell</x:v>
      </x:c>
      <x:c r="L164" t="str">
        <x:v>TrendMart</x:v>
      </x:c>
      <x:c r="M164" s="14" t="n">
        <x:v>64999</x:v>
      </x:c>
      <x:c r="N164" s="14" t="n">
        <x:v>44985.3</x:v>
      </x:c>
      <x:c r="O164" t="n">
        <x:v>2</x:v>
      </x:c>
      <x:c r="P164" s="16" t="n">
        <x:v>10</x:v>
      </x:c>
      <x:c r="Q164" t="str">
        <x:v>Debit Card</x:v>
      </x:c>
      <x:c r="R164" t="str">
        <x:v>Delivered</x:v>
      </x:c>
      <x:c r="S164" s="18" t="n">
        <x:v>3.6</x:v>
      </x:c>
      <x:c r="T164" t="n">
        <x:v>249</x:v>
      </x:c>
      <x:c r="U164" s="14" t="n">
        <x:v>89970.6</x:v>
      </x:c>
      <x:c r="V164" s="14" t="n">
        <x:v>63513.04</x:v>
      </x:c>
      <x:c r="W164" s="14" t="n">
        <x:v>26457.56</x:v>
      </x:c>
      <x:c r="X164" t="str">
        <x:v>No</x:v>
      </x:c>
      <x:c r="Y164" t="n">
        <x:v>7</x:v>
      </x:c>
      <x:c r="Z164" t="str">
        <x:v>Premium</x:v>
      </x:c>
    </x:row>
    <x:row r="165">
      <x:c r="A165" t="str">
        <x:v>ORD10164</x:v>
      </x:c>
      <x:c r="B165" s="12" t="n">
        <x:v>46065</x:v>
      </x:c>
      <x:c r="C165" t="str">
        <x:v>Isha Kapoor</x:v>
      </x:c>
      <x:c r="D165" t="n">
        <x:v>50</x:v>
      </x:c>
      <x:c r="E165" t="str">
        <x:v>Female</x:v>
      </x:c>
      <x:c r="F165" t="str">
        <x:v>Noida</x:v>
      </x:c>
      <x:c r="G165" t="str">
        <x:v>Uttar Pradesh</x:v>
      </x:c>
      <x:c r="H165" t="str">
        <x:v>Books</x:v>
      </x:c>
      <x:c r="I165" t="str">
        <x:v>Education</x:v>
      </x:c>
      <x:c r="J165" t="str">
        <x:v>Data Analytics with Python</x:v>
      </x:c>
      <x:c r="K165" t="str">
        <x:v>McGraw Hill</x:v>
      </x:c>
      <x:c r="L165" t="str">
        <x:v>TrendMart</x:v>
      </x:c>
      <x:c r="M165" s="14" t="n">
        <x:v>799</x:v>
      </x:c>
      <x:c r="N165" s="14" t="n">
        <x:v>460.3</x:v>
      </x:c>
      <x:c r="O165" t="n">
        <x:v>4</x:v>
      </x:c>
      <x:c r="P165" s="16" t="n">
        <x:v>5</x:v>
      </x:c>
      <x:c r="Q165" t="str">
        <x:v>Cash on Delivery</x:v>
      </x:c>
      <x:c r="R165" t="str">
        <x:v>Delivered</x:v>
      </x:c>
      <x:c r="S165" s="18" t="n">
        <x:v>4.3</x:v>
      </x:c>
      <x:c r="T165" t="n">
        <x:v>441</x:v>
      </x:c>
      <x:c r="U165" s="14" t="n">
        <x:v>1841.2</x:v>
      </x:c>
      <x:c r="V165" s="14" t="n">
        <x:v>1280.6</x:v>
      </x:c>
      <x:c r="W165" s="14" t="n">
        <x:v>560.6</x:v>
      </x:c>
      <x:c r="X165" t="str">
        <x:v>No</x:v>
      </x:c>
      <x:c r="Y165" t="n">
        <x:v>5</x:v>
      </x:c>
      <x:c r="Z165" t="str">
        <x:v>Value</x:v>
      </x:c>
    </x:row>
    <x:row r="166">
      <x:c r="A166" t="str">
        <x:v>ORD10165</x:v>
      </x:c>
      <x:c r="B166" s="12" t="n">
        <x:v>45725</x:v>
      </x:c>
      <x:c r="C166" t="str">
        <x:v>Priya Desai</x:v>
      </x:c>
      <x:c r="D166" t="n">
        <x:v>37</x:v>
      </x:c>
      <x:c r="E166" t="str">
        <x:v>Female</x:v>
      </x:c>
      <x:c r="F166" t="str">
        <x:v>Pune</x:v>
      </x:c>
      <x:c r="G166" t="str">
        <x:v>Maharashtra</x:v>
      </x:c>
      <x:c r="H166" t="str">
        <x:v>Home &amp; Kitchen</x:v>
      </x:c>
      <x:c r="I166" t="str">
        <x:v>Furniture</x:v>
      </x:c>
      <x:c r="J166" t="str">
        <x:v>Memory Foam Pillow</x:v>
      </x:c>
      <x:c r="K166" t="str">
        <x:v>Wakefit</x:v>
      </x:c>
      <x:c r="L166" t="str">
        <x:v>SmartCart Retail</x:v>
      </x:c>
      <x:c r="M166" s="14" t="n">
        <x:v>1999</x:v>
      </x:c>
      <x:c r="N166" s="14" t="n">
        <x:v>1044.76</x:v>
      </x:c>
      <x:c r="O166" t="n">
        <x:v>1</x:v>
      </x:c>
      <x:c r="P166" s="16" t="n">
        <x:v>5</x:v>
      </x:c>
      <x:c r="Q166" t="str">
        <x:v>Credit Card</x:v>
      </x:c>
      <x:c r="R166" t="str">
        <x:v>Delivered</x:v>
      </x:c>
      <x:c r="S166" s="18" t="n">
        <x:v>3.7</x:v>
      </x:c>
      <x:c r="T166" t="n">
        <x:v>363</x:v>
      </x:c>
      <x:c r="U166" s="14" t="n">
        <x:v>1044.76</x:v>
      </x:c>
      <x:c r="V166" s="14" t="n">
        <x:v>759.26</x:v>
      </x:c>
      <x:c r="W166" s="14" t="n">
        <x:v>285.5</x:v>
      </x:c>
      <x:c r="X166" t="str">
        <x:v>No</x:v>
      </x:c>
      <x:c r="Y166" t="n">
        <x:v>7</x:v>
      </x:c>
      <x:c r="Z166" t="str">
        <x:v>Value</x:v>
      </x:c>
    </x:row>
    <x:row r="167">
      <x:c r="A167" t="str">
        <x:v>ORD10166</x:v>
      </x:c>
      <x:c r="B167" s="12" t="n">
        <x:v>45669</x:v>
      </x:c>
      <x:c r="C167" t="str">
        <x:v>Dev Malhotra</x:v>
      </x:c>
      <x:c r="D167" t="n">
        <x:v>28</x:v>
      </x:c>
      <x:c r="E167" t="str">
        <x:v>Female</x:v>
      </x:c>
      <x:c r="F167" t="str">
        <x:v>Nashik</x:v>
      </x:c>
      <x:c r="G167" t="str">
        <x:v>Maharashtra</x:v>
      </x:c>
      <x:c r="H167" t="str">
        <x:v>Electronics</x:v>
      </x:c>
      <x:c r="I167" t="str">
        <x:v>Audio</x:v>
      </x:c>
      <x:c r="J167" t="str">
        <x:v>Tune 770NC</x:v>
      </x:c>
      <x:c r="K167" t="str">
        <x:v>JBL</x:v>
      </x:c>
      <x:c r="L167" t="str">
        <x:v>PrimeChoice</x:v>
      </x:c>
      <x:c r="M167" s="14" t="n">
        <x:v>7999</x:v>
      </x:c>
      <x:c r="N167" s="14" t="n">
        <x:v>5436.08</x:v>
      </x:c>
      <x:c r="O167" t="n">
        <x:v>1</x:v>
      </x:c>
      <x:c r="P167" s="16" t="n">
        <x:v>0</x:v>
      </x:c>
      <x:c r="Q167" t="str">
        <x:v>Credit Card</x:v>
      </x:c>
      <x:c r="R167" t="str">
        <x:v>Delivered</x:v>
      </x:c>
      <x:c r="S167" s="18" t="n">
        <x:v>4.6</x:v>
      </x:c>
      <x:c r="T167" t="n">
        <x:v>687</x:v>
      </x:c>
      <x:c r="U167" s="14" t="n">
        <x:v>5436.08</x:v>
      </x:c>
      <x:c r="V167" s="14" t="n">
        <x:v>4623.87</x:v>
      </x:c>
      <x:c r="W167" s="14" t="n">
        <x:v>812.21</x:v>
      </x:c>
      <x:c r="X167" t="str">
        <x:v>No</x:v>
      </x:c>
      <x:c r="Y167" t="n">
        <x:v>5</x:v>
      </x:c>
      <x:c r="Z167" t="str">
        <x:v>Regular</x:v>
      </x:c>
    </x:row>
    <x:row r="168">
      <x:c r="A168" t="str">
        <x:v>ORD10167</x:v>
      </x:c>
      <x:c r="B168" s="12" t="n">
        <x:v>46248</x:v>
      </x:c>
      <x:c r="C168" t="str">
        <x:v>Pooja Sharma</x:v>
      </x:c>
      <x:c r="D168" t="n">
        <x:v>58</x:v>
      </x:c>
      <x:c r="E168" t="str">
        <x:v>Male</x:v>
      </x:c>
      <x:c r="F168" t="str">
        <x:v>Chennai</x:v>
      </x:c>
      <x:c r="G168" t="str">
        <x:v>Tamil Nadu</x:v>
      </x:c>
      <x:c r="H168" t="str">
        <x:v>Home &amp; Kitchen</x:v>
      </x:c>
      <x:c r="I168" t="str">
        <x:v>Furniture</x:v>
      </x:c>
      <x:c r="J168" t="str">
        <x:v>Memory Foam Pillow</x:v>
      </x:c>
      <x:c r="K168" t="str">
        <x:v>Wakefit</x:v>
      </x:c>
      <x:c r="L168" t="str">
        <x:v>SmartCart Retail</x:v>
      </x:c>
      <x:c r="M168" s="14" t="n">
        <x:v>1999</x:v>
      </x:c>
      <x:c r="N168" s="14" t="n">
        <x:v>1061.05</x:v>
      </x:c>
      <x:c r="O168" t="n">
        <x:v>2</x:v>
      </x:c>
      <x:c r="P168" s="16" t="n">
        <x:v>5</x:v>
      </x:c>
      <x:c r="Q168" t="str">
        <x:v>Cash on Delivery</x:v>
      </x:c>
      <x:c r="R168" t="str">
        <x:v>Delivered</x:v>
      </x:c>
      <x:c r="S168" s="18" t="n">
        <x:v>4.1</x:v>
      </x:c>
      <x:c r="T168" t="n">
        <x:v>509</x:v>
      </x:c>
      <x:c r="U168" s="14" t="n">
        <x:v>2122.1</x:v>
      </x:c>
      <x:c r="V168" s="14" t="n">
        <x:v>1457.36</x:v>
      </x:c>
      <x:c r="W168" s="14" t="n">
        <x:v>664.74</x:v>
      </x:c>
      <x:c r="X168" t="str">
        <x:v>No</x:v>
      </x:c>
      <x:c r="Y168" t="n">
        <x:v>5</x:v>
      </x:c>
      <x:c r="Z168" t="str">
        <x:v>Value</x:v>
      </x:c>
    </x:row>
    <x:row r="169">
      <x:c r="A169" t="str">
        <x:v>ORD10168</x:v>
      </x:c>
      <x:c r="B169" s="12" t="n">
        <x:v>45670</x:v>
      </x:c>
      <x:c r="C169" t="str">
        <x:v>Arjun Verma</x:v>
      </x:c>
      <x:c r="D169" t="n">
        <x:v>33</x:v>
      </x:c>
      <x:c r="E169" t="str">
        <x:v>Male</x:v>
      </x:c>
      <x:c r="F169" t="str">
        <x:v>Indore</x:v>
      </x:c>
      <x:c r="G169" t="str">
        <x:v>Madhya Pradesh</x:v>
      </x:c>
      <x:c r="H169" t="str">
        <x:v>Grocery</x:v>
      </x:c>
      <x:c r="I169" t="str">
        <x:v>Staples</x:v>
      </x:c>
      <x:c r="J169" t="str">
        <x:v>Premium Basmati Rice 5kg</x:v>
      </x:c>
      <x:c r="K169" t="str">
        <x:v>Tata</x:v>
      </x:c>
      <x:c r="L169" t="str">
        <x:v>DailyNeeds Hub</x:v>
      </x:c>
      <x:c r="M169" s="14" t="n">
        <x:v>799</x:v>
      </x:c>
      <x:c r="N169" s="14" t="n">
        <x:v>563.06</x:v>
      </x:c>
      <x:c r="O169" t="n">
        <x:v>1</x:v>
      </x:c>
      <x:c r="P169" s="16" t="n">
        <x:v>5</x:v>
      </x:c>
      <x:c r="Q169" t="str">
        <x:v>UPI</x:v>
      </x:c>
      <x:c r="R169" t="str">
        <x:v>Delivered</x:v>
      </x:c>
      <x:c r="S169" s="18" t="n">
        <x:v>4.1</x:v>
      </x:c>
      <x:c r="T169" t="n">
        <x:v>402</x:v>
      </x:c>
      <x:c r="U169" s="14" t="n">
        <x:v>563.06</x:v>
      </x:c>
      <x:c r="V169" s="14" t="n">
        <x:v>470.18</x:v>
      </x:c>
      <x:c r="W169" s="14" t="n">
        <x:v>92.88</x:v>
      </x:c>
      <x:c r="X169" t="str">
        <x:v>No</x:v>
      </x:c>
      <x:c r="Y169" t="n">
        <x:v>4</x:v>
      </x:c>
      <x:c r="Z169" t="str">
        <x:v>Value</x:v>
      </x:c>
    </x:row>
    <x:row r="170">
      <x:c r="A170" t="str">
        <x:v>ORD10169</x:v>
      </x:c>
      <x:c r="B170" s="12" t="n">
        <x:v>45711</x:v>
      </x:c>
      <x:c r="C170" t="str">
        <x:v>Dev Malhotra</x:v>
      </x:c>
      <x:c r="D170" t="n">
        <x:v>29</x:v>
      </x:c>
      <x:c r="E170" t="str">
        <x:v>Male</x:v>
      </x:c>
      <x:c r="F170" t="str">
        <x:v>Varanasi</x:v>
      </x:c>
      <x:c r="G170" t="str">
        <x:v>Uttar Pradesh</x:v>
      </x:c>
      <x:c r="H170" t="str">
        <x:v>Fashion</x:v>
      </x:c>
      <x:c r="I170" t="str">
        <x:v>Footwear</x:v>
      </x:c>
      <x:c r="J170" t="str">
        <x:v>Casual Sneakers</x:v>
      </x:c>
      <x:c r="K170" t="str">
        <x:v>Campus</x:v>
      </x:c>
      <x:c r="L170" t="str">
        <x:v>SmartCart Retail</x:v>
      </x:c>
      <x:c r="M170" s="14" t="n">
        <x:v>2499</x:v>
      </x:c>
      <x:c r="N170" s="14" t="n">
        <x:v>1091.76</x:v>
      </x:c>
      <x:c r="O170" t="n">
        <x:v>1</x:v>
      </x:c>
      <x:c r="P170" s="16" t="n">
        <x:v>18</x:v>
      </x:c>
      <x:c r="Q170" t="str">
        <x:v>Cash on Delivery</x:v>
      </x:c>
      <x:c r="R170" t="str">
        <x:v>Shipped</x:v>
      </x:c>
      <x:c r="S170" s="18" t="n">
        <x:v>3.9</x:v>
      </x:c>
      <x:c r="T170" t="n">
        <x:v>365</x:v>
      </x:c>
      <x:c r="U170" s="14" t="n">
        <x:v>1091.76</x:v>
      </x:c>
      <x:c r="V170" s="14" t="n">
        <x:v>822.73</x:v>
      </x:c>
      <x:c r="W170" s="14" t="n">
        <x:v>269.03</x:v>
      </x:c>
      <x:c r="X170" t="str">
        <x:v>No</x:v>
      </x:c>
      <x:c r="Y170" t="n">
        <x:v>7</x:v>
      </x:c>
      <x:c r="Z170" t="str">
        <x:v>Value</x:v>
      </x:c>
    </x:row>
    <x:row r="171">
      <x:c r="A171" t="str">
        <x:v>ORD10170</x:v>
      </x:c>
      <x:c r="B171" s="12" t="n">
        <x:v>45969</x:v>
      </x:c>
      <x:c r="C171" t="str">
        <x:v>Meera Nair</x:v>
      </x:c>
      <x:c r="D171" t="n">
        <x:v>57</x:v>
      </x:c>
      <x:c r="E171" t="str">
        <x:v>Male</x:v>
      </x:c>
      <x:c r="F171" t="str">
        <x:v>Nashik</x:v>
      </x:c>
      <x:c r="G171" t="str">
        <x:v>Maharashtra</x:v>
      </x:c>
      <x:c r="H171" t="str">
        <x:v>Home &amp; Kitchen</x:v>
      </x:c>
      <x:c r="I171" t="str">
        <x:v>Storage</x:v>
      </x:c>
      <x:c r="J171" t="str">
        <x:v>Storage Container Set</x:v>
      </x:c>
      <x:c r="K171" t="str">
        <x:v>Milton</x:v>
      </x:c>
      <x:c r="L171" t="str">
        <x:v>UrbanKart</x:v>
      </x:c>
      <x:c r="M171" s="14" t="n">
        <x:v>1599</x:v>
      </x:c>
      <x:c r="N171" s="14" t="n">
        <x:v>782.92</x:v>
      </x:c>
      <x:c r="O171" t="n">
        <x:v>2</x:v>
      </x:c>
      <x:c r="P171" s="16" t="n">
        <x:v>12</x:v>
      </x:c>
      <x:c r="Q171" t="str">
        <x:v>Net Banking</x:v>
      </x:c>
      <x:c r="R171" t="str">
        <x:v>Delivered</x:v>
      </x:c>
      <x:c r="S171" s="18" t="n">
        <x:v>4.3</x:v>
      </x:c>
      <x:c r="T171" t="n">
        <x:v>726</x:v>
      </x:c>
      <x:c r="U171" s="14" t="n">
        <x:v>1565.84</x:v>
      </x:c>
      <x:c r="V171" s="14" t="n">
        <x:v>1263.96</x:v>
      </x:c>
      <x:c r="W171" s="14" t="n">
        <x:v>301.88</x:v>
      </x:c>
      <x:c r="X171" t="str">
        <x:v>No</x:v>
      </x:c>
      <x:c r="Y171" t="n">
        <x:v>5</x:v>
      </x:c>
      <x:c r="Z171" t="str">
        <x:v>Value</x:v>
      </x:c>
    </x:row>
    <x:row r="172">
      <x:c r="A172" t="str">
        <x:v>ORD10171</x:v>
      </x:c>
      <x:c r="B172" s="12" t="n">
        <x:v>45659</x:v>
      </x:c>
      <x:c r="C172" t="str">
        <x:v>Sneha Rao</x:v>
      </x:c>
      <x:c r="D172" t="n">
        <x:v>60</x:v>
      </x:c>
      <x:c r="E172" t="str">
        <x:v>Female</x:v>
      </x:c>
      <x:c r="F172" t="str">
        <x:v>New Delhi</x:v>
      </x:c>
      <x:c r="G172" t="str">
        <x:v>Delhi</x:v>
      </x:c>
      <x:c r="H172" t="str">
        <x:v>Electronics</x:v>
      </x:c>
      <x:c r="I172" t="str">
        <x:v>Mobiles</x:v>
      </x:c>
      <x:c r="J172" t="str">
        <x:v>Galaxy A55 5G</x:v>
      </x:c>
      <x:c r="K172" t="str">
        <x:v>Samsung</x:v>
      </x:c>
      <x:c r="L172" t="str">
        <x:v>PrimeChoice</x:v>
      </x:c>
      <x:c r="M172" s="14" t="n">
        <x:v>33999</x:v>
      </x:c>
      <x:c r="N172" s="14" t="n">
        <x:v>26566.47</x:v>
      </x:c>
      <x:c r="O172" t="n">
        <x:v>3</x:v>
      </x:c>
      <x:c r="P172" s="16" t="n">
        <x:v>0</x:v>
      </x:c>
      <x:c r="Q172" t="str">
        <x:v>UPI</x:v>
      </x:c>
      <x:c r="R172" t="str">
        <x:v>Shipped</x:v>
      </x:c>
      <x:c r="S172" s="18" t="n">
        <x:v>4.9</x:v>
      </x:c>
      <x:c r="T172" t="n">
        <x:v>5</x:v>
      </x:c>
      <x:c r="U172" s="14" t="n">
        <x:v>79699.41</x:v>
      </x:c>
      <x:c r="V172" s="14" t="n">
        <x:v>60545.85</x:v>
      </x:c>
      <x:c r="W172" s="14" t="n">
        <x:v>19153.56</x:v>
      </x:c>
      <x:c r="X172" t="str">
        <x:v>No</x:v>
      </x:c>
      <x:c r="Y172" t="n">
        <x:v>7</x:v>
      </x:c>
      <x:c r="Z172" t="str">
        <x:v>Premium</x:v>
      </x:c>
    </x:row>
    <x:row r="173">
      <x:c r="A173" t="str">
        <x:v>ORD10172</x:v>
      </x:c>
      <x:c r="B173" s="12" t="n">
        <x:v>46190</x:v>
      </x:c>
      <x:c r="C173" t="str">
        <x:v>Rohan Mehta</x:v>
      </x:c>
      <x:c r="D173" t="n">
        <x:v>44</x:v>
      </x:c>
      <x:c r="E173" t="str">
        <x:v>Female</x:v>
      </x:c>
      <x:c r="F173" t="str">
        <x:v>New Delhi</x:v>
      </x:c>
      <x:c r="G173" t="str">
        <x:v>Delhi</x:v>
      </x:c>
      <x:c r="H173" t="str">
        <x:v>Grocery</x:v>
      </x:c>
      <x:c r="I173" t="str">
        <x:v>Household</x:v>
      </x:c>
      <x:c r="J173" t="str">
        <x:v>Matic Liquid 2L</x:v>
      </x:c>
      <x:c r="K173" t="str">
        <x:v>Surf Excel</x:v>
      </x:c>
      <x:c r="L173" t="str">
        <x:v>TechWorld</x:v>
      </x:c>
      <x:c r="M173" s="14" t="n">
        <x:v>399</x:v>
      </x:c>
      <x:c r="N173" s="14" t="n">
        <x:v>307.48</x:v>
      </x:c>
      <x:c r="O173" t="n">
        <x:v>1</x:v>
      </x:c>
      <x:c r="P173" s="16" t="n">
        <x:v>0</x:v>
      </x:c>
      <x:c r="Q173" t="str">
        <x:v>Net Banking</x:v>
      </x:c>
      <x:c r="R173" t="str">
        <x:v>Delivered</x:v>
      </x:c>
      <x:c r="S173" s="18" t="n">
        <x:v>4.4</x:v>
      </x:c>
      <x:c r="T173" t="n">
        <x:v>469</x:v>
      </x:c>
      <x:c r="U173" s="14" t="n">
        <x:v>307.48</x:v>
      </x:c>
      <x:c r="V173" s="14" t="n">
        <x:v>219.16</x:v>
      </x:c>
      <x:c r="W173" s="14" t="n">
        <x:v>88.32</x:v>
      </x:c>
      <x:c r="X173" t="str">
        <x:v>No</x:v>
      </x:c>
      <x:c r="Y173" t="n">
        <x:v>6</x:v>
      </x:c>
      <x:c r="Z173" t="str">
        <x:v>Value</x:v>
      </x:c>
    </x:row>
    <x:row r="174">
      <x:c r="A174" t="str">
        <x:v>ORD10173</x:v>
      </x:c>
      <x:c r="B174" s="12" t="n">
        <x:v>46060</x:v>
      </x:c>
      <x:c r="C174" t="str">
        <x:v>Rohan Mehta</x:v>
      </x:c>
      <x:c r="D174" t="n">
        <x:v>38</x:v>
      </x:c>
      <x:c r="E174" t="str">
        <x:v>Female</x:v>
      </x:c>
      <x:c r="F174" t="str">
        <x:v>Kota</x:v>
      </x:c>
      <x:c r="G174" t="str">
        <x:v>Rajasthan</x:v>
      </x:c>
      <x:c r="H174" t="str">
        <x:v>Electronics</x:v>
      </x:c>
      <x:c r="I174" t="str">
        <x:v>Laptops</x:v>
      </x:c>
      <x:c r="J174" t="str">
        <x:v>15s Core i5</x:v>
      </x:c>
      <x:c r="K174" t="str">
        <x:v>HP</x:v>
      </x:c>
      <x:c r="L174" t="str">
        <x:v>UrbanKart</x:v>
      </x:c>
      <x:c r="M174" s="14" t="n">
        <x:v>57999</x:v>
      </x:c>
      <x:c r="N174" s="14" t="n">
        <x:v>44823.46</x:v>
      </x:c>
      <x:c r="O174" t="n">
        <x:v>2</x:v>
      </x:c>
      <x:c r="P174" s="16" t="n">
        <x:v>0</x:v>
      </x:c>
      <x:c r="Q174" t="str">
        <x:v>Credit Card</x:v>
      </x:c>
      <x:c r="R174" t="str">
        <x:v>Delivered</x:v>
      </x:c>
      <x:c r="S174" s="18" t="n">
        <x:v>4.1</x:v>
      </x:c>
      <x:c r="T174" t="n">
        <x:v>636</x:v>
      </x:c>
      <x:c r="U174" s="14" t="n">
        <x:v>89646.92</x:v>
      </x:c>
      <x:c r="V174" s="14" t="n">
        <x:v>80840.92</x:v>
      </x:c>
      <x:c r="W174" s="14" t="n">
        <x:v>8806</x:v>
      </x:c>
      <x:c r="X174" t="str">
        <x:v>No</x:v>
      </x:c>
      <x:c r="Y174" t="n">
        <x:v>2</x:v>
      </x:c>
      <x:c r="Z174" t="str">
        <x:v>Premium</x:v>
      </x:c>
    </x:row>
    <x:row r="175">
      <x:c r="A175" t="str">
        <x:v>ORD10174</x:v>
      </x:c>
      <x:c r="B175" s="12" t="n">
        <x:v>45973</x:v>
      </x:c>
      <x:c r="C175" t="str">
        <x:v>Ananya Singh</x:v>
      </x:c>
      <x:c r="D175" t="n">
        <x:v>47</x:v>
      </x:c>
      <x:c r="E175" t="str">
        <x:v>Female</x:v>
      </x:c>
      <x:c r="F175" t="str">
        <x:v>Indore</x:v>
      </x:c>
      <x:c r="G175" t="str">
        <x:v>Madhya Pradesh</x:v>
      </x:c>
      <x:c r="H175" t="str">
        <x:v>Fashion</x:v>
      </x:c>
      <x:c r="I175" t="str">
        <x:v>Men's Clothing</x:v>
      </x:c>
      <x:c r="J175" t="str">
        <x:v>Slim Fit Casual Shirt</x:v>
      </x:c>
      <x:c r="K175" t="str">
        <x:v>Roadster</x:v>
      </x:c>
      <x:c r="L175" t="str">
        <x:v>PrimeChoice</x:v>
      </x:c>
      <x:c r="M175" s="14" t="n">
        <x:v>1999</x:v>
      </x:c>
      <x:c r="N175" s="14" t="n">
        <x:v>717.74</x:v>
      </x:c>
      <x:c r="O175" t="n">
        <x:v>1</x:v>
      </x:c>
      <x:c r="P175" s="16" t="n">
        <x:v>20</x:v>
      </x:c>
      <x:c r="Q175" t="str">
        <x:v>Net Banking</x:v>
      </x:c>
      <x:c r="R175" t="str">
        <x:v>Delivered</x:v>
      </x:c>
      <x:c r="S175" s="18" t="n">
        <x:v>4.4</x:v>
      </x:c>
      <x:c r="T175" t="n">
        <x:v>382</x:v>
      </x:c>
      <x:c r="U175" s="14" t="n">
        <x:v>717.74</x:v>
      </x:c>
      <x:c r="V175" s="14" t="n">
        <x:v>555.17</x:v>
      </x:c>
      <x:c r="W175" s="14" t="n">
        <x:v>162.57</x:v>
      </x:c>
      <x:c r="X175" t="str">
        <x:v>No</x:v>
      </x:c>
      <x:c r="Y175" t="n">
        <x:v>1</x:v>
      </x:c>
      <x:c r="Z175" t="str">
        <x:v>Value</x:v>
      </x:c>
    </x:row>
    <x:row r="176">
      <x:c r="A176" t="str">
        <x:v>ORD10175</x:v>
      </x:c>
      <x:c r="B176" s="12" t="n">
        <x:v>45836</x:v>
      </x:c>
      <x:c r="C176" t="str">
        <x:v>Sneha Rao</x:v>
      </x:c>
      <x:c r="D176" t="n">
        <x:v>19</x:v>
      </x:c>
      <x:c r="E176" t="str">
        <x:v>Female</x:v>
      </x:c>
      <x:c r="F176" t="str">
        <x:v>Rajkot</x:v>
      </x:c>
      <x:c r="G176" t="str">
        <x:v>Gujarat</x:v>
      </x:c>
      <x:c r="H176" t="str">
        <x:v>Beauty</x:v>
      </x:c>
      <x:c r="I176" t="str">
        <x:v>Skincare</x:v>
      </x:c>
      <x:c r="J176" t="str">
        <x:v>2% Salicylic Acid Serum</x:v>
      </x:c>
      <x:c r="K176" t="str">
        <x:v>Minimalist</x:v>
      </x:c>
      <x:c r="L176" t="str">
        <x:v>UrbanKart</x:v>
      </x:c>
      <x:c r="M176" s="14" t="n">
        <x:v>599</x:v>
      </x:c>
      <x:c r="N176" s="14" t="n">
        <x:v>322.93</x:v>
      </x:c>
      <x:c r="O176" t="n">
        <x:v>1</x:v>
      </x:c>
      <x:c r="P176" s="16" t="n">
        <x:v>10</x:v>
      </x:c>
      <x:c r="Q176" t="str">
        <x:v>UPI</x:v>
      </x:c>
      <x:c r="R176" t="str">
        <x:v>Delivered</x:v>
      </x:c>
      <x:c r="S176" s="18" t="n">
        <x:v>3.8</x:v>
      </x:c>
      <x:c r="T176" t="n">
        <x:v>861</x:v>
      </x:c>
      <x:c r="U176" s="14" t="n">
        <x:v>322.93</x:v>
      </x:c>
      <x:c r="V176" s="14" t="n">
        <x:v>249.02</x:v>
      </x:c>
      <x:c r="W176" s="14" t="n">
        <x:v>73.91</x:v>
      </x:c>
      <x:c r="X176" t="str">
        <x:v>No</x:v>
      </x:c>
      <x:c r="Y176" t="n">
        <x:v>5</x:v>
      </x:c>
      <x:c r="Z176" t="str">
        <x:v>Value</x:v>
      </x:c>
    </x:row>
    <x:row r="177">
      <x:c r="A177" t="str">
        <x:v>ORD10176</x:v>
      </x:c>
      <x:c r="B177" s="12" t="n">
        <x:v>45744</x:v>
      </x:c>
      <x:c r="C177" t="str">
        <x:v>Aarav Patel</x:v>
      </x:c>
      <x:c r="D177" t="n">
        <x:v>55</x:v>
      </x:c>
      <x:c r="E177" t="str">
        <x:v>Female</x:v>
      </x:c>
      <x:c r="F177" t="str">
        <x:v>Hyderabad</x:v>
      </x:c>
      <x:c r="G177" t="str">
        <x:v>Telangana</x:v>
      </x:c>
      <x:c r="H177" t="str">
        <x:v>Electronics</x:v>
      </x:c>
      <x:c r="I177" t="str">
        <x:v>Accessories</x:v>
      </x:c>
      <x:c r="J177" t="str">
        <x:v>MK345 Wireless Combo</x:v>
      </x:c>
      <x:c r="K177" t="str">
        <x:v>Logitech</x:v>
      </x:c>
      <x:c r="L177" t="str">
        <x:v>TechWorld</x:v>
      </x:c>
      <x:c r="M177" s="14" t="n">
        <x:v>2999</x:v>
      </x:c>
      <x:c r="N177" s="14" t="n">
        <x:v>2242.59</x:v>
      </x:c>
      <x:c r="O177" t="n">
        <x:v>1</x:v>
      </x:c>
      <x:c r="P177" s="16" t="n">
        <x:v>0</x:v>
      </x:c>
      <x:c r="Q177" t="str">
        <x:v>Credit Card</x:v>
      </x:c>
      <x:c r="R177" t="str">
        <x:v>Delivered</x:v>
      </x:c>
      <x:c r="S177" s="18" t="n">
        <x:v>4.3</x:v>
      </x:c>
      <x:c r="T177" t="n">
        <x:v>204</x:v>
      </x:c>
      <x:c r="U177" s="14" t="n">
        <x:v>2242.59</x:v>
      </x:c>
      <x:c r="V177" s="14" t="n">
        <x:v>2031.77</x:v>
      </x:c>
      <x:c r="W177" s="14" t="n">
        <x:v>210.82</x:v>
      </x:c>
      <x:c r="X177" t="str">
        <x:v>No</x:v>
      </x:c>
      <x:c r="Y177" t="n">
        <x:v>1</x:v>
      </x:c>
      <x:c r="Z177" t="str">
        <x:v>Value</x:v>
      </x:c>
    </x:row>
    <x:row r="178">
      <x:c r="A178" t="str">
        <x:v>ORD10177</x:v>
      </x:c>
      <x:c r="B178" s="12" t="n">
        <x:v>46062</x:v>
      </x:c>
      <x:c r="C178" t="str">
        <x:v>Ananya Singh</x:v>
      </x:c>
      <x:c r="D178" t="n">
        <x:v>49</x:v>
      </x:c>
      <x:c r="E178" t="str">
        <x:v>Male</x:v>
      </x:c>
      <x:c r="F178" t="str">
        <x:v>Hyderabad</x:v>
      </x:c>
      <x:c r="G178" t="str">
        <x:v>Telangana</x:v>
      </x:c>
      <x:c r="H178" t="str">
        <x:v>Electronics</x:v>
      </x:c>
      <x:c r="I178" t="str">
        <x:v>Laptops</x:v>
      </x:c>
      <x:c r="J178" t="str">
        <x:v>IdeaPad Slim 3</x:v>
      </x:c>
      <x:c r="K178" t="str">
        <x:v>Lenovo</x:v>
      </x:c>
      <x:c r="L178" t="str">
        <x:v>ValueBasket</x:v>
      </x:c>
      <x:c r="M178" s="14" t="n">
        <x:v>54999</x:v>
      </x:c>
      <x:c r="N178" s="14" t="n">
        <x:v>34890.62</x:v>
      </x:c>
      <x:c r="O178" t="n">
        <x:v>3</x:v>
      </x:c>
      <x:c r="P178" s="16" t="n">
        <x:v>15</x:v>
      </x:c>
      <x:c r="Q178" t="str">
        <x:v>Credit Card</x:v>
      </x:c>
      <x:c r="R178" t="str">
        <x:v>Delivered</x:v>
      </x:c>
      <x:c r="S178" s="18" t="n">
        <x:v>4.5</x:v>
      </x:c>
      <x:c r="T178" t="n">
        <x:v>297</x:v>
      </x:c>
      <x:c r="U178" s="14" t="n">
        <x:v>104671.86</x:v>
      </x:c>
      <x:c r="V178" s="14" t="n">
        <x:v>93861.84</x:v>
      </x:c>
      <x:c r="W178" s="14" t="n">
        <x:v>10810.02</x:v>
      </x:c>
      <x:c r="X178" t="str">
        <x:v>No</x:v>
      </x:c>
      <x:c r="Y178" t="n">
        <x:v>4</x:v>
      </x:c>
      <x:c r="Z178" t="str">
        <x:v>Premium</x:v>
      </x:c>
    </x:row>
    <x:row r="179">
      <x:c r="A179" t="str">
        <x:v>ORD10178</x:v>
      </x:c>
      <x:c r="B179" s="12" t="n">
        <x:v>46221</x:v>
      </x:c>
      <x:c r="C179" t="str">
        <x:v>Arjun Verma</x:v>
      </x:c>
      <x:c r="D179" t="n">
        <x:v>48</x:v>
      </x:c>
      <x:c r="E179" t="str">
        <x:v>Male</x:v>
      </x:c>
      <x:c r="F179" t="str">
        <x:v>Jodhpur</x:v>
      </x:c>
      <x:c r="G179" t="str">
        <x:v>Rajasthan</x:v>
      </x:c>
      <x:c r="H179" t="str">
        <x:v>Home &amp; Kitchen</x:v>
      </x:c>
      <x:c r="I179" t="str">
        <x:v>Furniture</x:v>
      </x:c>
      <x:c r="J179" t="str">
        <x:v>Memory Foam Pillow</x:v>
      </x:c>
      <x:c r="K179" t="str">
        <x:v>Wakefit</x:v>
      </x:c>
      <x:c r="L179" t="str">
        <x:v>TrendMart</x:v>
      </x:c>
      <x:c r="M179" s="14" t="n">
        <x:v>1999</x:v>
      </x:c>
      <x:c r="N179" s="14" t="n">
        <x:v>982.85</x:v>
      </x:c>
      <x:c r="O179" t="n">
        <x:v>1</x:v>
      </x:c>
      <x:c r="P179" s="16" t="n">
        <x:v>8</x:v>
      </x:c>
      <x:c r="Q179" t="str">
        <x:v>Credit Card</x:v>
      </x:c>
      <x:c r="R179" t="str">
        <x:v>Delivered</x:v>
      </x:c>
      <x:c r="S179" s="18" t="n">
        <x:v>4</x:v>
      </x:c>
      <x:c r="T179" t="n">
        <x:v>667</x:v>
      </x:c>
      <x:c r="U179" s="14" t="n">
        <x:v>982.85</x:v>
      </x:c>
      <x:c r="V179" s="14" t="n">
        <x:v>808.31</x:v>
      </x:c>
      <x:c r="W179" s="14" t="n">
        <x:v>174.54</x:v>
      </x:c>
      <x:c r="X179" t="str">
        <x:v>No</x:v>
      </x:c>
      <x:c r="Y179" t="n">
        <x:v>4</x:v>
      </x:c>
      <x:c r="Z179" t="str">
        <x:v>Value</x:v>
      </x:c>
    </x:row>
    <x:row r="180">
      <x:c r="A180" t="str">
        <x:v>ORD10179</x:v>
      </x:c>
      <x:c r="B180" s="12" t="n">
        <x:v>45934</x:v>
      </x:c>
      <x:c r="C180" t="str">
        <x:v>Aarav Patel</x:v>
      </x:c>
      <x:c r="D180" t="n">
        <x:v>29</x:v>
      </x:c>
      <x:c r="E180" t="str">
        <x:v>Male</x:v>
      </x:c>
      <x:c r="F180" t="str">
        <x:v>Noida</x:v>
      </x:c>
      <x:c r="G180" t="str">
        <x:v>Uttar Pradesh</x:v>
      </x:c>
      <x:c r="H180" t="str">
        <x:v>Electronics</x:v>
      </x:c>
      <x:c r="I180" t="str">
        <x:v>Mobiles</x:v>
      </x:c>
      <x:c r="J180" t="str">
        <x:v>iPhone 15</x:v>
      </x:c>
      <x:c r="K180" t="str">
        <x:v>Apple</x:v>
      </x:c>
      <x:c r="L180" t="str">
        <x:v>PrimeChoice</x:v>
      </x:c>
      <x:c r="M180" s="14" t="n">
        <x:v>69999</x:v>
      </x:c>
      <x:c r="N180" s="14" t="n">
        <x:v>47541.13</x:v>
      </x:c>
      <x:c r="O180" t="n">
        <x:v>4</x:v>
      </x:c>
      <x:c r="P180" s="16" t="n">
        <x:v>15</x:v>
      </x:c>
      <x:c r="Q180" t="str">
        <x:v>UPI</x:v>
      </x:c>
      <x:c r="R180" t="str">
        <x:v>Delivered</x:v>
      </x:c>
      <x:c r="S180" s="18" t="n">
        <x:v>3.7</x:v>
      </x:c>
      <x:c r="T180" t="n">
        <x:v>331</x:v>
      </x:c>
      <x:c r="U180" s="14" t="n">
        <x:v>190164.52</x:v>
      </x:c>
      <x:c r="V180" s="14" t="n">
        <x:v>163490.16</x:v>
      </x:c>
      <x:c r="W180" s="14" t="n">
        <x:v>26674.36</x:v>
      </x:c>
      <x:c r="X180" t="str">
        <x:v>No</x:v>
      </x:c>
      <x:c r="Y180" t="n">
        <x:v>2</x:v>
      </x:c>
      <x:c r="Z180" t="str">
        <x:v>Premium</x:v>
      </x:c>
    </x:row>
    <x:row r="181">
      <x:c r="A181" t="str">
        <x:v>ORD10180</x:v>
      </x:c>
      <x:c r="B181" s="12" t="n">
        <x:v>45882</x:v>
      </x:c>
      <x:c r="C181" t="str">
        <x:v>Ananya Singh</x:v>
      </x:c>
      <x:c r="D181" t="n">
        <x:v>54</x:v>
      </x:c>
      <x:c r="E181" t="str">
        <x:v>Female</x:v>
      </x:c>
      <x:c r="F181" t="str">
        <x:v>Warangal</x:v>
      </x:c>
      <x:c r="G181" t="str">
        <x:v>Telangana</x:v>
      </x:c>
      <x:c r="H181" t="str">
        <x:v>Fashion</x:v>
      </x:c>
      <x:c r="I181" t="str">
        <x:v>Footwear</x:v>
      </x:c>
      <x:c r="J181" t="str">
        <x:v>Casual Sneakers</x:v>
      </x:c>
      <x:c r="K181" t="str">
        <x:v>Campus</x:v>
      </x:c>
      <x:c r="L181" t="str">
        <x:v>DailyNeeds Hub</x:v>
      </x:c>
      <x:c r="M181" s="14" t="n">
        <x:v>2499</x:v>
      </x:c>
      <x:c r="N181" s="14" t="n">
        <x:v>1215.38</x:v>
      </x:c>
      <x:c r="O181" t="n">
        <x:v>4</x:v>
      </x:c>
      <x:c r="P181" s="16" t="n">
        <x:v>5</x:v>
      </x:c>
      <x:c r="Q181" t="str">
        <x:v>Credit Card</x:v>
      </x:c>
      <x:c r="R181" t="str">
        <x:v>Delivered</x:v>
      </x:c>
      <x:c r="S181" s="18" t="n">
        <x:v>4.3</x:v>
      </x:c>
      <x:c r="T181" t="n">
        <x:v>25</x:v>
      </x:c>
      <x:c r="U181" s="14" t="n">
        <x:v>4861.52</x:v>
      </x:c>
      <x:c r="V181" s="14" t="n">
        <x:v>3575.48</x:v>
      </x:c>
      <x:c r="W181" s="14" t="n">
        <x:v>1286.04</x:v>
      </x:c>
      <x:c r="X181" t="str">
        <x:v>No</x:v>
      </x:c>
      <x:c r="Y181" t="n">
        <x:v>7</x:v>
      </x:c>
      <x:c r="Z181" t="str">
        <x:v>Value</x:v>
      </x:c>
    </x:row>
    <x:row r="182">
      <x:c r="A182" t="str">
        <x:v>ORD10181</x:v>
      </x:c>
      <x:c r="B182" s="12" t="n">
        <x:v>46162</x:v>
      </x:c>
      <x:c r="C182" t="str">
        <x:v>Rohan Mehta</x:v>
      </x:c>
      <x:c r="D182" t="n">
        <x:v>52</x:v>
      </x:c>
      <x:c r="E182" t="str">
        <x:v>Female</x:v>
      </x:c>
      <x:c r="F182" t="str">
        <x:v>Bhopal</x:v>
      </x:c>
      <x:c r="G182" t="str">
        <x:v>Madhya Pradesh</x:v>
      </x:c>
      <x:c r="H182" t="str">
        <x:v>Beauty</x:v>
      </x:c>
      <x:c r="I182" t="str">
        <x:v>Makeup</x:v>
      </x:c>
      <x:c r="J182" t="str">
        <x:v>Fit Me Foundation</x:v>
      </x:c>
      <x:c r="K182" t="str">
        <x:v>Maybelline</x:v>
      </x:c>
      <x:c r="L182" t="str">
        <x:v>SmartCart Retail</x:v>
      </x:c>
      <x:c r="M182" s="14" t="n">
        <x:v>799</x:v>
      </x:c>
      <x:c r="N182" s="14" t="n">
        <x:v>555.7</x:v>
      </x:c>
      <x:c r="O182" t="n">
        <x:v>3</x:v>
      </x:c>
      <x:c r="P182" s="16" t="n">
        <x:v>0</x:v>
      </x:c>
      <x:c r="Q182" t="str">
        <x:v>Credit Card</x:v>
      </x:c>
      <x:c r="R182" t="str">
        <x:v>Delivered</x:v>
      </x:c>
      <x:c r="S182" s="18" t="n">
        <x:v>4.8</x:v>
      </x:c>
      <x:c r="T182" t="n">
        <x:v>894</x:v>
      </x:c>
      <x:c r="U182" s="14" t="n">
        <x:v>1667.1</x:v>
      </x:c>
      <x:c r="V182" s="14" t="n">
        <x:v>1268.46</x:v>
      </x:c>
      <x:c r="W182" s="14" t="n">
        <x:v>398.64</x:v>
      </x:c>
      <x:c r="X182" t="str">
        <x:v>No</x:v>
      </x:c>
      <x:c r="Y182" t="n">
        <x:v>1</x:v>
      </x:c>
      <x:c r="Z182" t="str">
        <x:v>Value</x:v>
      </x:c>
    </x:row>
    <x:row r="183">
      <x:c r="A183" t="str">
        <x:v>ORD10182</x:v>
      </x:c>
      <x:c r="B183" s="12" t="n">
        <x:v>45989</x:v>
      </x:c>
      <x:c r="C183" t="str">
        <x:v>Arjun Verma</x:v>
      </x:c>
      <x:c r="D183" t="n">
        <x:v>21</x:v>
      </x:c>
      <x:c r="E183" t="str">
        <x:v>Male</x:v>
      </x:c>
      <x:c r="F183" t="str">
        <x:v>Indore</x:v>
      </x:c>
      <x:c r="G183" t="str">
        <x:v>Madhya Pradesh</x:v>
      </x:c>
      <x:c r="H183" t="str">
        <x:v>Electronics</x:v>
      </x:c>
      <x:c r="I183" t="str">
        <x:v>Mobiles</x:v>
      </x:c>
      <x:c r="J183" t="str">
        <x:v>iPhone 15</x:v>
      </x:c>
      <x:c r="K183" t="str">
        <x:v>Apple</x:v>
      </x:c>
      <x:c r="L183" t="str">
        <x:v>TechWorld</x:v>
      </x:c>
      <x:c r="M183" s="14" t="n">
        <x:v>69999</x:v>
      </x:c>
      <x:c r="N183" s="14" t="n">
        <x:v>55433.64</x:v>
      </x:c>
      <x:c r="O183" t="n">
        <x:v>1</x:v>
      </x:c>
      <x:c r="P183" s="16" t="n">
        <x:v>0</x:v>
      </x:c>
      <x:c r="Q183" t="str">
        <x:v>Net Banking</x:v>
      </x:c>
      <x:c r="R183" t="str">
        <x:v>Delivered</x:v>
      </x:c>
      <x:c r="S183" s="18" t="n">
        <x:v>3.9</x:v>
      </x:c>
      <x:c r="T183" t="n">
        <x:v>551</x:v>
      </x:c>
      <x:c r="U183" s="14" t="n">
        <x:v>55433.64</x:v>
      </x:c>
      <x:c r="V183" s="14" t="n">
        <x:v>45524.93</x:v>
      </x:c>
      <x:c r="W183" s="14" t="n">
        <x:v>9908.71</x:v>
      </x:c>
      <x:c r="X183" t="str">
        <x:v>No</x:v>
      </x:c>
      <x:c r="Y183" t="n">
        <x:v>6</x:v>
      </x:c>
      <x:c r="Z183" t="str">
        <x:v>Premium</x:v>
      </x:c>
    </x:row>
    <x:row r="184">
      <x:c r="A184" t="str">
        <x:v>ORD10183</x:v>
      </x:c>
      <x:c r="B184" s="12" t="n">
        <x:v>46105</x:v>
      </x:c>
      <x:c r="C184" t="str">
        <x:v>Amit Chauhan</x:v>
      </x:c>
      <x:c r="D184" t="n">
        <x:v>58</x:v>
      </x:c>
      <x:c r="E184" t="str">
        <x:v>Female</x:v>
      </x:c>
      <x:c r="F184" t="str">
        <x:v>Chennai</x:v>
      </x:c>
      <x:c r="G184" t="str">
        <x:v>Tamil Nadu</x:v>
      </x:c>
      <x:c r="H184" t="str">
        <x:v>Grocery</x:v>
      </x:c>
      <x:c r="I184" t="str">
        <x:v>Staples</x:v>
      </x:c>
      <x:c r="J184" t="str">
        <x:v>Premium Basmati Rice 5kg</x:v>
      </x:c>
      <x:c r="K184" t="str">
        <x:v>Tata</x:v>
      </x:c>
      <x:c r="L184" t="str">
        <x:v>ValueBasket</x:v>
      </x:c>
      <x:c r="M184" s="14" t="n">
        <x:v>799</x:v>
      </x:c>
      <x:c r="N184" s="14" t="n">
        <x:v>477.23</x:v>
      </x:c>
      <x:c r="O184" t="n">
        <x:v>2</x:v>
      </x:c>
      <x:c r="P184" s="16" t="n">
        <x:v>18</x:v>
      </x:c>
      <x:c r="Q184" t="str">
        <x:v>Credit Card</x:v>
      </x:c>
      <x:c r="R184" t="str">
        <x:v>Delivered</x:v>
      </x:c>
      <x:c r="S184" s="18" t="n">
        <x:v>4.8</x:v>
      </x:c>
      <x:c r="T184" t="n">
        <x:v>358</x:v>
      </x:c>
      <x:c r="U184" s="14" t="n">
        <x:v>954.46</x:v>
      </x:c>
      <x:c r="V184" s="14" t="n">
        <x:v>722.92</x:v>
      </x:c>
      <x:c r="W184" s="14" t="n">
        <x:v>231.54</x:v>
      </x:c>
      <x:c r="X184" t="str">
        <x:v>No</x:v>
      </x:c>
      <x:c r="Y184" t="n">
        <x:v>2</x:v>
      </x:c>
      <x:c r="Z184" t="str">
        <x:v>Value</x:v>
      </x:c>
    </x:row>
    <x:row r="185">
      <x:c r="A185" t="str">
        <x:v>ORD10184</x:v>
      </x:c>
      <x:c r="B185" s="12" t="n">
        <x:v>46239</x:v>
      </x:c>
      <x:c r="C185" t="str">
        <x:v>Simran Kaur</x:v>
      </x:c>
      <x:c r="D185" t="n">
        <x:v>20</x:v>
      </x:c>
      <x:c r="E185" t="str">
        <x:v>Male</x:v>
      </x:c>
      <x:c r="F185" t="str">
        <x:v>Indore</x:v>
      </x:c>
      <x:c r="G185" t="str">
        <x:v>Madhya Pradesh</x:v>
      </x:c>
      <x:c r="H185" t="str">
        <x:v>Grocery</x:v>
      </x:c>
      <x:c r="I185" t="str">
        <x:v>Beverages</x:v>
      </x:c>
      <x:c r="J185" t="str">
        <x:v>Classic Coffee 200g</x:v>
      </x:c>
      <x:c r="K185" t="str">
        <x:v>Nescafe</x:v>
      </x:c>
      <x:c r="L185" t="str">
        <x:v>ValueBasket</x:v>
      </x:c>
      <x:c r="M185" s="14" t="n">
        <x:v>650</x:v>
      </x:c>
      <x:c r="N185" s="14" t="n">
        <x:v>408.65</x:v>
      </x:c>
      <x:c r="O185" t="n">
        <x:v>0</x:v>
      </x:c>
      <x:c r="P185" s="16" t="n">
        <x:v>12</x:v>
      </x:c>
      <x:c r="Q185" t="str">
        <x:v>Net Banking</x:v>
      </x:c>
      <x:c r="R185" t="str">
        <x:v>Cancelled</x:v>
      </x:c>
      <x:c r="S185" s="18" t="n">
        <x:v>4.5</x:v>
      </x:c>
      <x:c r="T185" t="n">
        <x:v>341</x:v>
      </x:c>
      <x:c r="U185" s="14" t="n">
        <x:v>0</x:v>
      </x:c>
      <x:c r="V185" s="14" t="n">
        <x:v>346.38</x:v>
      </x:c>
      <x:c r="W185" s="14" t="n">
        <x:v>0</x:v>
      </x:c>
      <x:c r="X185" t="str">
        <x:v>No</x:v>
      </x:c>
      <x:c r="Y185" t="n">
        <x:v>0</x:v>
      </x:c>
      <x:c r="Z185" t="str">
        <x:v>Value</x:v>
      </x:c>
    </x:row>
    <x:row r="186">
      <x:c r="A186" t="str">
        <x:v>ORD10185</x:v>
      </x:c>
      <x:c r="B186" s="12" t="n">
        <x:v>46001</x:v>
      </x:c>
      <x:c r="C186" t="str">
        <x:v>Amit Chauhan</x:v>
      </x:c>
      <x:c r="D186" t="n">
        <x:v>46</x:v>
      </x:c>
      <x:c r="E186" t="str">
        <x:v>Male</x:v>
      </x:c>
      <x:c r="F186" t="str">
        <x:v>New Delhi</x:v>
      </x:c>
      <x:c r="G186" t="str">
        <x:v>Delhi</x:v>
      </x:c>
      <x:c r="H186" t="str">
        <x:v>Books</x:v>
      </x:c>
      <x:c r="I186" t="str">
        <x:v>Fiction</x:v>
      </x:c>
      <x:c r="J186" t="str">
        <x:v>Indian Fiction Collection</x:v>
      </x:c>
      <x:c r="K186" t="str">
        <x:v>Penguin</x:v>
      </x:c>
      <x:c r="L186" t="str">
        <x:v>TechWorld</x:v>
      </x:c>
      <x:c r="M186" s="14" t="n">
        <x:v>599</x:v>
      </x:c>
      <x:c r="N186" s="14" t="n">
        <x:v>326.34</x:v>
      </x:c>
      <x:c r="O186" t="n">
        <x:v>1</x:v>
      </x:c>
      <x:c r="P186" s="16" t="n">
        <x:v>5</x:v>
      </x:c>
      <x:c r="Q186" t="str">
        <x:v>Debit Card</x:v>
      </x:c>
      <x:c r="R186" t="str">
        <x:v>Delivered</x:v>
      </x:c>
      <x:c r="S186" s="18" t="n">
        <x:v>4.2</x:v>
      </x:c>
      <x:c r="T186" t="n">
        <x:v>348</x:v>
      </x:c>
      <x:c r="U186" s="14" t="n">
        <x:v>326.34</x:v>
      </x:c>
      <x:c r="V186" s="14" t="n">
        <x:v>295.65</x:v>
      </x:c>
      <x:c r="W186" s="14" t="n">
        <x:v>30.69</x:v>
      </x:c>
      <x:c r="X186" t="str">
        <x:v>No</x:v>
      </x:c>
      <x:c r="Y186" t="n">
        <x:v>2</x:v>
      </x:c>
      <x:c r="Z186" t="str">
        <x:v>Value</x:v>
      </x:c>
    </x:row>
    <x:row r="187">
      <x:c r="A187" t="str">
        <x:v>ORD10186</x:v>
      </x:c>
      <x:c r="B187" s="12" t="n">
        <x:v>46217</x:v>
      </x:c>
      <x:c r="C187" t="str">
        <x:v>Meera Nair</x:v>
      </x:c>
      <x:c r="D187" t="n">
        <x:v>42</x:v>
      </x:c>
      <x:c r="E187" t="str">
        <x:v>Male</x:v>
      </x:c>
      <x:c r="F187" t="str">
        <x:v>Bengaluru</x:v>
      </x:c>
      <x:c r="G187" t="str">
        <x:v>Karnataka</x:v>
      </x:c>
      <x:c r="H187" t="str">
        <x:v>Electronics</x:v>
      </x:c>
      <x:c r="I187" t="str">
        <x:v>Mobiles</x:v>
      </x:c>
      <x:c r="J187" t="str">
        <x:v>Galaxy A55 5G</x:v>
      </x:c>
      <x:c r="K187" t="str">
        <x:v>Samsung</x:v>
      </x:c>
      <x:c r="L187" t="str">
        <x:v>UrbanKart</x:v>
      </x:c>
      <x:c r="M187" s="14" t="n">
        <x:v>33999</x:v>
      </x:c>
      <x:c r="N187" s="14" t="n">
        <x:v>21900.62</x:v>
      </x:c>
      <x:c r="O187" t="n">
        <x:v>0</x:v>
      </x:c>
      <x:c r="P187" s="16" t="n">
        <x:v>20</x:v>
      </x:c>
      <x:c r="Q187" t="str">
        <x:v>Credit Card</x:v>
      </x:c>
      <x:c r="R187" t="str">
        <x:v>Cancelled</x:v>
      </x:c>
      <x:c r="S187" s="18" t="n">
        <x:v>3.7</x:v>
      </x:c>
      <x:c r="T187" t="n">
        <x:v>430</x:v>
      </x:c>
      <x:c r="U187" s="14" t="n">
        <x:v>0</x:v>
      </x:c>
      <x:c r="V187" s="14" t="n">
        <x:v>19773.93</x:v>
      </x:c>
      <x:c r="W187" s="14" t="n">
        <x:v>0</x:v>
      </x:c>
      <x:c r="X187" t="str">
        <x:v>No</x:v>
      </x:c>
      <x:c r="Y187" t="n">
        <x:v>0</x:v>
      </x:c>
      <x:c r="Z187" t="str">
        <x:v>Value</x:v>
      </x:c>
    </x:row>
    <x:row r="188">
      <x:c r="A188" t="str">
        <x:v>ORD10187</x:v>
      </x:c>
      <x:c r="B188" s="12" t="n">
        <x:v>45734</x:v>
      </x:c>
      <x:c r="C188" t="str">
        <x:v>Meera Nair</x:v>
      </x:c>
      <x:c r="D188" t="n">
        <x:v>53</x:v>
      </x:c>
      <x:c r="E188" t="str">
        <x:v>Male</x:v>
      </x:c>
      <x:c r="F188" t="str">
        <x:v>Hyderabad</x:v>
      </x:c>
      <x:c r="G188" t="str">
        <x:v>Telangana</x:v>
      </x:c>
      <x:c r="H188" t="str">
        <x:v>Electronics</x:v>
      </x:c>
      <x:c r="I188" t="str">
        <x:v>Mobiles</x:v>
      </x:c>
      <x:c r="J188" t="str">
        <x:v>Nord CE 4</x:v>
      </x:c>
      <x:c r="K188" t="str">
        <x:v>OnePlus</x:v>
      </x:c>
      <x:c r="L188" t="str">
        <x:v>SmartCart Retail</x:v>
      </x:c>
      <x:c r="M188" s="14" t="n">
        <x:v>24999</x:v>
      </x:c>
      <x:c r="N188" s="14" t="n">
        <x:v>16755.51</x:v>
      </x:c>
      <x:c r="O188" t="n">
        <x:v>1</x:v>
      </x:c>
      <x:c r="P188" s="16" t="n">
        <x:v>15</x:v>
      </x:c>
      <x:c r="Q188" t="str">
        <x:v>Cash on Delivery</x:v>
      </x:c>
      <x:c r="R188" t="str">
        <x:v>Delivered</x:v>
      </x:c>
      <x:c r="S188" s="18" t="n">
        <x:v>4.3</x:v>
      </x:c>
      <x:c r="T188" t="n">
        <x:v>324</x:v>
      </x:c>
      <x:c r="U188" s="14" t="n">
        <x:v>16755.51</x:v>
      </x:c>
      <x:c r="V188" s="14" t="n">
        <x:v>11797.33</x:v>
      </x:c>
      <x:c r="W188" s="14" t="n">
        <x:v>4958.18</x:v>
      </x:c>
      <x:c r="X188" t="str">
        <x:v>No</x:v>
      </x:c>
      <x:c r="Y188" t="n">
        <x:v>5</x:v>
      </x:c>
      <x:c r="Z188" t="str">
        <x:v>Regular</x:v>
      </x:c>
    </x:row>
    <x:row r="189">
      <x:c r="A189" t="str">
        <x:v>ORD10188</x:v>
      </x:c>
      <x:c r="B189" s="12" t="n">
        <x:v>45929</x:v>
      </x:c>
      <x:c r="C189" t="str">
        <x:v>Diya Shah</x:v>
      </x:c>
      <x:c r="D189" t="n">
        <x:v>60</x:v>
      </x:c>
      <x:c r="E189" t="str">
        <x:v>Female</x:v>
      </x:c>
      <x:c r="F189" t="str">
        <x:v>Kota</x:v>
      </x:c>
      <x:c r="G189" t="str">
        <x:v>Rajasthan</x:v>
      </x:c>
      <x:c r="H189" t="str">
        <x:v>Fashion</x:v>
      </x:c>
      <x:c r="I189" t="str">
        <x:v>Men's Clothing</x:v>
      </x:c>
      <x:c r="J189" t="str">
        <x:v>Essential T-Shirt</x:v>
      </x:c>
      <x:c r="K189" t="str">
        <x:v>Puma</x:v>
      </x:c>
      <x:c r="L189" t="str">
        <x:v>TrendMart</x:v>
      </x:c>
      <x:c r="M189" s="14" t="n">
        <x:v>1499</x:v>
      </x:c>
      <x:c r="N189" s="14" t="n">
        <x:v>625.4</x:v>
      </x:c>
      <x:c r="O189" t="n">
        <x:v>1</x:v>
      </x:c>
      <x:c r="P189" s="16" t="n">
        <x:v>15</x:v>
      </x:c>
      <x:c r="Q189" t="str">
        <x:v>Net Banking</x:v>
      </x:c>
      <x:c r="R189" t="str">
        <x:v>Delivered</x:v>
      </x:c>
      <x:c r="S189" s="18" t="n">
        <x:v>4</x:v>
      </x:c>
      <x:c r="T189" t="n">
        <x:v>21</x:v>
      </x:c>
      <x:c r="U189" s="14" t="n">
        <x:v>625.4</x:v>
      </x:c>
      <x:c r="V189" s="14" t="n">
        <x:v>452.6</x:v>
      </x:c>
      <x:c r="W189" s="14" t="n">
        <x:v>172.8</x:v>
      </x:c>
      <x:c r="X189" t="str">
        <x:v>No</x:v>
      </x:c>
      <x:c r="Y189" t="n">
        <x:v>1</x:v>
      </x:c>
      <x:c r="Z189" t="str">
        <x:v>Value</x:v>
      </x:c>
    </x:row>
    <x:row r="190">
      <x:c r="A190" t="str">
        <x:v>ORD10189</x:v>
      </x:c>
      <x:c r="B190" s="12" t="n">
        <x:v>45684</x:v>
      </x:c>
      <x:c r="C190" t="str">
        <x:v>Meera Nair</x:v>
      </x:c>
      <x:c r="D190" t="n">
        <x:v>31</x:v>
      </x:c>
      <x:c r="E190" t="str">
        <x:v>Male</x:v>
      </x:c>
      <x:c r="F190" t="str">
        <x:v>Varanasi</x:v>
      </x:c>
      <x:c r="G190" t="str">
        <x:v>Uttar Pradesh</x:v>
      </x:c>
      <x:c r="H190" t="str">
        <x:v>Fashion</x:v>
      </x:c>
      <x:c r="I190" t="str">
        <x:v>Men's Clothing</x:v>
      </x:c>
      <x:c r="J190" t="str">
        <x:v>Slim Fit Casual Shirt</x:v>
      </x:c>
      <x:c r="K190" t="str">
        <x:v>Roadster</x:v>
      </x:c>
      <x:c r="L190" t="str">
        <x:v>TechWorld</x:v>
      </x:c>
      <x:c r="M190" s="14" t="n">
        <x:v>1999</x:v>
      </x:c>
      <x:c r="N190" s="14" t="n">
        <x:v>895.1</x:v>
      </x:c>
      <x:c r="O190" t="n">
        <x:v>1</x:v>
      </x:c>
      <x:c r="P190" s="16" t="n">
        <x:v>0</x:v>
      </x:c>
      <x:c r="Q190" t="str">
        <x:v>Debit Card</x:v>
      </x:c>
      <x:c r="R190" t="str">
        <x:v>Delivered</x:v>
      </x:c>
      <x:c r="S190" s="18" t="n">
        <x:v>3.9</x:v>
      </x:c>
      <x:c r="T190" t="n">
        <x:v>321</x:v>
      </x:c>
      <x:c r="U190" s="14" t="n">
        <x:v>895.1</x:v>
      </x:c>
      <x:c r="V190" s="14" t="n">
        <x:v>669.31</x:v>
      </x:c>
      <x:c r="W190" s="14" t="n">
        <x:v>225.79</x:v>
      </x:c>
      <x:c r="X190" t="str">
        <x:v>No</x:v>
      </x:c>
      <x:c r="Y190" t="n">
        <x:v>1</x:v>
      </x:c>
      <x:c r="Z190" t="str">
        <x:v>Value</x:v>
      </x:c>
    </x:row>
    <x:row r="191">
      <x:c r="A191" t="str">
        <x:v>ORD10190</x:v>
      </x:c>
      <x:c r="B191" s="12" t="n">
        <x:v>46114</x:v>
      </x:c>
      <x:c r="C191" t="str">
        <x:v>Priya Desai</x:v>
      </x:c>
      <x:c r="D191" t="n">
        <x:v>20</x:v>
      </x:c>
      <x:c r="E191" t="str">
        <x:v>Female</x:v>
      </x:c>
      <x:c r="F191" t="str">
        <x:v>Siliguri</x:v>
      </x:c>
      <x:c r="G191" t="str">
        <x:v>West Bengal</x:v>
      </x:c>
      <x:c r="H191" t="str">
        <x:v>Books</x:v>
      </x:c>
      <x:c r="I191" t="str">
        <x:v>Fiction</x:v>
      </x:c>
      <x:c r="J191" t="str">
        <x:v>Indian Fiction Collection</x:v>
      </x:c>
      <x:c r="K191" t="str">
        <x:v>Penguin</x:v>
      </x:c>
      <x:c r="L191" t="str">
        <x:v>PrimeChoice</x:v>
      </x:c>
      <x:c r="M191" s="14" t="n">
        <x:v>599</x:v>
      </x:c>
      <x:c r="N191" s="14" t="n">
        <x:v>299.59</x:v>
      </x:c>
      <x:c r="O191" t="n">
        <x:v>3</x:v>
      </x:c>
      <x:c r="P191" s="16" t="n">
        <x:v>12</x:v>
      </x:c>
      <x:c r="Q191" t="str">
        <x:v>Net Banking</x:v>
      </x:c>
      <x:c r="R191" t="str">
        <x:v>Delivered</x:v>
      </x:c>
      <x:c r="S191" s="18" t="n">
        <x:v>4.4</x:v>
      </x:c>
      <x:c r="T191" t="n">
        <x:v>261</x:v>
      </x:c>
      <x:c r="U191" s="14" t="n">
        <x:v>898.77</x:v>
      </x:c>
      <x:c r="V191" s="14" t="n">
        <x:v>723.63</x:v>
      </x:c>
      <x:c r="W191" s="14" t="n">
        <x:v>175.14</x:v>
      </x:c>
      <x:c r="X191" t="str">
        <x:v>No</x:v>
      </x:c>
      <x:c r="Y191" t="n">
        <x:v>3</x:v>
      </x:c>
      <x:c r="Z191" t="str">
        <x:v>Value</x:v>
      </x:c>
    </x:row>
    <x:row r="192">
      <x:c r="A192" t="str">
        <x:v>ORD10191</x:v>
      </x:c>
      <x:c r="B192" s="12" t="n">
        <x:v>46054</x:v>
      </x:c>
      <x:c r="C192" t="str">
        <x:v>Meera Nair</x:v>
      </x:c>
      <x:c r="D192" t="n">
        <x:v>51</x:v>
      </x:c>
      <x:c r="E192" t="str">
        <x:v>Female</x:v>
      </x:c>
      <x:c r="F192" t="str">
        <x:v>Rajkot</x:v>
      </x:c>
      <x:c r="G192" t="str">
        <x:v>Gujarat</x:v>
      </x:c>
      <x:c r="H192" t="str">
        <x:v>Electronics</x:v>
      </x:c>
      <x:c r="I192" t="str">
        <x:v>Audio</x:v>
      </x:c>
      <x:c r="J192" t="str">
        <x:v>Rockerz 550</x:v>
      </x:c>
      <x:c r="K192" t="str">
        <x:v>boAt</x:v>
      </x:c>
      <x:c r="L192" t="str">
        <x:v>UrbanKart</x:v>
      </x:c>
      <x:c r="M192" s="14" t="n">
        <x:v>3999</x:v>
      </x:c>
      <x:c r="N192" s="14" t="n">
        <x:v>2423.14</x:v>
      </x:c>
      <x:c r="O192" t="n">
        <x:v>1</x:v>
      </x:c>
      <x:c r="P192" s="16" t="n">
        <x:v>15</x:v>
      </x:c>
      <x:c r="Q192" t="str">
        <x:v>Cash on Delivery</x:v>
      </x:c>
      <x:c r="R192" t="str">
        <x:v>Delivered</x:v>
      </x:c>
      <x:c r="S192" s="18" t="n">
        <x:v>4.1</x:v>
      </x:c>
      <x:c r="T192" t="n">
        <x:v>507</x:v>
      </x:c>
      <x:c r="U192" s="14" t="n">
        <x:v>2423.14</x:v>
      </x:c>
      <x:c r="V192" s="14" t="n">
        <x:v>1878.46</x:v>
      </x:c>
      <x:c r="W192" s="14" t="n">
        <x:v>544.68</x:v>
      </x:c>
      <x:c r="X192" t="str">
        <x:v>No</x:v>
      </x:c>
      <x:c r="Y192" t="n">
        <x:v>6</x:v>
      </x:c>
      <x:c r="Z192" t="str">
        <x:v>Value</x:v>
      </x:c>
    </x:row>
    <x:row r="193">
      <x:c r="A193" t="str">
        <x:v>ORD10192</x:v>
      </x:c>
      <x:c r="B193" s="12" t="n">
        <x:v>45781</x:v>
      </x:c>
      <x:c r="C193" t="str">
        <x:v>Rahul Parmar</x:v>
      </x:c>
      <x:c r="D193" t="n">
        <x:v>46</x:v>
      </x:c>
      <x:c r="E193" t="str">
        <x:v>Male</x:v>
      </x:c>
      <x:c r="F193" t="str">
        <x:v>Bengaluru</x:v>
      </x:c>
      <x:c r="G193" t="str">
        <x:v>Karnataka</x:v>
      </x:c>
      <x:c r="H193" t="str">
        <x:v>Grocery</x:v>
      </x:c>
      <x:c r="I193" t="str">
        <x:v>Snacks</x:v>
      </x:c>
      <x:c r="J193" t="str">
        <x:v>Magic Masala Family Pack</x:v>
      </x:c>
      <x:c r="K193" t="str">
        <x:v>Lay's</x:v>
      </x:c>
      <x:c r="L193" t="str">
        <x:v>UrbanKart</x:v>
      </x:c>
      <x:c r="M193" s="14" t="n">
        <x:v>100</x:v>
      </x:c>
      <x:c r="N193" s="14" t="n">
        <x:v>70.01</x:v>
      </x:c>
      <x:c r="O193" t="n">
        <x:v>3</x:v>
      </x:c>
      <x:c r="P193" s="16" t="n">
        <x:v>0</x:v>
      </x:c>
      <x:c r="Q193" t="str">
        <x:v>Credit Card</x:v>
      </x:c>
      <x:c r="R193" t="str">
        <x:v>Delivered</x:v>
      </x:c>
      <x:c r="S193" s="18" t="n">
        <x:v>3.8</x:v>
      </x:c>
      <x:c r="T193" t="n">
        <x:v>107</x:v>
      </x:c>
      <x:c r="U193" s="14" t="n">
        <x:v>210.03</x:v>
      </x:c>
      <x:c r="V193" s="14" t="n">
        <x:v>186.33</x:v>
      </x:c>
      <x:c r="W193" s="14" t="n">
        <x:v>23.7</x:v>
      </x:c>
      <x:c r="X193" t="str">
        <x:v>No</x:v>
      </x:c>
      <x:c r="Y193" t="n">
        <x:v>2</x:v>
      </x:c>
      <x:c r="Z193" t="str">
        <x:v>Value</x:v>
      </x:c>
    </x:row>
    <x:row r="194">
      <x:c r="A194" t="str">
        <x:v>ORD10193</x:v>
      </x:c>
      <x:c r="B194" s="12" t="n">
        <x:v>45726</x:v>
      </x:c>
      <x:c r="C194" t="str">
        <x:v>Kunal Trivedi</x:v>
      </x:c>
      <x:c r="D194" t="n">
        <x:v>23</x:v>
      </x:c>
      <x:c r="E194" t="str">
        <x:v>Female</x:v>
      </x:c>
      <x:c r="F194" t="str">
        <x:v>Vadodara</x:v>
      </x:c>
      <x:c r="G194" t="str">
        <x:v>Gujarat</x:v>
      </x:c>
      <x:c r="H194" t="str">
        <x:v>Electronics</x:v>
      </x:c>
      <x:c r="I194" t="str">
        <x:v>Laptops</x:v>
      </x:c>
      <x:c r="J194" t="str">
        <x:v>IdeaPad Slim 3</x:v>
      </x:c>
      <x:c r="K194" t="str">
        <x:v>Lenovo</x:v>
      </x:c>
      <x:c r="L194" t="str">
        <x:v>PrimeChoice</x:v>
      </x:c>
      <x:c r="M194" s="14" t="n">
        <x:v>54999</x:v>
      </x:c>
      <x:c r="N194" s="14" t="n">
        <x:v>33823.24</x:v>
      </x:c>
      <x:c r="O194" t="n">
        <x:v>4</x:v>
      </x:c>
      <x:c r="P194" s="16" t="n">
        <x:v>18</x:v>
      </x:c>
      <x:c r="Q194" t="str">
        <x:v>Net Banking</x:v>
      </x:c>
      <x:c r="R194" t="str">
        <x:v>Delivered</x:v>
      </x:c>
      <x:c r="S194" s="18" t="n">
        <x:v>3.8</x:v>
      </x:c>
      <x:c r="T194" t="n">
        <x:v>296</x:v>
      </x:c>
      <x:c r="U194" s="14" t="n">
        <x:v>135292.96</x:v>
      </x:c>
      <x:c r="V194" s="14" t="n">
        <x:v>117595.24</x:v>
      </x:c>
      <x:c r="W194" s="14" t="n">
        <x:v>17697.72</x:v>
      </x:c>
      <x:c r="X194" t="str">
        <x:v>No</x:v>
      </x:c>
      <x:c r="Y194" t="n">
        <x:v>5</x:v>
      </x:c>
      <x:c r="Z194" t="str">
        <x:v>Premium</x:v>
      </x:c>
    </x:row>
    <x:row r="195">
      <x:c r="A195" t="str">
        <x:v>ORD10194</x:v>
      </x:c>
      <x:c r="B195" s="12" t="n">
        <x:v>46234</x:v>
      </x:c>
      <x:c r="C195" t="str">
        <x:v>Isha Kapoor</x:v>
      </x:c>
      <x:c r="D195" t="n">
        <x:v>24</x:v>
      </x:c>
      <x:c r="E195" t="str">
        <x:v>Female</x:v>
      </x:c>
      <x:c r="F195" t="str">
        <x:v>Hyderabad</x:v>
      </x:c>
      <x:c r="G195" t="str">
        <x:v>Telangana</x:v>
      </x:c>
      <x:c r="H195" t="str">
        <x:v>Grocery</x:v>
      </x:c>
      <x:c r="I195" t="str">
        <x:v>Household</x:v>
      </x:c>
      <x:c r="J195" t="str">
        <x:v>Matic Liquid 2L</x:v>
      </x:c>
      <x:c r="K195" t="str">
        <x:v>Surf Excel</x:v>
      </x:c>
      <x:c r="L195" t="str">
        <x:v>PrimeChoice</x:v>
      </x:c>
      <x:c r="M195" s="14" t="n">
        <x:v>399</x:v>
      </x:c>
      <x:c r="N195" s="14" t="n">
        <x:v>269.27</x:v>
      </x:c>
      <x:c r="O195" t="n">
        <x:v>1</x:v>
      </x:c>
      <x:c r="P195" s="16" t="n">
        <x:v>8</x:v>
      </x:c>
      <x:c r="Q195" t="str">
        <x:v>Cash on Delivery</x:v>
      </x:c>
      <x:c r="R195" t="str">
        <x:v>Delivered</x:v>
      </x:c>
      <x:c r="S195" s="18" t="n">
        <x:v>5</x:v>
      </x:c>
      <x:c r="T195" t="n">
        <x:v>209</x:v>
      </x:c>
      <x:c r="U195" s="14" t="n">
        <x:v>269.27</x:v>
      </x:c>
      <x:c r="V195" s="14" t="n">
        <x:v>219.52</x:v>
      </x:c>
      <x:c r="W195" s="14" t="n">
        <x:v>49.75</x:v>
      </x:c>
      <x:c r="X195" t="str">
        <x:v>No</x:v>
      </x:c>
      <x:c r="Y195" t="n">
        <x:v>3</x:v>
      </x:c>
      <x:c r="Z195" t="str">
        <x:v>Value</x:v>
      </x:c>
    </x:row>
    <x:row r="196">
      <x:c r="A196" t="str">
        <x:v>ORD10195</x:v>
      </x:c>
      <x:c r="B196" s="12" t="n">
        <x:v>45997</x:v>
      </x:c>
      <x:c r="C196" t="str">
        <x:v>Pooja Sharma</x:v>
      </x:c>
      <x:c r="D196" t="n">
        <x:v>33</x:v>
      </x:c>
      <x:c r="E196" t="str">
        <x:v>Male</x:v>
      </x:c>
      <x:c r="F196" t="str">
        <x:v>Warangal</x:v>
      </x:c>
      <x:c r="G196" t="str">
        <x:v>Telangana</x:v>
      </x:c>
      <x:c r="H196" t="str">
        <x:v>Electronics</x:v>
      </x:c>
      <x:c r="I196" t="str">
        <x:v>Mobiles</x:v>
      </x:c>
      <x:c r="J196" t="str">
        <x:v>Nord CE 4</x:v>
      </x:c>
      <x:c r="K196" t="str">
        <x:v>OnePlus</x:v>
      </x:c>
      <x:c r="L196" t="str">
        <x:v>SmartCart Retail</x:v>
      </x:c>
      <x:c r="M196" s="14" t="n">
        <x:v>24999</x:v>
      </x:c>
      <x:c r="N196" s="14" t="n">
        <x:v>16048.75</x:v>
      </x:c>
      <x:c r="O196" t="n">
        <x:v>1</x:v>
      </x:c>
      <x:c r="P196" s="16" t="n">
        <x:v>18</x:v>
      </x:c>
      <x:c r="Q196" t="str">
        <x:v>Debit Card</x:v>
      </x:c>
      <x:c r="R196" t="str">
        <x:v>Delivered</x:v>
      </x:c>
      <x:c r="S196" s="18" t="n">
        <x:v>5</x:v>
      </x:c>
      <x:c r="T196" t="n">
        <x:v>546</x:v>
      </x:c>
      <x:c r="U196" s="14" t="n">
        <x:v>16048.75</x:v>
      </x:c>
      <x:c r="V196" s="14" t="n">
        <x:v>13159.83</x:v>
      </x:c>
      <x:c r="W196" s="14" t="n">
        <x:v>2888.92</x:v>
      </x:c>
      <x:c r="X196" t="str">
        <x:v>No</x:v>
      </x:c>
      <x:c r="Y196" t="n">
        <x:v>3</x:v>
      </x:c>
      <x:c r="Z196" t="str">
        <x:v>Regular</x:v>
      </x:c>
    </x:row>
    <x:row r="197">
      <x:c r="A197" t="str">
        <x:v>ORD10196</x:v>
      </x:c>
      <x:c r="B197" s="12" t="n">
        <x:v>45986</x:v>
      </x:c>
      <x:c r="C197" t="str">
        <x:v>Rahul Parmar</x:v>
      </x:c>
      <x:c r="D197" t="n">
        <x:v>35</x:v>
      </x:c>
      <x:c r="E197" t="str">
        <x:v>Female</x:v>
      </x:c>
      <x:c r="F197" t="str">
        <x:v>Mysuru</x:v>
      </x:c>
      <x:c r="G197" t="str">
        <x:v>Karnataka</x:v>
      </x:c>
      <x:c r="H197" t="str">
        <x:v>Home &amp; Kitchen</x:v>
      </x:c>
      <x:c r="I197" t="str">
        <x:v>Furniture</x:v>
      </x:c>
      <x:c r="J197" t="str">
        <x:v>Memory Foam Pillow</x:v>
      </x:c>
      <x:c r="K197" t="str">
        <x:v>Wakefit</x:v>
      </x:c>
      <x:c r="L197" t="str">
        <x:v>MegaStore India</x:v>
      </x:c>
      <x:c r="M197" s="14" t="n">
        <x:v>1999</x:v>
      </x:c>
      <x:c r="N197" s="14" t="n">
        <x:v>1073.65</x:v>
      </x:c>
      <x:c r="O197" t="n">
        <x:v>3</x:v>
      </x:c>
      <x:c r="P197" s="16" t="n">
        <x:v>5</x:v>
      </x:c>
      <x:c r="Q197" t="str">
        <x:v>Credit Card</x:v>
      </x:c>
      <x:c r="R197" t="str">
        <x:v>Delivered</x:v>
      </x:c>
      <x:c r="S197" s="18" t="n">
        <x:v>4.1</x:v>
      </x:c>
      <x:c r="T197" t="n">
        <x:v>5</x:v>
      </x:c>
      <x:c r="U197" s="14" t="n">
        <x:v>3220.95</x:v>
      </x:c>
      <x:c r="V197" s="14" t="n">
        <x:v>2359.11</x:v>
      </x:c>
      <x:c r="W197" s="14" t="n">
        <x:v>861.84</x:v>
      </x:c>
      <x:c r="X197" t="str">
        <x:v>No</x:v>
      </x:c>
      <x:c r="Y197" t="n">
        <x:v>1</x:v>
      </x:c>
      <x:c r="Z197" t="str">
        <x:v>Value</x:v>
      </x:c>
    </x:row>
    <x:row r="198">
      <x:c r="A198" t="str">
        <x:v>ORD10197</x:v>
      </x:c>
      <x:c r="B198" s="12" t="n">
        <x:v>46240</x:v>
      </x:c>
      <x:c r="C198" t="str">
        <x:v>Rahul Parmar</x:v>
      </x:c>
      <x:c r="D198" t="n">
        <x:v>19</x:v>
      </x:c>
      <x:c r="E198" t="str">
        <x:v>Male</x:v>
      </x:c>
      <x:c r="F198" t="str">
        <x:v>Siliguri</x:v>
      </x:c>
      <x:c r="G198" t="str">
        <x:v>West Bengal</x:v>
      </x:c>
      <x:c r="H198" t="str">
        <x:v>Grocery</x:v>
      </x:c>
      <x:c r="I198" t="str">
        <x:v>Staples</x:v>
      </x:c>
      <x:c r="J198" t="str">
        <x:v>Premium Basmati Rice 5kg</x:v>
      </x:c>
      <x:c r="K198" t="str">
        <x:v>Tata</x:v>
      </x:c>
      <x:c r="L198" t="str">
        <x:v>SmartCart Retail</x:v>
      </x:c>
      <x:c r="M198" s="14" t="n">
        <x:v>799</x:v>
      </x:c>
      <x:c r="N198" s="14" t="n">
        <x:v>518.8</x:v>
      </x:c>
      <x:c r="O198" t="n">
        <x:v>3</x:v>
      </x:c>
      <x:c r="P198" s="16" t="n">
        <x:v>8</x:v>
      </x:c>
      <x:c r="Q198" t="str">
        <x:v>Credit Card</x:v>
      </x:c>
      <x:c r="R198" t="str">
        <x:v>Delivered</x:v>
      </x:c>
      <x:c r="S198" s="18" t="n">
        <x:v>4.2</x:v>
      </x:c>
      <x:c r="T198" t="n">
        <x:v>120</x:v>
      </x:c>
      <x:c r="U198" s="14" t="n">
        <x:v>1556.4</x:v>
      </x:c>
      <x:c r="V198" s="14" t="n">
        <x:v>1312.35</x:v>
      </x:c>
      <x:c r="W198" s="14" t="n">
        <x:v>244.05</x:v>
      </x:c>
      <x:c r="X198" t="str">
        <x:v>No</x:v>
      </x:c>
      <x:c r="Y198" t="n">
        <x:v>7</x:v>
      </x:c>
      <x:c r="Z198" t="str">
        <x:v>Value</x:v>
      </x:c>
    </x:row>
    <x:row r="199">
      <x:c r="A199" t="str">
        <x:v>ORD10198</x:v>
      </x:c>
      <x:c r="B199" s="12" t="n">
        <x:v>45689</x:v>
      </x:c>
      <x:c r="C199" t="str">
        <x:v>Ananya Singh</x:v>
      </x:c>
      <x:c r="D199" t="n">
        <x:v>33</x:v>
      </x:c>
      <x:c r="E199" t="str">
        <x:v>Female</x:v>
      </x:c>
      <x:c r="F199" t="str">
        <x:v>Vadodara</x:v>
      </x:c>
      <x:c r="G199" t="str">
        <x:v>Gujarat</x:v>
      </x:c>
      <x:c r="H199" t="str">
        <x:v>Electronics</x:v>
      </x:c>
      <x:c r="I199" t="str">
        <x:v>Laptops</x:v>
      </x:c>
      <x:c r="J199" t="str">
        <x:v>Inspiron 15</x:v>
      </x:c>
      <x:c r="K199" t="str">
        <x:v>Dell</x:v>
      </x:c>
      <x:c r="L199" t="str">
        <x:v>MegaStore India</x:v>
      </x:c>
      <x:c r="M199" s="14" t="n">
        <x:v>64999</x:v>
      </x:c>
      <x:c r="N199" s="14" t="n">
        <x:v>44388.85</x:v>
      </x:c>
      <x:c r="O199" t="n">
        <x:v>3</x:v>
      </x:c>
      <x:c r="P199" s="16" t="n">
        <x:v>10</x:v>
      </x:c>
      <x:c r="Q199" t="str">
        <x:v>Net Banking</x:v>
      </x:c>
      <x:c r="R199" t="str">
        <x:v>Delivered</x:v>
      </x:c>
      <x:c r="S199" s="18" t="n">
        <x:v>3.9</x:v>
      </x:c>
      <x:c r="T199" t="n">
        <x:v>323</x:v>
      </x:c>
      <x:c r="U199" s="14" t="n">
        <x:v>133166.55</x:v>
      </x:c>
      <x:c r="V199" s="14" t="n">
        <x:v>115775.85</x:v>
      </x:c>
      <x:c r="W199" s="14" t="n">
        <x:v>17390.7</x:v>
      </x:c>
      <x:c r="X199" t="str">
        <x:v>No</x:v>
      </x:c>
      <x:c r="Y199" t="n">
        <x:v>4</x:v>
      </x:c>
      <x:c r="Z199" t="str">
        <x:v>Premium</x:v>
      </x:c>
    </x:row>
    <x:row r="200">
      <x:c r="A200" t="str">
        <x:v>ORD10199</x:v>
      </x:c>
      <x:c r="B200" s="12" t="n">
        <x:v>46243</x:v>
      </x:c>
      <x:c r="C200" t="str">
        <x:v>Rahul Parmar</x:v>
      </x:c>
      <x:c r="D200" t="n">
        <x:v>31</x:v>
      </x:c>
      <x:c r="E200" t="str">
        <x:v>Male</x:v>
      </x:c>
      <x:c r="F200" t="str">
        <x:v>Kanpur</x:v>
      </x:c>
      <x:c r="G200" t="str">
        <x:v>Uttar Pradesh</x:v>
      </x:c>
      <x:c r="H200" t="str">
        <x:v>Beauty</x:v>
      </x:c>
      <x:c r="I200" t="str">
        <x:v>Makeup</x:v>
      </x:c>
      <x:c r="J200" t="str">
        <x:v>Fit Me Foundation</x:v>
      </x:c>
      <x:c r="K200" t="str">
        <x:v>Maybelline</x:v>
      </x:c>
      <x:c r="L200" t="str">
        <x:v>PrimeChoice</x:v>
      </x:c>
      <x:c r="M200" s="14" t="n">
        <x:v>799</x:v>
      </x:c>
      <x:c r="N200" s="14" t="n">
        <x:v>490.34</x:v>
      </x:c>
      <x:c r="O200" t="n">
        <x:v>1</x:v>
      </x:c>
      <x:c r="P200" s="16" t="n">
        <x:v>12</x:v>
      </x:c>
      <x:c r="Q200" t="str">
        <x:v>Cash on Delivery</x:v>
      </x:c>
      <x:c r="R200" t="str">
        <x:v>Delivered</x:v>
      </x:c>
      <x:c r="S200" s="18" t="n">
        <x:v>3.9</x:v>
      </x:c>
      <x:c r="T200" t="n">
        <x:v>517</x:v>
      </x:c>
      <x:c r="U200" s="14" t="n">
        <x:v>490.34</x:v>
      </x:c>
      <x:c r="V200" s="14" t="n">
        <x:v>411.12</x:v>
      </x:c>
      <x:c r="W200" s="14" t="n">
        <x:v>79.22</x:v>
      </x:c>
      <x:c r="X200" t="str">
        <x:v>No</x:v>
      </x:c>
      <x:c r="Y200" t="n">
        <x:v>6</x:v>
      </x:c>
      <x:c r="Z200" t="str">
        <x:v>Value</x:v>
      </x:c>
    </x:row>
    <x:row r="201">
      <x:c r="A201" t="str">
        <x:v>ORD10200</x:v>
      </x:c>
      <x:c r="B201" s="12" t="n">
        <x:v>45970</x:v>
      </x:c>
      <x:c r="C201" t="str">
        <x:v>Pooja Sharma</x:v>
      </x:c>
      <x:c r="D201" t="n">
        <x:v>59</x:v>
      </x:c>
      <x:c r="E201" t="str">
        <x:v>Female</x:v>
      </x:c>
      <x:c r="F201" t="str">
        <x:v>Lucknow</x:v>
      </x:c>
      <x:c r="G201" t="str">
        <x:v>Uttar Pradesh</x:v>
      </x:c>
      <x:c r="H201" t="str">
        <x:v>Electronics</x:v>
      </x:c>
      <x:c r="I201" t="str">
        <x:v>Mobiles</x:v>
      </x:c>
      <x:c r="J201" t="str">
        <x:v>Galaxy A55 5G</x:v>
      </x:c>
      <x:c r="K201" t="str">
        <x:v>Samsung</x:v>
      </x:c>
      <x:c r="L201" t="str">
        <x:v>MegaStore India</x:v>
      </x:c>
      <x:c r="M201" s="14" t="n">
        <x:v>33999</x:v>
      </x:c>
      <x:c r="N201" s="14" t="n">
        <x:v>25058.71</x:v>
      </x:c>
      <x:c r="O201" t="n">
        <x:v>1</x:v>
      </x:c>
      <x:c r="P201" s="16" t="n">
        <x:v>8</x:v>
      </x:c>
      <x:c r="Q201" t="str">
        <x:v>Debit Card</x:v>
      </x:c>
      <x:c r="R201" t="str">
        <x:v>Delivered</x:v>
      </x:c>
      <x:c r="S201" s="18" t="n">
        <x:v>4.1</x:v>
      </x:c>
      <x:c r="T201" t="n">
        <x:v>872</x:v>
      </x:c>
      <x:c r="U201" s="14" t="n">
        <x:v>25058.71</x:v>
      </x:c>
      <x:c r="V201" s="14" t="n">
        <x:v>20504.61</x:v>
      </x:c>
      <x:c r="W201" s="14" t="n">
        <x:v>4554.1</x:v>
      </x:c>
      <x:c r="X201" t="str">
        <x:v>No</x:v>
      </x:c>
      <x:c r="Y201" t="n">
        <x:v>4</x:v>
      </x:c>
      <x:c r="Z201" t="str">
        <x:v>Premium</x:v>
      </x:c>
    </x:row>
    <x:row r="202">
      <x:c r="A202" t="str">
        <x:v>ORD10201</x:v>
      </x:c>
      <x:c r="B202" s="12" t="n">
        <x:v>46232</x:v>
      </x:c>
      <x:c r="C202" t="str">
        <x:v>Mansi Dave</x:v>
      </x:c>
      <x:c r="D202" t="n">
        <x:v>59</x:v>
      </x:c>
      <x:c r="E202" t="str">
        <x:v>Female</x:v>
      </x:c>
      <x:c r="F202" t="str">
        <x:v>Delhi</x:v>
      </x:c>
      <x:c r="G202" t="str">
        <x:v>Delhi</x:v>
      </x:c>
      <x:c r="H202" t="str">
        <x:v>Beauty</x:v>
      </x:c>
      <x:c r="I202" t="str">
        <x:v>Skincare</x:v>
      </x:c>
      <x:c r="J202" t="str">
        <x:v>Vitamin C Face Serum</x:v>
      </x:c>
      <x:c r="K202" t="str">
        <x:v>Mamaearth</x:v>
      </x:c>
      <x:c r="L202" t="str">
        <x:v>TechWorld</x:v>
      </x:c>
      <x:c r="M202" s="14" t="n">
        <x:v>699</x:v>
      </x:c>
      <x:c r="N202" s="14" t="n">
        <x:v>328.84</x:v>
      </x:c>
      <x:c r="O202" t="n">
        <x:v>2</x:v>
      </x:c>
      <x:c r="P202" s="16" t="n">
        <x:v>18</x:v>
      </x:c>
      <x:c r="Q202" t="str">
        <x:v>Cash on Delivery</x:v>
      </x:c>
      <x:c r="R202" t="str">
        <x:v>Returned</x:v>
      </x:c>
      <x:c r="S202" s="18" t="n">
        <x:v>4.9</x:v>
      </x:c>
      <x:c r="T202" t="n">
        <x:v>320</x:v>
      </x:c>
      <x:c r="U202" s="14" t="n">
        <x:v>657.68</x:v>
      </x:c>
      <x:c r="V202" s="14" t="n">
        <x:v>448.34</x:v>
      </x:c>
      <x:c r="W202" s="14" t="n">
        <x:v>209.34</x:v>
      </x:c>
      <x:c r="X202" t="str">
        <x:v>Yes</x:v>
      </x:c>
      <x:c r="Y202" t="n">
        <x:v>3</x:v>
      </x:c>
      <x:c r="Z202" t="str">
        <x:v>Value</x:v>
      </x:c>
    </x:row>
    <x:row r="203">
      <x:c r="A203" t="str">
        <x:v>ORD10202</x:v>
      </x:c>
      <x:c r="B203" s="12" t="n">
        <x:v>45904</x:v>
      </x:c>
      <x:c r="C203" t="str">
        <x:v>Mansi Dave</x:v>
      </x:c>
      <x:c r="D203" t="n">
        <x:v>21</x:v>
      </x:c>
      <x:c r="E203" t="str">
        <x:v>Female</x:v>
      </x:c>
      <x:c r="F203" t="str">
        <x:v>Nagpur</x:v>
      </x:c>
      <x:c r="G203" t="str">
        <x:v>Maharashtra</x:v>
      </x:c>
      <x:c r="H203" t="str">
        <x:v>Home &amp; Kitchen</x:v>
      </x:c>
      <x:c r="I203" t="str">
        <x:v>Furniture</x:v>
      </x:c>
      <x:c r="J203" t="str">
        <x:v>Memory Foam Pillow</x:v>
      </x:c>
      <x:c r="K203" t="str">
        <x:v>Wakefit</x:v>
      </x:c>
      <x:c r="L203" t="str">
        <x:v>ValueBasket</x:v>
      </x:c>
      <x:c r="M203" s="14" t="n">
        <x:v>1999</x:v>
      </x:c>
      <x:c r="N203" s="14" t="n">
        <x:v>953.26</x:v>
      </x:c>
      <x:c r="O203" t="n">
        <x:v>0</x:v>
      </x:c>
      <x:c r="P203" s="16" t="n">
        <x:v>12</x:v>
      </x:c>
      <x:c r="Q203" t="str">
        <x:v>Credit Card</x:v>
      </x:c>
      <x:c r="R203" t="str">
        <x:v>Cancelled</x:v>
      </x:c>
      <x:c r="S203" s="18" t="n">
        <x:v>4</x:v>
      </x:c>
      <x:c r="T203" t="n">
        <x:v>555</x:v>
      </x:c>
      <x:c r="U203" s="14" t="n">
        <x:v>0</x:v>
      </x:c>
      <x:c r="V203" s="14" t="n">
        <x:v>1608.24</x:v>
      </x:c>
      <x:c r="W203" s="14" t="n">
        <x:v>0</x:v>
      </x:c>
      <x:c r="X203" t="str">
        <x:v>No</x:v>
      </x:c>
      <x:c r="Y203" t="n">
        <x:v>0</x:v>
      </x:c>
      <x:c r="Z203" t="str">
        <x:v>Value</x:v>
      </x:c>
    </x:row>
    <x:row r="204">
      <x:c r="A204" t="str">
        <x:v>ORD10203</x:v>
      </x:c>
      <x:c r="B204" s="12" t="n">
        <x:v>46009</x:v>
      </x:c>
      <x:c r="C204" t="str">
        <x:v>Pooja Sharma</x:v>
      </x:c>
      <x:c r="D204" t="n">
        <x:v>32</x:v>
      </x:c>
      <x:c r="E204" t="str">
        <x:v>Female</x:v>
      </x:c>
      <x:c r="F204" t="str">
        <x:v>Vadodara</x:v>
      </x:c>
      <x:c r="G204" t="str">
        <x:v>Gujarat</x:v>
      </x:c>
      <x:c r="H204" t="str">
        <x:v>Home &amp; Kitchen</x:v>
      </x:c>
      <x:c r="I204" t="str">
        <x:v>Storage</x:v>
      </x:c>
      <x:c r="J204" t="str">
        <x:v>Storage Container Set</x:v>
      </x:c>
      <x:c r="K204" t="str">
        <x:v>Milton</x:v>
      </x:c>
      <x:c r="L204" t="str">
        <x:v>PrimeChoice</x:v>
      </x:c>
      <x:c r="M204" s="14" t="n">
        <x:v>1599</x:v>
      </x:c>
      <x:c r="N204" s="14" t="n">
        <x:v>732.96</x:v>
      </x:c>
      <x:c r="O204" t="n">
        <x:v>1</x:v>
      </x:c>
      <x:c r="P204" s="16" t="n">
        <x:v>18</x:v>
      </x:c>
      <x:c r="Q204" t="str">
        <x:v>Credit Card</x:v>
      </x:c>
      <x:c r="R204" t="str">
        <x:v>Delivered</x:v>
      </x:c>
      <x:c r="S204" s="18" t="n">
        <x:v>4.9</x:v>
      </x:c>
      <x:c r="T204" t="n">
        <x:v>404</x:v>
      </x:c>
      <x:c r="U204" s="14" t="n">
        <x:v>732.96</x:v>
      </x:c>
      <x:c r="V204" s="14" t="n">
        <x:v>622.61</x:v>
      </x:c>
      <x:c r="W204" s="14" t="n">
        <x:v>110.35</x:v>
      </x:c>
      <x:c r="X204" t="str">
        <x:v>No</x:v>
      </x:c>
      <x:c r="Y204" t="n">
        <x:v>6</x:v>
      </x:c>
      <x:c r="Z204" t="str">
        <x:v>Value</x:v>
      </x:c>
    </x:row>
    <x:row r="205">
      <x:c r="A205" t="str">
        <x:v>ORD10204</x:v>
      </x:c>
      <x:c r="B205" s="12" t="n">
        <x:v>46001</x:v>
      </x:c>
      <x:c r="C205" t="str">
        <x:v>Sneha Rao</x:v>
      </x:c>
      <x:c r="D205" t="n">
        <x:v>59</x:v>
      </x:c>
      <x:c r="E205" t="str">
        <x:v>Male</x:v>
      </x:c>
      <x:c r="F205" t="str">
        <x:v>Noida</x:v>
      </x:c>
      <x:c r="G205" t="str">
        <x:v>Uttar Pradesh</x:v>
      </x:c>
      <x:c r="H205" t="str">
        <x:v>Home &amp; Kitchen</x:v>
      </x:c>
      <x:c r="I205" t="str">
        <x:v>Storage</x:v>
      </x:c>
      <x:c r="J205" t="str">
        <x:v>Storage Container Set</x:v>
      </x:c>
      <x:c r="K205" t="str">
        <x:v>Milton</x:v>
      </x:c>
      <x:c r="L205" t="str">
        <x:v>PrimeChoice</x:v>
      </x:c>
      <x:c r="M205" s="14" t="n">
        <x:v>1599</x:v>
      </x:c>
      <x:c r="N205" s="14" t="n">
        <x:v>839.04</x:v>
      </x:c>
      <x:c r="O205" t="n">
        <x:v>1</x:v>
      </x:c>
      <x:c r="P205" s="16" t="n">
        <x:v>8</x:v>
      </x:c>
      <x:c r="Q205" t="str">
        <x:v>Cash on Delivery</x:v>
      </x:c>
      <x:c r="R205" t="str">
        <x:v>Delivered</x:v>
      </x:c>
      <x:c r="S205" s="18" t="n">
        <x:v>5</x:v>
      </x:c>
      <x:c r="T205" t="n">
        <x:v>103</x:v>
      </x:c>
      <x:c r="U205" s="14" t="n">
        <x:v>839.04</x:v>
      </x:c>
      <x:c r="V205" s="14" t="n">
        <x:v>710.49</x:v>
      </x:c>
      <x:c r="W205" s="14" t="n">
        <x:v>128.55</x:v>
      </x:c>
      <x:c r="X205" t="str">
        <x:v>No</x:v>
      </x:c>
      <x:c r="Y205" t="n">
        <x:v>2</x:v>
      </x:c>
      <x:c r="Z205" t="str">
        <x:v>Value</x:v>
      </x:c>
    </x:row>
    <x:row r="206">
      <x:c r="A206" t="str">
        <x:v>ORD10205</x:v>
      </x:c>
      <x:c r="B206" s="12" t="n">
        <x:v>45730</x:v>
      </x:c>
      <x:c r="C206" t="str">
        <x:v>Kavya Joshi</x:v>
      </x:c>
      <x:c r="D206" t="n">
        <x:v>48</x:v>
      </x:c>
      <x:c r="E206" t="str">
        <x:v>Male</x:v>
      </x:c>
      <x:c r="F206" t="str">
        <x:v>Coimbatore</x:v>
      </x:c>
      <x:c r="G206" t="str">
        <x:v>Tamil Nadu</x:v>
      </x:c>
      <x:c r="H206" t="str">
        <x:v>Home &amp; Kitchen</x:v>
      </x:c>
      <x:c r="I206" t="str">
        <x:v>Appliances</x:v>
      </x:c>
      <x:c r="J206" t="str">
        <x:v>Air Fryer</x:v>
      </x:c>
      <x:c r="K206" t="str">
        <x:v>Philips</x:v>
      </x:c>
      <x:c r="L206" t="str">
        <x:v>TrendMart</x:v>
      </x:c>
      <x:c r="M206" s="14" t="n">
        <x:v>8999</x:v>
      </x:c>
      <x:c r="N206" s="14" t="n">
        <x:v>4736.96</x:v>
      </x:c>
      <x:c r="O206" t="n">
        <x:v>2</x:v>
      </x:c>
      <x:c r="P206" s="16" t="n">
        <x:v>20</x:v>
      </x:c>
      <x:c r="Q206" t="str">
        <x:v>Net Banking</x:v>
      </x:c>
      <x:c r="R206" t="str">
        <x:v>Shipped</x:v>
      </x:c>
      <x:c r="S206" s="18" t="n">
        <x:v>3.2</x:v>
      </x:c>
      <x:c r="T206" t="n">
        <x:v>118</x:v>
      </x:c>
      <x:c r="U206" s="14" t="n">
        <x:v>9473.92</x:v>
      </x:c>
      <x:c r="V206" s="14" t="n">
        <x:v>7467.56</x:v>
      </x:c>
      <x:c r="W206" s="14" t="n">
        <x:v>2006.36</x:v>
      </x:c>
      <x:c r="X206" t="str">
        <x:v>No</x:v>
      </x:c>
      <x:c r="Y206" t="n">
        <x:v>5</x:v>
      </x:c>
      <x:c r="Z206" t="str">
        <x:v>Regular</x:v>
      </x:c>
    </x:row>
    <x:row r="207">
      <x:c r="A207" t="str">
        <x:v>ORD10206</x:v>
      </x:c>
      <x:c r="B207" s="12" t="n">
        <x:v>46126</x:v>
      </x:c>
      <x:c r="C207" t="str">
        <x:v>Rohan Mehta</x:v>
      </x:c>
      <x:c r="D207" t="n">
        <x:v>27</x:v>
      </x:c>
      <x:c r="E207" t="str">
        <x:v>Female</x:v>
      </x:c>
      <x:c r="F207" t="str">
        <x:v>Mysuru</x:v>
      </x:c>
      <x:c r="G207" t="str">
        <x:v>Karnataka</x:v>
      </x:c>
      <x:c r="H207" t="str">
        <x:v>Electronics</x:v>
      </x:c>
      <x:c r="I207" t="str">
        <x:v>Laptops</x:v>
      </x:c>
      <x:c r="J207" t="str">
        <x:v>Inspiron 15</x:v>
      </x:c>
      <x:c r="K207" t="str">
        <x:v>Dell</x:v>
      </x:c>
      <x:c r="L207" t="str">
        <x:v>MegaStore India</x:v>
      </x:c>
      <x:c r="M207" s="14" t="n">
        <x:v>64999</x:v>
      </x:c>
      <x:c r="N207" s="14" t="n">
        <x:v>44998.23</x:v>
      </x:c>
      <x:c r="O207" t="n">
        <x:v>3</x:v>
      </x:c>
      <x:c r="P207" s="16" t="n">
        <x:v>8</x:v>
      </x:c>
      <x:c r="Q207" t="str">
        <x:v>Debit Card</x:v>
      </x:c>
      <x:c r="R207" t="str">
        <x:v>Delivered</x:v>
      </x:c>
      <x:c r="S207" s="18" t="n">
        <x:v>3.2</x:v>
      </x:c>
      <x:c r="T207" t="n">
        <x:v>190</x:v>
      </x:c>
      <x:c r="U207" s="14" t="n">
        <x:v>134994.69</x:v>
      </x:c>
      <x:c r="V207" s="14" t="n">
        <x:v>98015.34</x:v>
      </x:c>
      <x:c r="W207" s="14" t="n">
        <x:v>36979.35</x:v>
      </x:c>
      <x:c r="X207" t="str">
        <x:v>No</x:v>
      </x:c>
      <x:c r="Y207" t="n">
        <x:v>2</x:v>
      </x:c>
      <x:c r="Z207" t="str">
        <x:v>Premium</x:v>
      </x:c>
    </x:row>
    <x:row r="208">
      <x:c r="A208" t="str">
        <x:v>ORD10207</x:v>
      </x:c>
      <x:c r="B208" s="12" t="n">
        <x:v>45748</x:v>
      </x:c>
      <x:c r="C208" t="str">
        <x:v>Isha Kapoor</x:v>
      </x:c>
      <x:c r="D208" t="n">
        <x:v>26</x:v>
      </x:c>
      <x:c r="E208" t="str">
        <x:v>Female</x:v>
      </x:c>
      <x:c r="F208" t="str">
        <x:v>Jodhpur</x:v>
      </x:c>
      <x:c r="G208" t="str">
        <x:v>Rajasthan</x:v>
      </x:c>
      <x:c r="H208" t="str">
        <x:v>Electronics</x:v>
      </x:c>
      <x:c r="I208" t="str">
        <x:v>Laptops</x:v>
      </x:c>
      <x:c r="J208" t="str">
        <x:v>Inspiron 15</x:v>
      </x:c>
      <x:c r="K208" t="str">
        <x:v>Dell</x:v>
      </x:c>
      <x:c r="L208" t="str">
        <x:v>MegaStore India</x:v>
      </x:c>
      <x:c r="M208" s="14" t="n">
        <x:v>64999</x:v>
      </x:c>
      <x:c r="N208" s="14" t="n">
        <x:v>43231.9</x:v>
      </x:c>
      <x:c r="O208" t="n">
        <x:v>1</x:v>
      </x:c>
      <x:c r="P208" s="16" t="n">
        <x:v>12</x:v>
      </x:c>
      <x:c r="Q208" t="str">
        <x:v>Cash on Delivery</x:v>
      </x:c>
      <x:c r="R208" t="str">
        <x:v>Delivered</x:v>
      </x:c>
      <x:c r="S208" s="18" t="n">
        <x:v>4.5</x:v>
      </x:c>
      <x:c r="T208" t="n">
        <x:v>787</x:v>
      </x:c>
      <x:c r="U208" s="14" t="n">
        <x:v>43231.9</x:v>
      </x:c>
      <x:c r="V208" s="14" t="n">
        <x:v>37089.28</x:v>
      </x:c>
      <x:c r="W208" s="14" t="n">
        <x:v>6142.62</x:v>
      </x:c>
      <x:c r="X208" t="str">
        <x:v>No</x:v>
      </x:c>
      <x:c r="Y208" t="n">
        <x:v>4</x:v>
      </x:c>
      <x:c r="Z208" t="str">
        <x:v>Premium</x:v>
      </x:c>
    </x:row>
    <x:row r="209">
      <x:c r="A209" t="str">
        <x:v>ORD10208</x:v>
      </x:c>
      <x:c r="B209" s="12" t="n">
        <x:v>45912</x:v>
      </x:c>
      <x:c r="C209" t="str">
        <x:v>Nikhil Patel</x:v>
      </x:c>
      <x:c r="D209" t="n">
        <x:v>32</x:v>
      </x:c>
      <x:c r="E209" t="str">
        <x:v>Female</x:v>
      </x:c>
      <x:c r="F209" t="str">
        <x:v>Ahmedabad</x:v>
      </x:c>
      <x:c r="G209" t="str">
        <x:v>Gujarat</x:v>
      </x:c>
      <x:c r="H209" t="str">
        <x:v>Fashion</x:v>
      </x:c>
      <x:c r="I209" t="str">
        <x:v>Women's Clothing</x:v>
      </x:c>
      <x:c r="J209" t="str">
        <x:v>Cotton Anarkali</x:v>
      </x:c>
      <x:c r="K209" t="str">
        <x:v>Biba</x:v>
      </x:c>
      <x:c r="L209" t="str">
        <x:v>PrimeChoice</x:v>
      </x:c>
      <x:c r="M209" s="14" t="n">
        <x:v>3299</x:v>
      </x:c>
      <x:c r="N209" s="14" t="n">
        <x:v>1738.96</x:v>
      </x:c>
      <x:c r="O209" t="n">
        <x:v>2</x:v>
      </x:c>
      <x:c r="P209" s="16" t="n">
        <x:v>0</x:v>
      </x:c>
      <x:c r="Q209" t="str">
        <x:v>Credit Card</x:v>
      </x:c>
      <x:c r="R209" t="str">
        <x:v>Delivered</x:v>
      </x:c>
      <x:c r="S209" s="18" t="n">
        <x:v>4.1</x:v>
      </x:c>
      <x:c r="T209" t="n">
        <x:v>422</x:v>
      </x:c>
      <x:c r="U209" s="14" t="n">
        <x:v>3477.92</x:v>
      </x:c>
      <x:c r="V209" s="14" t="n">
        <x:v>2970.4</x:v>
      </x:c>
      <x:c r="W209" s="14" t="n">
        <x:v>507.52</x:v>
      </x:c>
      <x:c r="X209" t="str">
        <x:v>No</x:v>
      </x:c>
      <x:c r="Y209" t="n">
        <x:v>1</x:v>
      </x:c>
      <x:c r="Z209" t="str">
        <x:v>Value</x:v>
      </x:c>
    </x:row>
    <x:row r="210">
      <x:c r="A210" t="str">
        <x:v>ORD10209</x:v>
      </x:c>
      <x:c r="B210" s="12" t="n">
        <x:v>46008</x:v>
      </x:c>
      <x:c r="C210" t="str">
        <x:v>Nikhil Patel</x:v>
      </x:c>
      <x:c r="D210" t="n">
        <x:v>49</x:v>
      </x:c>
      <x:c r="E210" t="str">
        <x:v>Female</x:v>
      </x:c>
      <x:c r="F210" t="str">
        <x:v>Mumbai</x:v>
      </x:c>
      <x:c r="G210" t="str">
        <x:v>Maharashtra</x:v>
      </x:c>
      <x:c r="H210" t="str">
        <x:v>Beauty</x:v>
      </x:c>
      <x:c r="I210" t="str">
        <x:v>Skincare</x:v>
      </x:c>
      <x:c r="J210" t="str">
        <x:v>Vitamin C Face Serum</x:v>
      </x:c>
      <x:c r="K210" t="str">
        <x:v>Mamaearth</x:v>
      </x:c>
      <x:c r="L210" t="str">
        <x:v>SmartCart Retail</x:v>
      </x:c>
      <x:c r="M210" s="14" t="n">
        <x:v>699</x:v>
      </x:c>
      <x:c r="N210" s="14" t="n">
        <x:v>323.56</x:v>
      </x:c>
      <x:c r="O210" t="n">
        <x:v>3</x:v>
      </x:c>
      <x:c r="P210" s="16" t="n">
        <x:v>20</x:v>
      </x:c>
      <x:c r="Q210" t="str">
        <x:v>Credit Card</x:v>
      </x:c>
      <x:c r="R210" t="str">
        <x:v>Delivered</x:v>
      </x:c>
      <x:c r="S210" s="18" t="n">
        <x:v>5</x:v>
      </x:c>
      <x:c r="T210" t="n">
        <x:v>5</x:v>
      </x:c>
      <x:c r="U210" s="14" t="n">
        <x:v>970.68</x:v>
      </x:c>
      <x:c r="V210" s="14" t="n">
        <x:v>793.2</x:v>
      </x:c>
      <x:c r="W210" s="14" t="n">
        <x:v>177.48</x:v>
      </x:c>
      <x:c r="X210" t="str">
        <x:v>No</x:v>
      </x:c>
      <x:c r="Y210" t="n">
        <x:v>2</x:v>
      </x:c>
      <x:c r="Z210" t="str">
        <x:v>Value</x:v>
      </x:c>
    </x:row>
    <x:row r="211">
      <x:c r="A211" t="str">
        <x:v>ORD10210</x:v>
      </x:c>
      <x:c r="B211" s="12" t="n">
        <x:v>46205</x:v>
      </x:c>
      <x:c r="C211" t="str">
        <x:v>Mansi Dave</x:v>
      </x:c>
      <x:c r="D211" t="n">
        <x:v>57</x:v>
      </x:c>
      <x:c r="E211" t="str">
        <x:v>Male</x:v>
      </x:c>
      <x:c r="F211" t="str">
        <x:v>New Delhi</x:v>
      </x:c>
      <x:c r="G211" t="str">
        <x:v>Delhi</x:v>
      </x:c>
      <x:c r="H211" t="str">
        <x:v>Fashion</x:v>
      </x:c>
      <x:c r="I211" t="str">
        <x:v>Footwear</x:v>
      </x:c>
      <x:c r="J211" t="str">
        <x:v>Go Walk Running Shoes</x:v>
      </x:c>
      <x:c r="K211" t="str">
        <x:v>Skechers</x:v>
      </x:c>
      <x:c r="L211" t="str">
        <x:v>TechWorld</x:v>
      </x:c>
      <x:c r="M211" s="14" t="n">
        <x:v>6999</x:v>
      </x:c>
      <x:c r="N211" s="14" t="n">
        <x:v>3595.89</x:v>
      </x:c>
      <x:c r="O211" t="n">
        <x:v>2</x:v>
      </x:c>
      <x:c r="P211" s="16" t="n">
        <x:v>8</x:v>
      </x:c>
      <x:c r="Q211" t="str">
        <x:v>UPI</x:v>
      </x:c>
      <x:c r="R211" t="str">
        <x:v>Delivered</x:v>
      </x:c>
      <x:c r="S211" s="18" t="n">
        <x:v>3.6</x:v>
      </x:c>
      <x:c r="T211" t="n">
        <x:v>672</x:v>
      </x:c>
      <x:c r="U211" s="14" t="n">
        <x:v>7191.78</x:v>
      </x:c>
      <x:c r="V211" s="14" t="n">
        <x:v>6066.66</x:v>
      </x:c>
      <x:c r="W211" s="14" t="n">
        <x:v>1125.12</x:v>
      </x:c>
      <x:c r="X211" t="str">
        <x:v>No</x:v>
      </x:c>
      <x:c r="Y211" t="n">
        <x:v>1</x:v>
      </x:c>
      <x:c r="Z211" t="str">
        <x:v>Regular</x:v>
      </x:c>
    </x:row>
    <x:row r="212">
      <x:c r="A212" t="str">
        <x:v>ORD10211</x:v>
      </x:c>
      <x:c r="B212" s="12" t="n">
        <x:v>45966</x:v>
      </x:c>
      <x:c r="C212" t="str">
        <x:v>Simran Kaur</x:v>
      </x:c>
      <x:c r="D212" t="n">
        <x:v>44</x:v>
      </x:c>
      <x:c r="E212" t="str">
        <x:v>Male</x:v>
      </x:c>
      <x:c r="F212" t="str">
        <x:v>Ahmedabad</x:v>
      </x:c>
      <x:c r="G212" t="str">
        <x:v>Gujarat</x:v>
      </x:c>
      <x:c r="H212" t="str">
        <x:v>Grocery</x:v>
      </x:c>
      <x:c r="I212" t="str">
        <x:v>Household</x:v>
      </x:c>
      <x:c r="J212" t="str">
        <x:v>Matic Liquid 2L</x:v>
      </x:c>
      <x:c r="K212" t="str">
        <x:v>Surf Excel</x:v>
      </x:c>
      <x:c r="L212" t="str">
        <x:v>DailyNeeds Hub</x:v>
      </x:c>
      <x:c r="M212" s="14" t="n">
        <x:v>399</x:v>
      </x:c>
      <x:c r="N212" s="14" t="n">
        <x:v>284.86</x:v>
      </x:c>
      <x:c r="O212" t="n">
        <x:v>1</x:v>
      </x:c>
      <x:c r="P212" s="16" t="n">
        <x:v>5</x:v>
      </x:c>
      <x:c r="Q212" t="str">
        <x:v>Cash on Delivery</x:v>
      </x:c>
      <x:c r="R212" t="str">
        <x:v>Delivered</x:v>
      </x:c>
      <x:c r="S212" s="18" t="n">
        <x:v>3.9</x:v>
      </x:c>
      <x:c r="T212" t="n">
        <x:v>88</x:v>
      </x:c>
      <x:c r="U212" s="14" t="n">
        <x:v>284.86</x:v>
      </x:c>
      <x:c r="V212" s="14" t="n">
        <x:v>224.79</x:v>
      </x:c>
      <x:c r="W212" s="14" t="n">
        <x:v>60.07</x:v>
      </x:c>
      <x:c r="X212" t="str">
        <x:v>No</x:v>
      </x:c>
      <x:c r="Y212" t="n">
        <x:v>3</x:v>
      </x:c>
      <x:c r="Z212" t="str">
        <x:v>Value</x:v>
      </x:c>
    </x:row>
    <x:row r="213">
      <x:c r="A213" t="str">
        <x:v>ORD10212</x:v>
      </x:c>
      <x:c r="B213" s="12" t="n">
        <x:v>46024</x:v>
      </x:c>
      <x:c r="C213" t="str">
        <x:v>Meera Nair</x:v>
      </x:c>
      <x:c r="D213" t="n">
        <x:v>44</x:v>
      </x:c>
      <x:c r="E213" t="str">
        <x:v>Female</x:v>
      </x:c>
      <x:c r="F213" t="str">
        <x:v>Mumbai</x:v>
      </x:c>
      <x:c r="G213" t="str">
        <x:v>Maharashtra</x:v>
      </x:c>
      <x:c r="H213" t="str">
        <x:v>Home &amp; Kitchen</x:v>
      </x:c>
      <x:c r="I213" t="str">
        <x:v>Storage</x:v>
      </x:c>
      <x:c r="J213" t="str">
        <x:v>Storage Container Set</x:v>
      </x:c>
      <x:c r="K213" t="str">
        <x:v>Milton</x:v>
      </x:c>
      <x:c r="L213" t="str">
        <x:v>UrbanKart</x:v>
      </x:c>
      <x:c r="M213" s="14" t="n">
        <x:v>1599</x:v>
      </x:c>
      <x:c r="N213" s="14" t="n">
        <x:v>853.93</x:v>
      </x:c>
      <x:c r="O213" t="n">
        <x:v>1</x:v>
      </x:c>
      <x:c r="P213" s="16" t="n">
        <x:v>5</x:v>
      </x:c>
      <x:c r="Q213" t="str">
        <x:v>Cash on Delivery</x:v>
      </x:c>
      <x:c r="R213" t="str">
        <x:v>Delivered</x:v>
      </x:c>
      <x:c r="S213" s="18" t="n">
        <x:v>4.7</x:v>
      </x:c>
      <x:c r="T213" t="n">
        <x:v>5</x:v>
      </x:c>
      <x:c r="U213" s="14" t="n">
        <x:v>853.93</x:v>
      </x:c>
      <x:c r="V213" s="14" t="n">
        <x:v>700.28</x:v>
      </x:c>
      <x:c r="W213" s="14" t="n">
        <x:v>153.65</x:v>
      </x:c>
      <x:c r="X213" t="str">
        <x:v>No</x:v>
      </x:c>
      <x:c r="Y213" t="n">
        <x:v>5</x:v>
      </x:c>
      <x:c r="Z213" t="str">
        <x:v>Value</x:v>
      </x:c>
    </x:row>
    <x:row r="214">
      <x:c r="A214" t="str">
        <x:v>ORD10213</x:v>
      </x:c>
      <x:c r="B214" s="12" t="n">
        <x:v>46181</x:v>
      </x:c>
      <x:c r="C214" t="str">
        <x:v>Priya Desai</x:v>
      </x:c>
      <x:c r="D214" t="n">
        <x:v>22</x:v>
      </x:c>
      <x:c r="E214" t="str">
        <x:v>Male</x:v>
      </x:c>
      <x:c r="F214" t="str">
        <x:v>Chennai</x:v>
      </x:c>
      <x:c r="G214" t="str">
        <x:v>Tamil Nadu</x:v>
      </x:c>
      <x:c r="H214" t="str">
        <x:v>Electronics</x:v>
      </x:c>
      <x:c r="I214" t="str">
        <x:v>Mobiles</x:v>
      </x:c>
      <x:c r="J214" t="str">
        <x:v>Galaxy A55 5G</x:v>
      </x:c>
      <x:c r="K214" t="str">
        <x:v>Samsung</x:v>
      </x:c>
      <x:c r="L214" t="str">
        <x:v>MegaStore India</x:v>
      </x:c>
      <x:c r="M214" s="14" t="n">
        <x:v>33999</x:v>
      </x:c>
      <x:c r="N214" s="14" t="n">
        <x:v>26275.22</x:v>
      </x:c>
      <x:c r="O214" t="n">
        <x:v>1</x:v>
      </x:c>
      <x:c r="P214" s="16" t="n">
        <x:v>5</x:v>
      </x:c>
      <x:c r="Q214" t="str">
        <x:v>Debit Card</x:v>
      </x:c>
      <x:c r="R214" t="str">
        <x:v>Delivered</x:v>
      </x:c>
      <x:c r="S214" s="18" t="n">
        <x:v>4.2</x:v>
      </x:c>
      <x:c r="T214" t="n">
        <x:v>507</x:v>
      </x:c>
      <x:c r="U214" s="14" t="n">
        <x:v>26275.22</x:v>
      </x:c>
      <x:c r="V214" s="14" t="n">
        <x:v>22914.71</x:v>
      </x:c>
      <x:c r="W214" s="14" t="n">
        <x:v>3360.51</x:v>
      </x:c>
      <x:c r="X214" t="str">
        <x:v>No</x:v>
      </x:c>
      <x:c r="Y214" t="n">
        <x:v>6</x:v>
      </x:c>
      <x:c r="Z214" t="str">
        <x:v>Premium</x:v>
      </x:c>
    </x:row>
    <x:row r="215">
      <x:c r="A215" t="str">
        <x:v>ORD10214</x:v>
      </x:c>
      <x:c r="B215" s="12" t="n">
        <x:v>45776</x:v>
      </x:c>
      <x:c r="C215" t="str">
        <x:v>Mansi Dave</x:v>
      </x:c>
      <x:c r="D215" t="n">
        <x:v>24</x:v>
      </x:c>
      <x:c r="E215" t="str">
        <x:v>Male</x:v>
      </x:c>
      <x:c r="F215" t="str">
        <x:v>Mysuru</x:v>
      </x:c>
      <x:c r="G215" t="str">
        <x:v>Karnataka</x:v>
      </x:c>
      <x:c r="H215" t="str">
        <x:v>Electronics</x:v>
      </x:c>
      <x:c r="I215" t="str">
        <x:v>Laptops</x:v>
      </x:c>
      <x:c r="J215" t="str">
        <x:v>Inspiron 15</x:v>
      </x:c>
      <x:c r="K215" t="str">
        <x:v>Dell</x:v>
      </x:c>
      <x:c r="L215" t="str">
        <x:v>DailyNeeds Hub</x:v>
      </x:c>
      <x:c r="M215" s="14" t="n">
        <x:v>64999</x:v>
      </x:c>
      <x:c r="N215" s="14" t="n">
        <x:v>47031.69</x:v>
      </x:c>
      <x:c r="O215" t="n">
        <x:v>1</x:v>
      </x:c>
      <x:c r="P215" s="16" t="n">
        <x:v>8</x:v>
      </x:c>
      <x:c r="Q215" t="str">
        <x:v>Debit Card</x:v>
      </x:c>
      <x:c r="R215" t="str">
        <x:v>Delivered</x:v>
      </x:c>
      <x:c r="S215" s="18" t="n">
        <x:v>3.9</x:v>
      </x:c>
      <x:c r="T215" t="n">
        <x:v>183</x:v>
      </x:c>
      <x:c r="U215" s="14" t="n">
        <x:v>47031.69</x:v>
      </x:c>
      <x:c r="V215" s="14" t="n">
        <x:v>41200.57</x:v>
      </x:c>
      <x:c r="W215" s="14" t="n">
        <x:v>5831.12</x:v>
      </x:c>
      <x:c r="X215" t="str">
        <x:v>Yes</x:v>
      </x:c>
      <x:c r="Y215" t="n">
        <x:v>2</x:v>
      </x:c>
      <x:c r="Z215" t="str">
        <x:v>Premium</x:v>
      </x:c>
    </x:row>
    <x:row r="216">
      <x:c r="A216" t="str">
        <x:v>ORD10215</x:v>
      </x:c>
      <x:c r="B216" s="12" t="n">
        <x:v>46052</x:v>
      </x:c>
      <x:c r="C216" t="str">
        <x:v>Ananya Singh</x:v>
      </x:c>
      <x:c r="D216" t="n">
        <x:v>48</x:v>
      </x:c>
      <x:c r="E216" t="str">
        <x:v>Female</x:v>
      </x:c>
      <x:c r="F216" t="str">
        <x:v>Coimbatore</x:v>
      </x:c>
      <x:c r="G216" t="str">
        <x:v>Tamil Nadu</x:v>
      </x:c>
      <x:c r="H216" t="str">
        <x:v>Home &amp; Kitchen</x:v>
      </x:c>
      <x:c r="I216" t="str">
        <x:v>Furniture</x:v>
      </x:c>
      <x:c r="J216" t="str">
        <x:v>Memory Foam Pillow</x:v>
      </x:c>
      <x:c r="K216" t="str">
        <x:v>Wakefit</x:v>
      </x:c>
      <x:c r="L216" t="str">
        <x:v>TechWorld</x:v>
      </x:c>
      <x:c r="M216" s="14" t="n">
        <x:v>1999</x:v>
      </x:c>
      <x:c r="N216" s="14" t="n">
        <x:v>1036.07</x:v>
      </x:c>
      <x:c r="O216" t="n">
        <x:v>3</x:v>
      </x:c>
      <x:c r="P216" s="16" t="n">
        <x:v>5</x:v>
      </x:c>
      <x:c r="Q216" t="str">
        <x:v>Credit Card</x:v>
      </x:c>
      <x:c r="R216" t="str">
        <x:v>Delivered</x:v>
      </x:c>
      <x:c r="S216" s="18" t="n">
        <x:v>3.7</x:v>
      </x:c>
      <x:c r="T216" t="n">
        <x:v>581</x:v>
      </x:c>
      <x:c r="U216" s="14" t="n">
        <x:v>3108.21</x:v>
      </x:c>
      <x:c r="V216" s="14" t="n">
        <x:v>2358.6</x:v>
      </x:c>
      <x:c r="W216" s="14" t="n">
        <x:v>749.61</x:v>
      </x:c>
      <x:c r="X216" t="str">
        <x:v>No</x:v>
      </x:c>
      <x:c r="Y216" t="n">
        <x:v>7</x:v>
      </x:c>
      <x:c r="Z216" t="str">
        <x:v>Value</x:v>
      </x:c>
    </x:row>
    <x:row r="217">
      <x:c r="A217" t="str">
        <x:v>ORD10216</x:v>
      </x:c>
      <x:c r="B217" s="12" t="n">
        <x:v>45687</x:v>
      </x:c>
      <x:c r="C217" t="str">
        <x:v>Isha Kapoor</x:v>
      </x:c>
      <x:c r="D217" t="n">
        <x:v>26</x:v>
      </x:c>
      <x:c r="E217" t="str">
        <x:v>Female</x:v>
      </x:c>
      <x:c r="F217" t="str">
        <x:v>Rajkot</x:v>
      </x:c>
      <x:c r="G217" t="str">
        <x:v>Gujarat</x:v>
      </x:c>
      <x:c r="H217" t="str">
        <x:v>Electronics</x:v>
      </x:c>
      <x:c r="I217" t="str">
        <x:v>Audio</x:v>
      </x:c>
      <x:c r="J217" t="str">
        <x:v>Rockerz 550</x:v>
      </x:c>
      <x:c r="K217" t="str">
        <x:v>boAt</x:v>
      </x:c>
      <x:c r="L217" t="str">
        <x:v>MegaStore India</x:v>
      </x:c>
      <x:c r="M217" s="14" t="n">
        <x:v>3999</x:v>
      </x:c>
      <x:c r="N217" s="14" t="n">
        <x:v>2279.81</x:v>
      </x:c>
      <x:c r="O217" t="n">
        <x:v>1</x:v>
      </x:c>
      <x:c r="P217" s="16" t="n">
        <x:v>20</x:v>
      </x:c>
      <x:c r="Q217" t="str">
        <x:v>UPI</x:v>
      </x:c>
      <x:c r="R217" t="str">
        <x:v>Delivered</x:v>
      </x:c>
      <x:c r="S217" s="18" t="n">
        <x:v>3.8</x:v>
      </x:c>
      <x:c r="T217" t="n">
        <x:v>581</x:v>
      </x:c>
      <x:c r="U217" s="14" t="n">
        <x:v>2279.81</x:v>
      </x:c>
      <x:c r="V217" s="14" t="n">
        <x:v>1905.99</x:v>
      </x:c>
      <x:c r="W217" s="14" t="n">
        <x:v>373.82</x:v>
      </x:c>
      <x:c r="X217" t="str">
        <x:v>No</x:v>
      </x:c>
      <x:c r="Y217" t="n">
        <x:v>1</x:v>
      </x:c>
      <x:c r="Z217" t="str">
        <x:v>Value</x:v>
      </x:c>
    </x:row>
    <x:row r="218">
      <x:c r="A218" t="str">
        <x:v>ORD10217</x:v>
      </x:c>
      <x:c r="B218" s="12" t="n">
        <x:v>45755</x:v>
      </x:c>
      <x:c r="C218" t="str">
        <x:v>Mansi Dave</x:v>
      </x:c>
      <x:c r="D218" t="n">
        <x:v>45</x:v>
      </x:c>
      <x:c r="E218" t="str">
        <x:v>Male</x:v>
      </x:c>
      <x:c r="F218" t="str">
        <x:v>Nagpur</x:v>
      </x:c>
      <x:c r="G218" t="str">
        <x:v>Maharashtra</x:v>
      </x:c>
      <x:c r="H218" t="str">
        <x:v>Beauty</x:v>
      </x:c>
      <x:c r="I218" t="str">
        <x:v>Skincare</x:v>
      </x:c>
      <x:c r="J218" t="str">
        <x:v>2% Salicylic Acid Serum</x:v>
      </x:c>
      <x:c r="K218" t="str">
        <x:v>Minimalist</x:v>
      </x:c>
      <x:c r="L218" t="str">
        <x:v>TrendMart</x:v>
      </x:c>
      <x:c r="M218" s="14" t="n">
        <x:v>599</x:v>
      </x:c>
      <x:c r="N218" s="14" t="n">
        <x:v>323.11</x:v>
      </x:c>
      <x:c r="O218" t="n">
        <x:v>1</x:v>
      </x:c>
      <x:c r="P218" s="16" t="n">
        <x:v>10</x:v>
      </x:c>
      <x:c r="Q218" t="str">
        <x:v>Credit Card</x:v>
      </x:c>
      <x:c r="R218" t="str">
        <x:v>Delivered</x:v>
      </x:c>
      <x:c r="S218" s="18" t="n">
        <x:v>3.4</x:v>
      </x:c>
      <x:c r="T218" t="n">
        <x:v>363</x:v>
      </x:c>
      <x:c r="U218" s="14" t="n">
        <x:v>323.11</x:v>
      </x:c>
      <x:c r="V218" s="14" t="n">
        <x:v>269.49</x:v>
      </x:c>
      <x:c r="W218" s="14" t="n">
        <x:v>53.62</x:v>
      </x:c>
      <x:c r="X218" t="str">
        <x:v>No</x:v>
      </x:c>
      <x:c r="Y218" t="n">
        <x:v>6</x:v>
      </x:c>
      <x:c r="Z218" t="str">
        <x:v>Value</x:v>
      </x:c>
    </x:row>
    <x:row r="219">
      <x:c r="A219" t="str">
        <x:v>ORD10218</x:v>
      </x:c>
      <x:c r="B219" s="12" t="n">
        <x:v>45986</x:v>
      </x:c>
      <x:c r="C219" t="str">
        <x:v>Dev Malhotra</x:v>
      </x:c>
      <x:c r="D219" t="n">
        <x:v>33</x:v>
      </x:c>
      <x:c r="E219" t="str">
        <x:v>Female</x:v>
      </x:c>
      <x:c r="F219" t="str">
        <x:v>Lucknow</x:v>
      </x:c>
      <x:c r="G219" t="str">
        <x:v>Uttar Pradesh</x:v>
      </x:c>
      <x:c r="H219" t="str">
        <x:v>Electronics</x:v>
      </x:c>
      <x:c r="I219" t="str">
        <x:v>Mobiles</x:v>
      </x:c>
      <x:c r="J219" t="str">
        <x:v>Galaxy A55 5G</x:v>
      </x:c>
      <x:c r="K219" t="str">
        <x:v>Samsung</x:v>
      </x:c>
      <x:c r="L219" t="str">
        <x:v>UrbanKart</x:v>
      </x:c>
      <x:c r="M219" s="14" t="n">
        <x:v>33999</x:v>
      </x:c>
      <x:c r="N219" s="14" t="n">
        <x:v>24847.38</x:v>
      </x:c>
      <x:c r="O219" t="n">
        <x:v>2</x:v>
      </x:c>
      <x:c r="P219" s="16" t="n">
        <x:v>8</x:v>
      </x:c>
      <x:c r="Q219" t="str">
        <x:v>Net Banking</x:v>
      </x:c>
      <x:c r="R219" t="str">
        <x:v>Delivered</x:v>
      </x:c>
      <x:c r="S219" s="18" t="n">
        <x:v>4.5</x:v>
      </x:c>
      <x:c r="T219" t="n">
        <x:v>779</x:v>
      </x:c>
      <x:c r="U219" s="14" t="n">
        <x:v>49694.76</x:v>
      </x:c>
      <x:c r="V219" s="14" t="n">
        <x:v>39156.32</x:v>
      </x:c>
      <x:c r="W219" s="14" t="n">
        <x:v>10538.44</x:v>
      </x:c>
      <x:c r="X219" t="str">
        <x:v>No</x:v>
      </x:c>
      <x:c r="Y219" t="n">
        <x:v>1</x:v>
      </x:c>
      <x:c r="Z219" t="str">
        <x:v>Premium</x:v>
      </x:c>
    </x:row>
    <x:row r="220">
      <x:c r="A220" t="str">
        <x:v>ORD10219</x:v>
      </x:c>
      <x:c r="B220" s="12" t="n">
        <x:v>46167</x:v>
      </x:c>
      <x:c r="C220" t="str">
        <x:v>Nikhil Patel</x:v>
      </x:c>
      <x:c r="D220" t="n">
        <x:v>59</x:v>
      </x:c>
      <x:c r="E220" t="str">
        <x:v>Male</x:v>
      </x:c>
      <x:c r="F220" t="str">
        <x:v>Siliguri</x:v>
      </x:c>
      <x:c r="G220" t="str">
        <x:v>West Bengal</x:v>
      </x:c>
      <x:c r="H220" t="str">
        <x:v>Home &amp; Kitchen</x:v>
      </x:c>
      <x:c r="I220" t="str">
        <x:v>Cookware</x:v>
      </x:c>
      <x:c r="J220" t="str">
        <x:v>Non-Stick Cookware Set</x:v>
      </x:c>
      <x:c r="K220" t="str">
        <x:v>Prestige</x:v>
      </x:c>
      <x:c r="L220" t="str">
        <x:v>TrendMart</x:v>
      </x:c>
      <x:c r="M220" s="14" t="n">
        <x:v>4999</x:v>
      </x:c>
      <x:c r="N220" s="14" t="n">
        <x:v>2442.57</x:v>
      </x:c>
      <x:c r="O220" t="n">
        <x:v>1</x:v>
      </x:c>
      <x:c r="P220" s="16" t="n">
        <x:v>20</x:v>
      </x:c>
      <x:c r="Q220" t="str">
        <x:v>UPI</x:v>
      </x:c>
      <x:c r="R220" t="str">
        <x:v>Shipped</x:v>
      </x:c>
      <x:c r="S220" s="18" t="n">
        <x:v>3.9</x:v>
      </x:c>
      <x:c r="T220" t="n">
        <x:v>461</x:v>
      </x:c>
      <x:c r="U220" s="14" t="n">
        <x:v>2442.57</x:v>
      </x:c>
      <x:c r="V220" s="14" t="n">
        <x:v>1912.69</x:v>
      </x:c>
      <x:c r="W220" s="14" t="n">
        <x:v>529.88</x:v>
      </x:c>
      <x:c r="X220" t="str">
        <x:v>No</x:v>
      </x:c>
      <x:c r="Y220" t="n">
        <x:v>1</x:v>
      </x:c>
      <x:c r="Z220" t="str">
        <x:v>Value</x:v>
      </x:c>
    </x:row>
    <x:row r="221">
      <x:c r="A221" t="str">
        <x:v>ORD10220</x:v>
      </x:c>
      <x:c r="B221" s="12" t="n">
        <x:v>45713</x:v>
      </x:c>
      <x:c r="C221" t="str">
        <x:v>Simran Kaur</x:v>
      </x:c>
      <x:c r="D221" t="n">
        <x:v>32</x:v>
      </x:c>
      <x:c r="E221" t="str">
        <x:v>Female</x:v>
      </x:c>
      <x:c r="F221" t="str">
        <x:v>Lucknow</x:v>
      </x:c>
      <x:c r="G221" t="str">
        <x:v>Uttar Pradesh</x:v>
      </x:c>
      <x:c r="H221" t="str">
        <x:v>Electronics</x:v>
      </x:c>
      <x:c r="I221" t="str">
        <x:v>Laptops</x:v>
      </x:c>
      <x:c r="J221" t="str">
        <x:v>IdeaPad Slim 3</x:v>
      </x:c>
      <x:c r="K221" t="str">
        <x:v>Lenovo</x:v>
      </x:c>
      <x:c r="L221" t="str">
        <x:v>MegaStore India</x:v>
      </x:c>
      <x:c r="M221" s="14" t="n">
        <x:v>54999</x:v>
      </x:c>
      <x:c r="N221" s="14" t="n">
        <x:v>37824.21</x:v>
      </x:c>
      <x:c r="O221" t="n">
        <x:v>2</x:v>
      </x:c>
      <x:c r="P221" s="16" t="n">
        <x:v>12</x:v>
      </x:c>
      <x:c r="Q221" t="str">
        <x:v>Debit Card</x:v>
      </x:c>
      <x:c r="R221" t="str">
        <x:v>Delivered</x:v>
      </x:c>
      <x:c r="S221" s="18" t="n">
        <x:v>3.7</x:v>
      </x:c>
      <x:c r="T221" t="n">
        <x:v>482</x:v>
      </x:c>
      <x:c r="U221" s="14" t="n">
        <x:v>75648.42</x:v>
      </x:c>
      <x:c r="V221" s="14" t="n">
        <x:v>61225.02</x:v>
      </x:c>
      <x:c r="W221" s="14" t="n">
        <x:v>14423.4</x:v>
      </x:c>
      <x:c r="X221" t="str">
        <x:v>No</x:v>
      </x:c>
      <x:c r="Y221" t="n">
        <x:v>7</x:v>
      </x:c>
      <x:c r="Z221" t="str">
        <x:v>Premium</x:v>
      </x:c>
    </x:row>
    <x:row r="222">
      <x:c r="A222" t="str">
        <x:v>ORD10221</x:v>
      </x:c>
      <x:c r="B222" s="12" t="n">
        <x:v>46040</x:v>
      </x:c>
      <x:c r="C222" t="str">
        <x:v>Arjun Verma</x:v>
      </x:c>
      <x:c r="D222" t="n">
        <x:v>24</x:v>
      </x:c>
      <x:c r="E222" t="str">
        <x:v>Male</x:v>
      </x:c>
      <x:c r="F222" t="str">
        <x:v>Hyderabad</x:v>
      </x:c>
      <x:c r="G222" t="str">
        <x:v>Telangana</x:v>
      </x:c>
      <x:c r="H222" t="str">
        <x:v>Electronics</x:v>
      </x:c>
      <x:c r="I222" t="str">
        <x:v>Audio</x:v>
      </x:c>
      <x:c r="J222" t="str">
        <x:v>Rockerz 550</x:v>
      </x:c>
      <x:c r="K222" t="str">
        <x:v>boAt</x:v>
      </x:c>
      <x:c r="L222" t="str">
        <x:v>TrendMart</x:v>
      </x:c>
      <x:c r="M222" s="14" t="n">
        <x:v>3999</x:v>
      </x:c>
      <x:c r="N222" s="14" t="n">
        <x:v>2443.86</x:v>
      </x:c>
      <x:c r="O222" t="n">
        <x:v>2</x:v>
      </x:c>
      <x:c r="P222" s="16" t="n">
        <x:v>10</x:v>
      </x:c>
      <x:c r="Q222" t="str">
        <x:v>UPI</x:v>
      </x:c>
      <x:c r="R222" t="str">
        <x:v>Delivered</x:v>
      </x:c>
      <x:c r="S222" s="18" t="n">
        <x:v>4.3</x:v>
      </x:c>
      <x:c r="T222" t="n">
        <x:v>120</x:v>
      </x:c>
      <x:c r="U222" s="14" t="n">
        <x:v>4887.72</x:v>
      </x:c>
      <x:c r="V222" s="14" t="n">
        <x:v>3722.88</x:v>
      </x:c>
      <x:c r="W222" s="14" t="n">
        <x:v>1164.84</x:v>
      </x:c>
      <x:c r="X222" t="str">
        <x:v>No</x:v>
      </x:c>
      <x:c r="Y222" t="n">
        <x:v>4</x:v>
      </x:c>
      <x:c r="Z222" t="str">
        <x:v>Value</x:v>
      </x:c>
    </x:row>
    <x:row r="223">
      <x:c r="A223" t="str">
        <x:v>ORD10222</x:v>
      </x:c>
      <x:c r="B223" s="12" t="n">
        <x:v>45705</x:v>
      </x:c>
      <x:c r="C223" t="str">
        <x:v>Sahil Khan</x:v>
      </x:c>
      <x:c r="D223" t="n">
        <x:v>58</x:v>
      </x:c>
      <x:c r="E223" t="str">
        <x:v>Male</x:v>
      </x:c>
      <x:c r="F223" t="str">
        <x:v>Mangaluru</x:v>
      </x:c>
      <x:c r="G223" t="str">
        <x:v>Karnataka</x:v>
      </x:c>
      <x:c r="H223" t="str">
        <x:v>Fashion</x:v>
      </x:c>
      <x:c r="I223" t="str">
        <x:v>Women's Clothing</x:v>
      </x:c>
      <x:c r="J223" t="str">
        <x:v>Cotton Anarkali</x:v>
      </x:c>
      <x:c r="K223" t="str">
        <x:v>Biba</x:v>
      </x:c>
      <x:c r="L223" t="str">
        <x:v>DailyNeeds Hub</x:v>
      </x:c>
      <x:c r="M223" s="14" t="n">
        <x:v>3299</x:v>
      </x:c>
      <x:c r="N223" s="14" t="n">
        <x:v>1369.41</x:v>
      </x:c>
      <x:c r="O223" t="n">
        <x:v>1</x:v>
      </x:c>
      <x:c r="P223" s="16" t="n">
        <x:v>18</x:v>
      </x:c>
      <x:c r="Q223" t="str">
        <x:v>Cash on Delivery</x:v>
      </x:c>
      <x:c r="R223" t="str">
        <x:v>Delivered</x:v>
      </x:c>
      <x:c r="S223" s="18" t="n">
        <x:v>3.7</x:v>
      </x:c>
      <x:c r="T223" t="n">
        <x:v>778</x:v>
      </x:c>
      <x:c r="U223" s="14" t="n">
        <x:v>1369.41</x:v>
      </x:c>
      <x:c r="V223" s="14" t="n">
        <x:v>1190.9</x:v>
      </x:c>
      <x:c r="W223" s="14" t="n">
        <x:v>178.51</x:v>
      </x:c>
      <x:c r="X223" t="str">
        <x:v>No</x:v>
      </x:c>
      <x:c r="Y223" t="n">
        <x:v>4</x:v>
      </x:c>
      <x:c r="Z223" t="str">
        <x:v>Value</x:v>
      </x:c>
    </x:row>
    <x:row r="224">
      <x:c r="A224" t="str">
        <x:v>ORD10223</x:v>
      </x:c>
      <x:c r="B224" s="12" t="n">
        <x:v>46250</x:v>
      </x:c>
      <x:c r="C224" t="str">
        <x:v>Simran Kaur</x:v>
      </x:c>
      <x:c r="D224" t="n">
        <x:v>29</x:v>
      </x:c>
      <x:c r="E224" t="str">
        <x:v>Male</x:v>
      </x:c>
      <x:c r="F224" t="str">
        <x:v>Junagadh</x:v>
      </x:c>
      <x:c r="G224" t="str">
        <x:v>Gujarat</x:v>
      </x:c>
      <x:c r="H224" t="str">
        <x:v>Electronics</x:v>
      </x:c>
      <x:c r="I224" t="str">
        <x:v>Laptops</x:v>
      </x:c>
      <x:c r="J224" t="str">
        <x:v>Inspiron 15</x:v>
      </x:c>
      <x:c r="K224" t="str">
        <x:v>Dell</x:v>
      </x:c>
      <x:c r="L224" t="str">
        <x:v>ValueBasket</x:v>
      </x:c>
      <x:c r="M224" s="14" t="n">
        <x:v>64999</x:v>
      </x:c>
      <x:c r="N224" s="14" t="n">
        <x:v>41832.65</x:v>
      </x:c>
      <x:c r="O224" t="n">
        <x:v>2</x:v>
      </x:c>
      <x:c r="P224" s="16" t="n">
        <x:v>18</x:v>
      </x:c>
      <x:c r="Q224" t="str">
        <x:v>Net Banking</x:v>
      </x:c>
      <x:c r="R224" t="str">
        <x:v>Delivered</x:v>
      </x:c>
      <x:c r="S224" s="18" t="n">
        <x:v>4.3</x:v>
      </x:c>
      <x:c r="T224" t="n">
        <x:v>345</x:v>
      </x:c>
      <x:c r="U224" s="14" t="n">
        <x:v>83665.3</x:v>
      </x:c>
      <x:c r="V224" s="14" t="n">
        <x:v>66185.48</x:v>
      </x:c>
      <x:c r="W224" s="14" t="n">
        <x:v>17479.82</x:v>
      </x:c>
      <x:c r="X224" t="str">
        <x:v>No</x:v>
      </x:c>
      <x:c r="Y224" t="n">
        <x:v>6</x:v>
      </x:c>
      <x:c r="Z224" t="str">
        <x:v>Premium</x:v>
      </x:c>
    </x:row>
    <x:row r="225">
      <x:c r="A225" t="str">
        <x:v>ORD10224</x:v>
      </x:c>
      <x:c r="B225" s="12" t="n">
        <x:v>46182</x:v>
      </x:c>
      <x:c r="C225" t="str">
        <x:v>Yash Thakkar</x:v>
      </x:c>
      <x:c r="D225" t="n">
        <x:v>37</x:v>
      </x:c>
      <x:c r="E225" t="str">
        <x:v>Female</x:v>
      </x:c>
      <x:c r="F225" t="str">
        <x:v>Siliguri</x:v>
      </x:c>
      <x:c r="G225" t="str">
        <x:v>West Bengal</x:v>
      </x:c>
      <x:c r="H225" t="str">
        <x:v>Home &amp; Kitchen</x:v>
      </x:c>
      <x:c r="I225" t="str">
        <x:v>Cookware</x:v>
      </x:c>
      <x:c r="J225" t="str">
        <x:v>Non-Stick Cookware Set</x:v>
      </x:c>
      <x:c r="K225" t="str">
        <x:v>Prestige</x:v>
      </x:c>
      <x:c r="L225" t="str">
        <x:v>UrbanKart</x:v>
      </x:c>
      <x:c r="M225" s="14" t="n">
        <x:v>4999</x:v>
      </x:c>
      <x:c r="N225" s="14" t="n">
        <x:v>2621.11</x:v>
      </x:c>
      <x:c r="O225" t="n">
        <x:v>1</x:v>
      </x:c>
      <x:c r="P225" s="16" t="n">
        <x:v>15</x:v>
      </x:c>
      <x:c r="Q225" t="str">
        <x:v>Credit Card</x:v>
      </x:c>
      <x:c r="R225" t="str">
        <x:v>Delivered</x:v>
      </x:c>
      <x:c r="S225" s="18" t="n">
        <x:v>3.5</x:v>
      </x:c>
      <x:c r="T225" t="n">
        <x:v>622</x:v>
      </x:c>
      <x:c r="U225" s="14" t="n">
        <x:v>2621.11</x:v>
      </x:c>
      <x:c r="V225" s="14" t="n">
        <x:v>2055.36</x:v>
      </x:c>
      <x:c r="W225" s="14" t="n">
        <x:v>565.75</x:v>
      </x:c>
      <x:c r="X225" t="str">
        <x:v>No</x:v>
      </x:c>
      <x:c r="Y225" t="n">
        <x:v>5</x:v>
      </x:c>
      <x:c r="Z225" t="str">
        <x:v>Value</x:v>
      </x:c>
    </x:row>
    <x:row r="226">
      <x:c r="A226" t="str">
        <x:v>ORD10225</x:v>
      </x:c>
      <x:c r="B226" s="12" t="n">
        <x:v>45988</x:v>
      </x:c>
      <x:c r="C226" t="str">
        <x:v>Meera Nair</x:v>
      </x:c>
      <x:c r="D226" t="n">
        <x:v>25</x:v>
      </x:c>
      <x:c r="E226" t="str">
        <x:v>Female</x:v>
      </x:c>
      <x:c r="F226" t="str">
        <x:v>Delhi</x:v>
      </x:c>
      <x:c r="G226" t="str">
        <x:v>Delhi</x:v>
      </x:c>
      <x:c r="H226" t="str">
        <x:v>Beauty</x:v>
      </x:c>
      <x:c r="I226" t="str">
        <x:v>Makeup</x:v>
      </x:c>
      <x:c r="J226" t="str">
        <x:v>Fit Me Foundation</x:v>
      </x:c>
      <x:c r="K226" t="str">
        <x:v>Maybelline</x:v>
      </x:c>
      <x:c r="L226" t="str">
        <x:v>TrendMart</x:v>
      </x:c>
      <x:c r="M226" s="14" t="n">
        <x:v>799</x:v>
      </x:c>
      <x:c r="N226" s="14" t="n">
        <x:v>519.67</x:v>
      </x:c>
      <x:c r="O226" t="n">
        <x:v>3</x:v>
      </x:c>
      <x:c r="P226" s="16" t="n">
        <x:v>8</x:v>
      </x:c>
      <x:c r="Q226" t="str">
        <x:v>Net Banking</x:v>
      </x:c>
      <x:c r="R226" t="str">
        <x:v>Returned</x:v>
      </x:c>
      <x:c r="S226" s="18" t="n">
        <x:v>3.4</x:v>
      </x:c>
      <x:c r="T226" t="n">
        <x:v>410</x:v>
      </x:c>
      <x:c r="U226" s="14" t="n">
        <x:v>1559.01</x:v>
      </x:c>
      <x:c r="V226" s="14" t="n">
        <x:v>1293.24</x:v>
      </x:c>
      <x:c r="W226" s="14" t="n">
        <x:v>265.77</x:v>
      </x:c>
      <x:c r="X226" t="str">
        <x:v>Yes</x:v>
      </x:c>
      <x:c r="Y226" t="n">
        <x:v>5</x:v>
      </x:c>
      <x:c r="Z226" t="str">
        <x:v>Value</x:v>
      </x:c>
    </x:row>
    <x:row r="227">
      <x:c r="A227" t="str">
        <x:v>ORD10226</x:v>
      </x:c>
      <x:c r="B227" s="12" t="n">
        <x:v>45951</x:v>
      </x:c>
      <x:c r="C227" t="str">
        <x:v>Neha Solanki</x:v>
      </x:c>
      <x:c r="D227" t="n">
        <x:v>34</x:v>
      </x:c>
      <x:c r="E227" t="str">
        <x:v>Male</x:v>
      </x:c>
      <x:c r="F227" t="str">
        <x:v>Mysuru</x:v>
      </x:c>
      <x:c r="G227" t="str">
        <x:v>Karnataka</x:v>
      </x:c>
      <x:c r="H227" t="str">
        <x:v>Electronics</x:v>
      </x:c>
      <x:c r="I227" t="str">
        <x:v>Mobiles</x:v>
      </x:c>
      <x:c r="J227" t="str">
        <x:v>Galaxy A55 5G</x:v>
      </x:c>
      <x:c r="K227" t="str">
        <x:v>Samsung</x:v>
      </x:c>
      <x:c r="L227" t="str">
        <x:v>UrbanKart</x:v>
      </x:c>
      <x:c r="M227" s="14" t="n">
        <x:v>33999</x:v>
      </x:c>
      <x:c r="N227" s="14" t="n">
        <x:v>26806.02</x:v>
      </x:c>
      <x:c r="O227" t="n">
        <x:v>1</x:v>
      </x:c>
      <x:c r="P227" s="16" t="n">
        <x:v>0</x:v>
      </x:c>
      <x:c r="Q227" t="str">
        <x:v>Net Banking</x:v>
      </x:c>
      <x:c r="R227" t="str">
        <x:v>Delivered</x:v>
      </x:c>
      <x:c r="S227" s="18" t="n">
        <x:v>4</x:v>
      </x:c>
      <x:c r="T227" t="n">
        <x:v>856</x:v>
      </x:c>
      <x:c r="U227" s="14" t="n">
        <x:v>26806.02</x:v>
      </x:c>
      <x:c r="V227" s="14" t="n">
        <x:v>18555.26</x:v>
      </x:c>
      <x:c r="W227" s="14" t="n">
        <x:v>8250.76</x:v>
      </x:c>
      <x:c r="X227" t="str">
        <x:v>No</x:v>
      </x:c>
      <x:c r="Y227" t="n">
        <x:v>6</x:v>
      </x:c>
      <x:c r="Z227" t="str">
        <x:v>Premium</x:v>
      </x:c>
    </x:row>
    <x:row r="228">
      <x:c r="A228" t="str">
        <x:v>ORD10227</x:v>
      </x:c>
      <x:c r="B228" s="12" t="n">
        <x:v>45952</x:v>
      </x:c>
      <x:c r="C228" t="str">
        <x:v>Isha Kapoor</x:v>
      </x:c>
      <x:c r="D228" t="n">
        <x:v>60</x:v>
      </x:c>
      <x:c r="E228" t="str">
        <x:v>Male</x:v>
      </x:c>
      <x:c r="F228" t="str">
        <x:v>Surat</x:v>
      </x:c>
      <x:c r="G228" t="str">
        <x:v>Gujarat</x:v>
      </x:c>
      <x:c r="H228" t="str">
        <x:v>Sports</x:v>
      </x:c>
      <x:c r="I228" t="str">
        <x:v>Fitness</x:v>
      </x:c>
      <x:c r="J228" t="str">
        <x:v>Gym Dumbbell Pair</x:v>
      </x:c>
      <x:c r="K228" t="str">
        <x:v>Nivia</x:v>
      </x:c>
      <x:c r="L228" t="str">
        <x:v>ValueBasket</x:v>
      </x:c>
      <x:c r="M228" s="14" t="n">
        <x:v>2499</x:v>
      </x:c>
      <x:c r="N228" s="14" t="n">
        <x:v>1460.03</x:v>
      </x:c>
      <x:c r="O228" t="n">
        <x:v>1</x:v>
      </x:c>
      <x:c r="P228" s="16" t="n">
        <x:v>10</x:v>
      </x:c>
      <x:c r="Q228" t="str">
        <x:v>Net Banking</x:v>
      </x:c>
      <x:c r="R228" t="str">
        <x:v>Delivered</x:v>
      </x:c>
      <x:c r="S228" s="18" t="n">
        <x:v>4.3</x:v>
      </x:c>
      <x:c r="T228" t="n">
        <x:v>5</x:v>
      </x:c>
      <x:c r="U228" s="14" t="n">
        <x:v>1460.03</x:v>
      </x:c>
      <x:c r="V228" s="14" t="n">
        <x:v>1181.3</x:v>
      </x:c>
      <x:c r="W228" s="14" t="n">
        <x:v>278.73</x:v>
      </x:c>
      <x:c r="X228" t="str">
        <x:v>No</x:v>
      </x:c>
      <x:c r="Y228" t="n">
        <x:v>4</x:v>
      </x:c>
      <x:c r="Z228" t="str">
        <x:v>Value</x:v>
      </x:c>
    </x:row>
    <x:row r="229">
      <x:c r="A229" t="str">
        <x:v>ORD10228</x:v>
      </x:c>
      <x:c r="B229" s="12" t="n">
        <x:v>46217</x:v>
      </x:c>
      <x:c r="C229" t="str">
        <x:v>Neha Solanki</x:v>
      </x:c>
      <x:c r="D229" t="n">
        <x:v>56</x:v>
      </x:c>
      <x:c r="E229" t="str">
        <x:v>Male</x:v>
      </x:c>
      <x:c r="F229" t="str">
        <x:v>Ahmedabad</x:v>
      </x:c>
      <x:c r="G229" t="str">
        <x:v>Gujarat</x:v>
      </x:c>
      <x:c r="H229" t="str">
        <x:v>Home &amp; Kitchen</x:v>
      </x:c>
      <x:c r="I229" t="str">
        <x:v>Appliances</x:v>
      </x:c>
      <x:c r="J229" t="str">
        <x:v>Air Fryer</x:v>
      </x:c>
      <x:c r="K229" t="str">
        <x:v>Philips</x:v>
      </x:c>
      <x:c r="L229" t="str">
        <x:v>MegaStore India</x:v>
      </x:c>
      <x:c r="M229" s="14" t="n">
        <x:v>8999</x:v>
      </x:c>
      <x:c r="N229" s="14" t="n">
        <x:v>4731.05</x:v>
      </x:c>
      <x:c r="O229" t="n">
        <x:v>1</x:v>
      </x:c>
      <x:c r="P229" s="16" t="n">
        <x:v>20</x:v>
      </x:c>
      <x:c r="Q229" t="str">
        <x:v>Credit Card</x:v>
      </x:c>
      <x:c r="R229" t="str">
        <x:v>Delivered</x:v>
      </x:c>
      <x:c r="S229" s="18" t="n">
        <x:v>3.6</x:v>
      </x:c>
      <x:c r="T229" t="n">
        <x:v>84</x:v>
      </x:c>
      <x:c r="U229" s="14" t="n">
        <x:v>4731.05</x:v>
      </x:c>
      <x:c r="V229" s="14" t="n">
        <x:v>4208.94</x:v>
      </x:c>
      <x:c r="W229" s="14" t="n">
        <x:v>522.11</x:v>
      </x:c>
      <x:c r="X229" t="str">
        <x:v>No</x:v>
      </x:c>
      <x:c r="Y229" t="n">
        <x:v>2</x:v>
      </x:c>
      <x:c r="Z229" t="str">
        <x:v>Value</x:v>
      </x:c>
    </x:row>
    <x:row r="230">
      <x:c r="A230" t="str">
        <x:v>ORD10229</x:v>
      </x:c>
      <x:c r="B230" s="12" t="n">
        <x:v>45919</x:v>
      </x:c>
      <x:c r="C230" t="str">
        <x:v>Diya Shah</x:v>
      </x:c>
      <x:c r="D230" t="n">
        <x:v>18</x:v>
      </x:c>
      <x:c r="E230" t="str">
        <x:v>Female</x:v>
      </x:c>
      <x:c r="F230" t="str">
        <x:v>Pune</x:v>
      </x:c>
      <x:c r="G230" t="str">
        <x:v>Maharashtra</x:v>
      </x:c>
      <x:c r="H230" t="str">
        <x:v>Fashion</x:v>
      </x:c>
      <x:c r="I230" t="str">
        <x:v>Women's Clothing</x:v>
      </x:c>
      <x:c r="J230" t="str">
        <x:v>Printed Kurta Set</x:v>
      </x:c>
      <x:c r="K230" t="str">
        <x:v>Libas</x:v>
      </x:c>
      <x:c r="L230" t="str">
        <x:v>DailyNeeds Hub</x:v>
      </x:c>
      <x:c r="M230" s="14" t="n">
        <x:v>2499</x:v>
      </x:c>
      <x:c r="N230" s="14" t="n">
        <x:v>1130.66</x:v>
      </x:c>
      <x:c r="O230" t="n">
        <x:v>2</x:v>
      </x:c>
      <x:c r="P230" s="16" t="n">
        <x:v>5</x:v>
      </x:c>
      <x:c r="Q230" t="str">
        <x:v>Debit Card</x:v>
      </x:c>
      <x:c r="R230" t="str">
        <x:v>Delivered</x:v>
      </x:c>
      <x:c r="S230" s="18" t="n">
        <x:v>4.5</x:v>
      </x:c>
      <x:c r="T230" t="n">
        <x:v>661</x:v>
      </x:c>
      <x:c r="U230" s="14" t="n">
        <x:v>2261.32</x:v>
      </x:c>
      <x:c r="V230" s="14" t="n">
        <x:v>1760.56</x:v>
      </x:c>
      <x:c r="W230" s="14" t="n">
        <x:v>500.76</x:v>
      </x:c>
      <x:c r="X230" t="str">
        <x:v>No</x:v>
      </x:c>
      <x:c r="Y230" t="n">
        <x:v>2</x:v>
      </x:c>
      <x:c r="Z230" t="str">
        <x:v>Value</x:v>
      </x:c>
    </x:row>
    <x:row r="231">
      <x:c r="A231" t="str">
        <x:v>ORD10230</x:v>
      </x:c>
      <x:c r="B231" s="12" t="n">
        <x:v>46175</x:v>
      </x:c>
      <x:c r="C231" t="str">
        <x:v>Rohan Mehta</x:v>
      </x:c>
      <x:c r="D231" t="n">
        <x:v>28</x:v>
      </x:c>
      <x:c r="E231" t="str">
        <x:v>Female</x:v>
      </x:c>
      <x:c r="F231" t="str">
        <x:v>Indore</x:v>
      </x:c>
      <x:c r="G231" t="str">
        <x:v>Madhya Pradesh</x:v>
      </x:c>
      <x:c r="H231" t="str">
        <x:v>Beauty</x:v>
      </x:c>
      <x:c r="I231" t="str">
        <x:v>Skincare</x:v>
      </x:c>
      <x:c r="J231" t="str">
        <x:v>Vitamin C Face Serum</x:v>
      </x:c>
      <x:c r="K231" t="str">
        <x:v>Mamaearth</x:v>
      </x:c>
      <x:c r="L231" t="str">
        <x:v>ValueBasket</x:v>
      </x:c>
      <x:c r="M231" s="14" t="n">
        <x:v>699</x:v>
      </x:c>
      <x:c r="N231" s="14" t="n">
        <x:v>330.46</x:v>
      </x:c>
      <x:c r="O231" t="n">
        <x:v>1</x:v>
      </x:c>
      <x:c r="P231" s="16" t="n">
        <x:v>15</x:v>
      </x:c>
      <x:c r="Q231" t="str">
        <x:v>Credit Card</x:v>
      </x:c>
      <x:c r="R231" t="str">
        <x:v>Delivered</x:v>
      </x:c>
      <x:c r="S231" s="18" t="n">
        <x:v>4.6</x:v>
      </x:c>
      <x:c r="T231" t="n">
        <x:v>339</x:v>
      </x:c>
      <x:c r="U231" s="14" t="n">
        <x:v>330.46</x:v>
      </x:c>
      <x:c r="V231" s="14" t="n">
        <x:v>278.5</x:v>
      </x:c>
      <x:c r="W231" s="14" t="n">
        <x:v>51.96</x:v>
      </x:c>
      <x:c r="X231" t="str">
        <x:v>No</x:v>
      </x:c>
      <x:c r="Y231" t="n">
        <x:v>4</x:v>
      </x:c>
      <x:c r="Z231" t="str">
        <x:v>Value</x:v>
      </x:c>
    </x:row>
    <x:row r="232">
      <x:c r="A232" t="str">
        <x:v>ORD10231</x:v>
      </x:c>
      <x:c r="B232" s="12" t="n">
        <x:v>45667</x:v>
      </x:c>
      <x:c r="C232" t="str">
        <x:v>Simran Kaur</x:v>
      </x:c>
      <x:c r="D232" t="n">
        <x:v>25</x:v>
      </x:c>
      <x:c r="E232" t="str">
        <x:v>Female</x:v>
      </x:c>
      <x:c r="F232" t="str">
        <x:v>Delhi</x:v>
      </x:c>
      <x:c r="G232" t="str">
        <x:v>Delhi</x:v>
      </x:c>
      <x:c r="H232" t="str">
        <x:v>Beauty</x:v>
      </x:c>
      <x:c r="I232" t="str">
        <x:v>Haircare</x:v>
      </x:c>
      <x:c r="J232" t="str">
        <x:v>Total Repair Shampoo</x:v>
      </x:c>
      <x:c r="K232" t="str">
        <x:v>L'Oreal</x:v>
      </x:c>
      <x:c r="L232" t="str">
        <x:v>UrbanKart</x:v>
      </x:c>
      <x:c r="M232" s="14" t="n">
        <x:v>799</x:v>
      </x:c>
      <x:c r="N232" s="14" t="n">
        <x:v>461.23</x:v>
      </x:c>
      <x:c r="O232" t="n">
        <x:v>1</x:v>
      </x:c>
      <x:c r="P232" s="16" t="n">
        <x:v>10</x:v>
      </x:c>
      <x:c r="Q232" t="str">
        <x:v>UPI</x:v>
      </x:c>
      <x:c r="R232" t="str">
        <x:v>Delivered</x:v>
      </x:c>
      <x:c r="S232" s="18" t="n">
        <x:v>3.4</x:v>
      </x:c>
      <x:c r="T232" t="n">
        <x:v>263</x:v>
      </x:c>
      <x:c r="U232" s="14" t="n">
        <x:v>461.23</x:v>
      </x:c>
      <x:c r="V232" s="14" t="n">
        <x:v>379.23</x:v>
      </x:c>
      <x:c r="W232" s="14" t="n">
        <x:v>82</x:v>
      </x:c>
      <x:c r="X232" t="str">
        <x:v>No</x:v>
      </x:c>
      <x:c r="Y232" t="n">
        <x:v>6</x:v>
      </x:c>
      <x:c r="Z232" t="str">
        <x:v>Value</x:v>
      </x:c>
    </x:row>
    <x:row r="233">
      <x:c r="A233" t="str">
        <x:v>ORD10232</x:v>
      </x:c>
      <x:c r="B233" s="12" t="n">
        <x:v>46156</x:v>
      </x:c>
      <x:c r="C233" t="str">
        <x:v>Kunal Trivedi</x:v>
      </x:c>
      <x:c r="D233" t="n">
        <x:v>20</x:v>
      </x:c>
      <x:c r="E233" t="str">
        <x:v>Female</x:v>
      </x:c>
      <x:c r="F233" t="str">
        <x:v>Coimbatore</x:v>
      </x:c>
      <x:c r="G233" t="str">
        <x:v>Tamil Nadu</x:v>
      </x:c>
      <x:c r="H233" t="str">
        <x:v>Electronics</x:v>
      </x:c>
      <x:c r="I233" t="str">
        <x:v>Audio</x:v>
      </x:c>
      <x:c r="J233" t="str">
        <x:v>Tune 770NC</x:v>
      </x:c>
      <x:c r="K233" t="str">
        <x:v>JBL</x:v>
      </x:c>
      <x:c r="L233" t="str">
        <x:v>TechWorld</x:v>
      </x:c>
      <x:c r="M233" s="14" t="n">
        <x:v>7999</x:v>
      </x:c>
      <x:c r="N233" s="14" t="n">
        <x:v>4701.12</x:v>
      </x:c>
      <x:c r="O233" t="n">
        <x:v>1</x:v>
      </x:c>
      <x:c r="P233" s="16" t="n">
        <x:v>12</x:v>
      </x:c>
      <x:c r="Q233" t="str">
        <x:v>UPI</x:v>
      </x:c>
      <x:c r="R233" t="str">
        <x:v>Delivered</x:v>
      </x:c>
      <x:c r="S233" s="18" t="n">
        <x:v>3.6</x:v>
      </x:c>
      <x:c r="T233" t="n">
        <x:v>393</x:v>
      </x:c>
      <x:c r="U233" s="14" t="n">
        <x:v>4701.12</x:v>
      </x:c>
      <x:c r="V233" s="14" t="n">
        <x:v>3755.63</x:v>
      </x:c>
      <x:c r="W233" s="14" t="n">
        <x:v>945.49</x:v>
      </x:c>
      <x:c r="X233" t="str">
        <x:v>No</x:v>
      </x:c>
      <x:c r="Y233" t="n">
        <x:v>2</x:v>
      </x:c>
      <x:c r="Z233" t="str">
        <x:v>Value</x:v>
      </x:c>
    </x:row>
    <x:row r="234">
      <x:c r="A234" t="str">
        <x:v>ORD10233</x:v>
      </x:c>
      <x:c r="B234" s="12" t="n">
        <x:v>46103</x:v>
      </x:c>
      <x:c r="C234" t="str">
        <x:v>Aarav Patel</x:v>
      </x:c>
      <x:c r="D234" t="n">
        <x:v>59</x:v>
      </x:c>
      <x:c r="E234" t="str">
        <x:v>Male</x:v>
      </x:c>
      <x:c r="F234" t="str">
        <x:v>Jaipur</x:v>
      </x:c>
      <x:c r="G234" t="str">
        <x:v>Rajasthan</x:v>
      </x:c>
      <x:c r="H234" t="str">
        <x:v>Electronics</x:v>
      </x:c>
      <x:c r="I234" t="str">
        <x:v>Laptops</x:v>
      </x:c>
      <x:c r="J234" t="str">
        <x:v>15s Core i5</x:v>
      </x:c>
      <x:c r="K234" t="str">
        <x:v>HP</x:v>
      </x:c>
      <x:c r="L234" t="str">
        <x:v>MegaStore India</x:v>
      </x:c>
      <x:c r="M234" s="14" t="n">
        <x:v>57999</x:v>
      </x:c>
      <x:c r="N234" s="14" t="n">
        <x:v>41385.91</x:v>
      </x:c>
      <x:c r="O234" t="n">
        <x:v>1</x:v>
      </x:c>
      <x:c r="P234" s="16" t="n">
        <x:v>10</x:v>
      </x:c>
      <x:c r="Q234" t="str">
        <x:v>Debit Card</x:v>
      </x:c>
      <x:c r="R234" t="str">
        <x:v>Delivered</x:v>
      </x:c>
      <x:c r="S234" s="18" t="n">
        <x:v>3.4</x:v>
      </x:c>
      <x:c r="T234" t="n">
        <x:v>328</x:v>
      </x:c>
      <x:c r="U234" s="14" t="n">
        <x:v>41385.91</x:v>
      </x:c>
      <x:c r="V234" s="14" t="n">
        <x:v>32180.37</x:v>
      </x:c>
      <x:c r="W234" s="14" t="n">
        <x:v>9205.54</x:v>
      </x:c>
      <x:c r="X234" t="str">
        <x:v>No</x:v>
      </x:c>
      <x:c r="Y234" t="n">
        <x:v>2</x:v>
      </x:c>
      <x:c r="Z234" t="str">
        <x:v>Premium</x:v>
      </x:c>
    </x:row>
    <x:row r="235">
      <x:c r="A235" t="str">
        <x:v>ORD10234</x:v>
      </x:c>
      <x:c r="B235" s="12" t="n">
        <x:v>46072</x:v>
      </x:c>
      <x:c r="C235" t="str">
        <x:v>Kavya Joshi</x:v>
      </x:c>
      <x:c r="D235" t="n">
        <x:v>45</x:v>
      </x:c>
      <x:c r="E235" t="str">
        <x:v>Female</x:v>
      </x:c>
      <x:c r="F235" t="str">
        <x:v>Ahmedabad</x:v>
      </x:c>
      <x:c r="G235" t="str">
        <x:v>Gujarat</x:v>
      </x:c>
      <x:c r="H235" t="str">
        <x:v>Electronics</x:v>
      </x:c>
      <x:c r="I235" t="str">
        <x:v>Laptops</x:v>
      </x:c>
      <x:c r="J235" t="str">
        <x:v>15s Core i5</x:v>
      </x:c>
      <x:c r="K235" t="str">
        <x:v>HP</x:v>
      </x:c>
      <x:c r="L235" t="str">
        <x:v>SmartCart Retail</x:v>
      </x:c>
      <x:c r="M235" s="14" t="n">
        <x:v>57999</x:v>
      </x:c>
      <x:c r="N235" s="14" t="n">
        <x:v>39737.13</x:v>
      </x:c>
      <x:c r="O235" t="n">
        <x:v>1</x:v>
      </x:c>
      <x:c r="P235" s="16" t="n">
        <x:v>12</x:v>
      </x:c>
      <x:c r="Q235" t="str">
        <x:v>Net Banking</x:v>
      </x:c>
      <x:c r="R235" t="str">
        <x:v>Delivered</x:v>
      </x:c>
      <x:c r="S235" s="18" t="n">
        <x:v>4.1</x:v>
      </x:c>
      <x:c r="T235" t="n">
        <x:v>667</x:v>
      </x:c>
      <x:c r="U235" s="14" t="n">
        <x:v>39737.13</x:v>
      </x:c>
      <x:c r="V235" s="14" t="n">
        <x:v>32276.14</x:v>
      </x:c>
      <x:c r="W235" s="14" t="n">
        <x:v>7460.99</x:v>
      </x:c>
      <x:c r="X235" t="str">
        <x:v>Yes</x:v>
      </x:c>
      <x:c r="Y235" t="n">
        <x:v>6</x:v>
      </x:c>
      <x:c r="Z235" t="str">
        <x:v>Premium</x:v>
      </x:c>
    </x:row>
    <x:row r="236">
      <x:c r="A236" t="str">
        <x:v>ORD10235</x:v>
      </x:c>
      <x:c r="B236" s="12" t="n">
        <x:v>46048</x:v>
      </x:c>
      <x:c r="C236" t="str">
        <x:v>Priya Desai</x:v>
      </x:c>
      <x:c r="D236" t="n">
        <x:v>43</x:v>
      </x:c>
      <x:c r="E236" t="str">
        <x:v>Male</x:v>
      </x:c>
      <x:c r="F236" t="str">
        <x:v>Mumbai</x:v>
      </x:c>
      <x:c r="G236" t="str">
        <x:v>Maharashtra</x:v>
      </x:c>
      <x:c r="H236" t="str">
        <x:v>Electronics</x:v>
      </x:c>
      <x:c r="I236" t="str">
        <x:v>Laptops</x:v>
      </x:c>
      <x:c r="J236" t="str">
        <x:v>15s Core i5</x:v>
      </x:c>
      <x:c r="K236" t="str">
        <x:v>HP</x:v>
      </x:c>
      <x:c r="L236" t="str">
        <x:v>DailyNeeds Hub</x:v>
      </x:c>
      <x:c r="M236" s="14" t="n">
        <x:v>57999</x:v>
      </x:c>
      <x:c r="N236" s="14" t="n">
        <x:v>42209.99</x:v>
      </x:c>
      <x:c r="O236" t="n">
        <x:v>1</x:v>
      </x:c>
      <x:c r="P236" s="16" t="n">
        <x:v>5</x:v>
      </x:c>
      <x:c r="Q236" t="str">
        <x:v>Cash on Delivery</x:v>
      </x:c>
      <x:c r="R236" t="str">
        <x:v>Delivered</x:v>
      </x:c>
      <x:c r="S236" s="18" t="n">
        <x:v>3.9</x:v>
      </x:c>
      <x:c r="T236" t="n">
        <x:v>980</x:v>
      </x:c>
      <x:c r="U236" s="14" t="n">
        <x:v>42209.99</x:v>
      </x:c>
      <x:c r="V236" s="14" t="n">
        <x:v>35361.51</x:v>
      </x:c>
      <x:c r="W236" s="14" t="n">
        <x:v>6848.48</x:v>
      </x:c>
      <x:c r="X236" t="str">
        <x:v>No</x:v>
      </x:c>
      <x:c r="Y236" t="n">
        <x:v>5</x:v>
      </x:c>
      <x:c r="Z236" t="str">
        <x:v>Premium</x:v>
      </x:c>
    </x:row>
    <x:row r="237">
      <x:c r="A237" t="str">
        <x:v>ORD10236</x:v>
      </x:c>
      <x:c r="B237" s="12" t="n">
        <x:v>46244</x:v>
      </x:c>
      <x:c r="C237" t="str">
        <x:v>Riya Jain</x:v>
      </x:c>
      <x:c r="D237" t="n">
        <x:v>56</x:v>
      </x:c>
      <x:c r="E237" t="str">
        <x:v>Female</x:v>
      </x:c>
      <x:c r="F237" t="str">
        <x:v>Kanpur</x:v>
      </x:c>
      <x:c r="G237" t="str">
        <x:v>Uttar Pradesh</x:v>
      </x:c>
      <x:c r="H237" t="str">
        <x:v>Fashion</x:v>
      </x:c>
      <x:c r="I237" t="str">
        <x:v>Men's Clothing</x:v>
      </x:c>
      <x:c r="J237" t="str">
        <x:v>Slim Fit Casual Shirt</x:v>
      </x:c>
      <x:c r="K237" t="str">
        <x:v>Roadster</x:v>
      </x:c>
      <x:c r="L237" t="str">
        <x:v>TechWorld</x:v>
      </x:c>
      <x:c r="M237" s="14" t="n">
        <x:v>1999</x:v>
      </x:c>
      <x:c r="N237" s="14" t="n">
        <x:v>785.12</x:v>
      </x:c>
      <x:c r="O237" t="n">
        <x:v>0</x:v>
      </x:c>
      <x:c r="P237" s="16" t="n">
        <x:v>15</x:v>
      </x:c>
      <x:c r="Q237" t="str">
        <x:v>Debit Card</x:v>
      </x:c>
      <x:c r="R237" t="str">
        <x:v>Cancelled</x:v>
      </x:c>
      <x:c r="S237" s="18" t="n">
        <x:v>4.2</x:v>
      </x:c>
      <x:c r="T237" t="n">
        <x:v>476</x:v>
      </x:c>
      <x:c r="U237" s="14" t="n">
        <x:v>0</x:v>
      </x:c>
      <x:c r="V237" s="14" t="n">
        <x:v>535.9</x:v>
      </x:c>
      <x:c r="W237" s="14" t="n">
        <x:v>0</x:v>
      </x:c>
      <x:c r="X237" t="str">
        <x:v>No</x:v>
      </x:c>
      <x:c r="Y237" t="n">
        <x:v>0</x:v>
      </x:c>
      <x:c r="Z237" t="str">
        <x:v>Value</x:v>
      </x:c>
    </x:row>
    <x:row r="238">
      <x:c r="A238" t="str">
        <x:v>ORD10237</x:v>
      </x:c>
      <x:c r="B238" s="12" t="n">
        <x:v>46238</x:v>
      </x:c>
      <x:c r="C238" t="str">
        <x:v>Riya Jain</x:v>
      </x:c>
      <x:c r="D238" t="n">
        <x:v>21</x:v>
      </x:c>
      <x:c r="E238" t="str">
        <x:v>Female</x:v>
      </x:c>
      <x:c r="F238" t="str">
        <x:v>Delhi</x:v>
      </x:c>
      <x:c r="G238" t="str">
        <x:v>Delhi</x:v>
      </x:c>
      <x:c r="H238" t="str">
        <x:v>Fashion</x:v>
      </x:c>
      <x:c r="I238" t="str">
        <x:v>Footwear</x:v>
      </x:c>
      <x:c r="J238" t="str">
        <x:v>Go Walk Running Shoes</x:v>
      </x:c>
      <x:c r="K238" t="str">
        <x:v>Skechers</x:v>
      </x:c>
      <x:c r="L238" t="str">
        <x:v>TechWorld</x:v>
      </x:c>
      <x:c r="M238" s="14" t="n">
        <x:v>6999</x:v>
      </x:c>
      <x:c r="N238" s="14" t="n">
        <x:v>3604.24</x:v>
      </x:c>
      <x:c r="O238" t="n">
        <x:v>1</x:v>
      </x:c>
      <x:c r="P238" s="16" t="n">
        <x:v>8</x:v>
      </x:c>
      <x:c r="Q238" t="str">
        <x:v>Debit Card</x:v>
      </x:c>
      <x:c r="R238" t="str">
        <x:v>Shipped</x:v>
      </x:c>
      <x:c r="S238" s="18" t="n">
        <x:v>4.2</x:v>
      </x:c>
      <x:c r="T238" t="n">
        <x:v>568</x:v>
      </x:c>
      <x:c r="U238" s="14" t="n">
        <x:v>3604.24</x:v>
      </x:c>
      <x:c r="V238" s="14" t="n">
        <x:v>2633.91</x:v>
      </x:c>
      <x:c r="W238" s="14" t="n">
        <x:v>970.33</x:v>
      </x:c>
      <x:c r="X238" t="str">
        <x:v>No</x:v>
      </x:c>
      <x:c r="Y238" t="n">
        <x:v>6</x:v>
      </x:c>
      <x:c r="Z238" t="str">
        <x:v>Value</x:v>
      </x:c>
    </x:row>
    <x:row r="239">
      <x:c r="A239" t="str">
        <x:v>ORD10238</x:v>
      </x:c>
      <x:c r="B239" s="12" t="n">
        <x:v>45729</x:v>
      </x:c>
      <x:c r="C239" t="str">
        <x:v>Simran Kaur</x:v>
      </x:c>
      <x:c r="D239" t="n">
        <x:v>30</x:v>
      </x:c>
      <x:c r="E239" t="str">
        <x:v>Female</x:v>
      </x:c>
      <x:c r="F239" t="str">
        <x:v>Nagpur</x:v>
      </x:c>
      <x:c r="G239" t="str">
        <x:v>Maharashtra</x:v>
      </x:c>
      <x:c r="H239" t="str">
        <x:v>Electronics</x:v>
      </x:c>
      <x:c r="I239" t="str">
        <x:v>Audio</x:v>
      </x:c>
      <x:c r="J239" t="str">
        <x:v>Rockerz 550</x:v>
      </x:c>
      <x:c r="K239" t="str">
        <x:v>boAt</x:v>
      </x:c>
      <x:c r="L239" t="str">
        <x:v>PrimeChoice</x:v>
      </x:c>
      <x:c r="M239" s="14" t="n">
        <x:v>3999</x:v>
      </x:c>
      <x:c r="N239" s="14" t="n">
        <x:v>2299.87</x:v>
      </x:c>
      <x:c r="O239" t="n">
        <x:v>1</x:v>
      </x:c>
      <x:c r="P239" s="16" t="n">
        <x:v>20</x:v>
      </x:c>
      <x:c r="Q239" t="str">
        <x:v>Net Banking</x:v>
      </x:c>
      <x:c r="R239" t="str">
        <x:v>Delivered</x:v>
      </x:c>
      <x:c r="S239" s="18" t="n">
        <x:v>4.1</x:v>
      </x:c>
      <x:c r="T239" t="n">
        <x:v>623</x:v>
      </x:c>
      <x:c r="U239" s="14" t="n">
        <x:v>2299.87</x:v>
      </x:c>
      <x:c r="V239" s="14" t="n">
        <x:v>1752.83</x:v>
      </x:c>
      <x:c r="W239" s="14" t="n">
        <x:v>547.04</x:v>
      </x:c>
      <x:c r="X239" t="str">
        <x:v>No</x:v>
      </x:c>
      <x:c r="Y239" t="n">
        <x:v>3</x:v>
      </x:c>
      <x:c r="Z239" t="str">
        <x:v>Value</x:v>
      </x:c>
    </x:row>
    <x:row r="240">
      <x:c r="A240" t="str">
        <x:v>ORD10239</x:v>
      </x:c>
      <x:c r="B240" s="12" t="n">
        <x:v>46026</x:v>
      </x:c>
      <x:c r="C240" t="str">
        <x:v>Sahil Khan</x:v>
      </x:c>
      <x:c r="D240" t="n">
        <x:v>26</x:v>
      </x:c>
      <x:c r="E240" t="str">
        <x:v>Female</x:v>
      </x:c>
      <x:c r="F240" t="str">
        <x:v>Jodhpur</x:v>
      </x:c>
      <x:c r="G240" t="str">
        <x:v>Rajasthan</x:v>
      </x:c>
      <x:c r="H240" t="str">
        <x:v>Beauty</x:v>
      </x:c>
      <x:c r="I240" t="str">
        <x:v>Skincare</x:v>
      </x:c>
      <x:c r="J240" t="str">
        <x:v>2% Salicylic Acid Serum</x:v>
      </x:c>
      <x:c r="K240" t="str">
        <x:v>Minimalist</x:v>
      </x:c>
      <x:c r="L240" t="str">
        <x:v>ValueBasket</x:v>
      </x:c>
      <x:c r="M240" s="14" t="n">
        <x:v>599</x:v>
      </x:c>
      <x:c r="N240" s="14" t="n">
        <x:v>311.54</x:v>
      </x:c>
      <x:c r="O240" t="n">
        <x:v>4</x:v>
      </x:c>
      <x:c r="P240" s="16" t="n">
        <x:v>8</x:v>
      </x:c>
      <x:c r="Q240" t="str">
        <x:v>Debit Card</x:v>
      </x:c>
      <x:c r="R240" t="str">
        <x:v>Delivered</x:v>
      </x:c>
      <x:c r="S240" s="18" t="n">
        <x:v>4.1</x:v>
      </x:c>
      <x:c r="T240" t="n">
        <x:v>152</x:v>
      </x:c>
      <x:c r="U240" s="14" t="n">
        <x:v>1246.16</x:v>
      </x:c>
      <x:c r="V240" s="14" t="n">
        <x:v>917.96</x:v>
      </x:c>
      <x:c r="W240" s="14" t="n">
        <x:v>328.2</x:v>
      </x:c>
      <x:c r="X240" t="str">
        <x:v>No</x:v>
      </x:c>
      <x:c r="Y240" t="n">
        <x:v>4</x:v>
      </x:c>
      <x:c r="Z240" t="str">
        <x:v>Value</x:v>
      </x:c>
    </x:row>
    <x:row r="241">
      <x:c r="A241" t="str">
        <x:v>ORD10240</x:v>
      </x:c>
      <x:c r="B241" s="12" t="n">
        <x:v>45736</x:v>
      </x:c>
      <x:c r="C241" t="str">
        <x:v>Aarav Patel</x:v>
      </x:c>
      <x:c r="D241" t="n">
        <x:v>22</x:v>
      </x:c>
      <x:c r="E241" t="str">
        <x:v>Male</x:v>
      </x:c>
      <x:c r="F241" t="str">
        <x:v>Hyderabad</x:v>
      </x:c>
      <x:c r="G241" t="str">
        <x:v>Telangana</x:v>
      </x:c>
      <x:c r="H241" t="str">
        <x:v>Fashion</x:v>
      </x:c>
      <x:c r="I241" t="str">
        <x:v>Women's Clothing</x:v>
      </x:c>
      <x:c r="J241" t="str">
        <x:v>Printed Kurta Set</x:v>
      </x:c>
      <x:c r="K241" t="str">
        <x:v>Libas</x:v>
      </x:c>
      <x:c r="L241" t="str">
        <x:v>TrendMart</x:v>
      </x:c>
      <x:c r="M241" s="14" t="n">
        <x:v>2499</x:v>
      </x:c>
      <x:c r="N241" s="14" t="n">
        <x:v>1162.41</x:v>
      </x:c>
      <x:c r="O241" t="n">
        <x:v>2</x:v>
      </x:c>
      <x:c r="P241" s="16" t="n">
        <x:v>5</x:v>
      </x:c>
      <x:c r="Q241" t="str">
        <x:v>Net Banking</x:v>
      </x:c>
      <x:c r="R241" t="str">
        <x:v>Delivered</x:v>
      </x:c>
      <x:c r="S241" s="18" t="n">
        <x:v>3.8</x:v>
      </x:c>
      <x:c r="T241" t="n">
        <x:v>373</x:v>
      </x:c>
      <x:c r="U241" s="14" t="n">
        <x:v>2324.82</x:v>
      </x:c>
      <x:c r="V241" s="14" t="n">
        <x:v>2040.04</x:v>
      </x:c>
      <x:c r="W241" s="14" t="n">
        <x:v>284.78</x:v>
      </x:c>
      <x:c r="X241" t="str">
        <x:v>No</x:v>
      </x:c>
      <x:c r="Y241" t="n">
        <x:v>6</x:v>
      </x:c>
      <x:c r="Z241" t="str">
        <x:v>Value</x:v>
      </x:c>
    </x:row>
    <x:row r="242">
      <x:c r="A242" t="str">
        <x:v>ORD10241</x:v>
      </x:c>
      <x:c r="B242" s="12" t="n">
        <x:v>45955</x:v>
      </x:c>
      <x:c r="C242" t="str">
        <x:v>Nikhil Patel</x:v>
      </x:c>
      <x:c r="D242" t="n">
        <x:v>26</x:v>
      </x:c>
      <x:c r="E242" t="str">
        <x:v>Female</x:v>
      </x:c>
      <x:c r="F242" t="str">
        <x:v>New Delhi</x:v>
      </x:c>
      <x:c r="G242" t="str">
        <x:v>Delhi</x:v>
      </x:c>
      <x:c r="H242" t="str">
        <x:v>Home &amp; Kitchen</x:v>
      </x:c>
      <x:c r="I242" t="str">
        <x:v>Appliances</x:v>
      </x:c>
      <x:c r="J242" t="str">
        <x:v>Air Fryer</x:v>
      </x:c>
      <x:c r="K242" t="str">
        <x:v>Philips</x:v>
      </x:c>
      <x:c r="L242" t="str">
        <x:v>ValueBasket</x:v>
      </x:c>
      <x:c r="M242" s="14" t="n">
        <x:v>8999</x:v>
      </x:c>
      <x:c r="N242" s="14" t="n">
        <x:v>4682.04</x:v>
      </x:c>
      <x:c r="O242" t="n">
        <x:v>1</x:v>
      </x:c>
      <x:c r="P242" s="16" t="n">
        <x:v>20</x:v>
      </x:c>
      <x:c r="Q242" t="str">
        <x:v>Net Banking</x:v>
      </x:c>
      <x:c r="R242" t="str">
        <x:v>Delivered</x:v>
      </x:c>
      <x:c r="S242" s="18" t="n">
        <x:v>4.6</x:v>
      </x:c>
      <x:c r="T242" t="n">
        <x:v>209</x:v>
      </x:c>
      <x:c r="U242" s="14" t="n">
        <x:v>4682.04</x:v>
      </x:c>
      <x:c r="V242" s="14" t="n">
        <x:v>3343.85</x:v>
      </x:c>
      <x:c r="W242" s="14" t="n">
        <x:v>1338.19</x:v>
      </x:c>
      <x:c r="X242" t="str">
        <x:v>No</x:v>
      </x:c>
      <x:c r="Y242" t="n">
        <x:v>1</x:v>
      </x:c>
      <x:c r="Z242" t="str">
        <x:v>Value</x:v>
      </x:c>
    </x:row>
    <x:row r="243">
      <x:c r="A243" t="str">
        <x:v>ORD10242</x:v>
      </x:c>
      <x:c r="B243" s="12" t="n">
        <x:v>46153</x:v>
      </x:c>
      <x:c r="C243" t="str">
        <x:v>Priya Desai</x:v>
      </x:c>
      <x:c r="D243" t="n">
        <x:v>40</x:v>
      </x:c>
      <x:c r="E243" t="str">
        <x:v>Male</x:v>
      </x:c>
      <x:c r="F243" t="str">
        <x:v>Rajkot</x:v>
      </x:c>
      <x:c r="G243" t="str">
        <x:v>Gujarat</x:v>
      </x:c>
      <x:c r="H243" t="str">
        <x:v>Fashion</x:v>
      </x:c>
      <x:c r="I243" t="str">
        <x:v>Men's Clothing</x:v>
      </x:c>
      <x:c r="J243" t="str">
        <x:v>Essential T-Shirt</x:v>
      </x:c>
      <x:c r="K243" t="str">
        <x:v>Puma</x:v>
      </x:c>
      <x:c r="L243" t="str">
        <x:v>MegaStore India</x:v>
      </x:c>
      <x:c r="M243" s="14" t="n">
        <x:v>1499</x:v>
      </x:c>
      <x:c r="N243" s="14" t="n">
        <x:v>686.86</x:v>
      </x:c>
      <x:c r="O243" t="n">
        <x:v>0</x:v>
      </x:c>
      <x:c r="P243" s="16" t="n">
        <x:v>8</x:v>
      </x:c>
      <x:c r="Q243" t="str">
        <x:v>Credit Card</x:v>
      </x:c>
      <x:c r="R243" t="str">
        <x:v>Cancelled</x:v>
      </x:c>
      <x:c r="S243" s="18" t="n">
        <x:v>3.5</x:v>
      </x:c>
      <x:c r="T243" t="n">
        <x:v>5</x:v>
      </x:c>
      <x:c r="U243" s="14" t="n">
        <x:v>0</x:v>
      </x:c>
      <x:c r="V243" s="14" t="n">
        <x:v>990.74</x:v>
      </x:c>
      <x:c r="W243" s="14" t="n">
        <x:v>0</x:v>
      </x:c>
      <x:c r="X243" t="str">
        <x:v>No</x:v>
      </x:c>
      <x:c r="Y243" t="n">
        <x:v>0</x:v>
      </x:c>
      <x:c r="Z243" t="str">
        <x:v>Value</x:v>
      </x:c>
    </x:row>
    <x:row r="244">
      <x:c r="A244" t="str">
        <x:v>ORD10243</x:v>
      </x:c>
      <x:c r="B244" s="12" t="n">
        <x:v>45698</x:v>
      </x:c>
      <x:c r="C244" t="str">
        <x:v>Yash Thakkar</x:v>
      </x:c>
      <x:c r="D244" t="n">
        <x:v>59</x:v>
      </x:c>
      <x:c r="E244" t="str">
        <x:v>Female</x:v>
      </x:c>
      <x:c r="F244" t="str">
        <x:v>Nagpur</x:v>
      </x:c>
      <x:c r="G244" t="str">
        <x:v>Maharashtra</x:v>
      </x:c>
      <x:c r="H244" t="str">
        <x:v>Grocery</x:v>
      </x:c>
      <x:c r="I244" t="str">
        <x:v>Staples</x:v>
      </x:c>
      <x:c r="J244" t="str">
        <x:v>Premium Basmati Rice 5kg</x:v>
      </x:c>
      <x:c r="K244" t="str">
        <x:v>Tata</x:v>
      </x:c>
      <x:c r="L244" t="str">
        <x:v>PrimeChoice</x:v>
      </x:c>
      <x:c r="M244" s="14" t="n">
        <x:v>799</x:v>
      </x:c>
      <x:c r="N244" s="14" t="n">
        <x:v>521.66</x:v>
      </x:c>
      <x:c r="O244" t="n">
        <x:v>1</x:v>
      </x:c>
      <x:c r="P244" s="16" t="n">
        <x:v>10</x:v>
      </x:c>
      <x:c r="Q244" t="str">
        <x:v>Debit Card</x:v>
      </x:c>
      <x:c r="R244" t="str">
        <x:v>Delivered</x:v>
      </x:c>
      <x:c r="S244" s="18" t="n">
        <x:v>4.9</x:v>
      </x:c>
      <x:c r="T244" t="n">
        <x:v>165</x:v>
      </x:c>
      <x:c r="U244" s="14" t="n">
        <x:v>521.66</x:v>
      </x:c>
      <x:c r="V244" s="14" t="n">
        <x:v>449.69</x:v>
      </x:c>
      <x:c r="W244" s="14" t="n">
        <x:v>71.97</x:v>
      </x:c>
      <x:c r="X244" t="str">
        <x:v>No</x:v>
      </x:c>
      <x:c r="Y244" t="n">
        <x:v>5</x:v>
      </x:c>
      <x:c r="Z244" t="str">
        <x:v>Value</x:v>
      </x:c>
    </x:row>
    <x:row r="245">
      <x:c r="A245" t="str">
        <x:v>ORD10244</x:v>
      </x:c>
      <x:c r="B245" s="12" t="n">
        <x:v>45886</x:v>
      </x:c>
      <x:c r="C245" t="str">
        <x:v>Pooja Sharma</x:v>
      </x:c>
      <x:c r="D245" t="n">
        <x:v>51</x:v>
      </x:c>
      <x:c r="E245" t="str">
        <x:v>Female</x:v>
      </x:c>
      <x:c r="F245" t="str">
        <x:v>Gwalior</x:v>
      </x:c>
      <x:c r="G245" t="str">
        <x:v>Madhya Pradesh</x:v>
      </x:c>
      <x:c r="H245" t="str">
        <x:v>Fashion</x:v>
      </x:c>
      <x:c r="I245" t="str">
        <x:v>Women's Clothing</x:v>
      </x:c>
      <x:c r="J245" t="str">
        <x:v>Printed Kurta Set</x:v>
      </x:c>
      <x:c r="K245" t="str">
        <x:v>Libas</x:v>
      </x:c>
      <x:c r="L245" t="str">
        <x:v>MegaStore India</x:v>
      </x:c>
      <x:c r="M245" s="14" t="n">
        <x:v>2499</x:v>
      </x:c>
      <x:c r="N245" s="14" t="n">
        <x:v>975.23</x:v>
      </x:c>
      <x:c r="O245" t="n">
        <x:v>1</x:v>
      </x:c>
      <x:c r="P245" s="16" t="n">
        <x:v>18</x:v>
      </x:c>
      <x:c r="Q245" t="str">
        <x:v>Cash on Delivery</x:v>
      </x:c>
      <x:c r="R245" t="str">
        <x:v>Shipped</x:v>
      </x:c>
      <x:c r="S245" s="18" t="n">
        <x:v>3.7</x:v>
      </x:c>
      <x:c r="T245" t="n">
        <x:v>394</x:v>
      </x:c>
      <x:c r="U245" s="14" t="n">
        <x:v>975.23</x:v>
      </x:c>
      <x:c r="V245" s="14" t="n">
        <x:v>809.7</x:v>
      </x:c>
      <x:c r="W245" s="14" t="n">
        <x:v>165.53</x:v>
      </x:c>
      <x:c r="X245" t="str">
        <x:v>No</x:v>
      </x:c>
      <x:c r="Y245" t="n">
        <x:v>3</x:v>
      </x:c>
      <x:c r="Z245" t="str">
        <x:v>Value</x:v>
      </x:c>
    </x:row>
    <x:row r="246">
      <x:c r="A246" t="str">
        <x:v>ORD10245</x:v>
      </x:c>
      <x:c r="B246" s="12" t="n">
        <x:v>46028</x:v>
      </x:c>
      <x:c r="C246" t="str">
        <x:v>Kunal Trivedi</x:v>
      </x:c>
      <x:c r="D246" t="n">
        <x:v>56</x:v>
      </x:c>
      <x:c r="E246" t="str">
        <x:v>Male</x:v>
      </x:c>
      <x:c r="F246" t="str">
        <x:v>Indore</x:v>
      </x:c>
      <x:c r="G246" t="str">
        <x:v>Madhya Pradesh</x:v>
      </x:c>
      <x:c r="H246" t="str">
        <x:v>Books</x:v>
      </x:c>
      <x:c r="I246" t="str">
        <x:v>Business</x:v>
      </x:c>
      <x:c r="J246" t="str">
        <x:v>Power BI for Beginners</x:v>
      </x:c>
      <x:c r="K246" t="str">
        <x:v>Wiley</x:v>
      </x:c>
      <x:c r="L246" t="str">
        <x:v>TechWorld</x:v>
      </x:c>
      <x:c r="M246" s="14" t="n">
        <x:v>999</x:v>
      </x:c>
      <x:c r="N246" s="14" t="n">
        <x:v>508.78</x:v>
      </x:c>
      <x:c r="O246" t="n">
        <x:v>3</x:v>
      </x:c>
      <x:c r="P246" s="16" t="n">
        <x:v>20</x:v>
      </x:c>
      <x:c r="Q246" t="str">
        <x:v>Cash on Delivery</x:v>
      </x:c>
      <x:c r="R246" t="str">
        <x:v>Delivered</x:v>
      </x:c>
      <x:c r="S246" s="18" t="n">
        <x:v>4.2</x:v>
      </x:c>
      <x:c r="T246" t="n">
        <x:v>576</x:v>
      </x:c>
      <x:c r="U246" s="14" t="n">
        <x:v>1526.34</x:v>
      </x:c>
      <x:c r="V246" s="14" t="n">
        <x:v>1064.97</x:v>
      </x:c>
      <x:c r="W246" s="14" t="n">
        <x:v>461.37</x:v>
      </x:c>
      <x:c r="X246" t="str">
        <x:v>No</x:v>
      </x:c>
      <x:c r="Y246" t="n">
        <x:v>4</x:v>
      </x:c>
      <x:c r="Z246" t="str">
        <x:v>Value</x:v>
      </x:c>
    </x:row>
    <x:row r="247">
      <x:c r="A247" t="str">
        <x:v>ORD10246</x:v>
      </x:c>
      <x:c r="B247" s="12" t="n">
        <x:v>45698</x:v>
      </x:c>
      <x:c r="C247" t="str">
        <x:v>Ananya Singh</x:v>
      </x:c>
      <x:c r="D247" t="n">
        <x:v>54</x:v>
      </x:c>
      <x:c r="E247" t="str">
        <x:v>Male</x:v>
      </x:c>
      <x:c r="F247" t="str">
        <x:v>Warangal</x:v>
      </x:c>
      <x:c r="G247" t="str">
        <x:v>Telangana</x:v>
      </x:c>
      <x:c r="H247" t="str">
        <x:v>Fashion</x:v>
      </x:c>
      <x:c r="I247" t="str">
        <x:v>Footwear</x:v>
      </x:c>
      <x:c r="J247" t="str">
        <x:v>Go Walk Running Shoes</x:v>
      </x:c>
      <x:c r="K247" t="str">
        <x:v>Skechers</x:v>
      </x:c>
      <x:c r="L247" t="str">
        <x:v>TrendMart</x:v>
      </x:c>
      <x:c r="M247" s="14" t="n">
        <x:v>6999</x:v>
      </x:c>
      <x:c r="N247" s="14" t="n">
        <x:v>3185.22</x:v>
      </x:c>
      <x:c r="O247" t="n">
        <x:v>2</x:v>
      </x:c>
      <x:c r="P247" s="16" t="n">
        <x:v>18</x:v>
      </x:c>
      <x:c r="Q247" t="str">
        <x:v>Net Banking</x:v>
      </x:c>
      <x:c r="R247" t="str">
        <x:v>Delivered</x:v>
      </x:c>
      <x:c r="S247" s="18" t="n">
        <x:v>4.4</x:v>
      </x:c>
      <x:c r="T247" t="n">
        <x:v>718</x:v>
      </x:c>
      <x:c r="U247" s="14" t="n">
        <x:v>6370.44</x:v>
      </x:c>
      <x:c r="V247" s="14" t="n">
        <x:v>4395.12</x:v>
      </x:c>
      <x:c r="W247" s="14" t="n">
        <x:v>1975.32</x:v>
      </x:c>
      <x:c r="X247" t="str">
        <x:v>No</x:v>
      </x:c>
      <x:c r="Y247" t="n">
        <x:v>3</x:v>
      </x:c>
      <x:c r="Z247" t="str">
        <x:v>Regular</x:v>
      </x:c>
    </x:row>
    <x:row r="248">
      <x:c r="A248" t="str">
        <x:v>ORD10247</x:v>
      </x:c>
      <x:c r="B248" s="12" t="n">
        <x:v>45882</x:v>
      </x:c>
      <x:c r="C248" t="str">
        <x:v>Ananya Singh</x:v>
      </x:c>
      <x:c r="D248" t="n">
        <x:v>44</x:v>
      </x:c>
      <x:c r="E248" t="str">
        <x:v>Male</x:v>
      </x:c>
      <x:c r="F248" t="str">
        <x:v>Gwalior</x:v>
      </x:c>
      <x:c r="G248" t="str">
        <x:v>Madhya Pradesh</x:v>
      </x:c>
      <x:c r="H248" t="str">
        <x:v>Electronics</x:v>
      </x:c>
      <x:c r="I248" t="str">
        <x:v>Mobiles</x:v>
      </x:c>
      <x:c r="J248" t="str">
        <x:v>iPhone 15</x:v>
      </x:c>
      <x:c r="K248" t="str">
        <x:v>Apple</x:v>
      </x:c>
      <x:c r="L248" t="str">
        <x:v>PrimeChoice</x:v>
      </x:c>
      <x:c r="M248" s="14" t="n">
        <x:v>69999</x:v>
      </x:c>
      <x:c r="N248" s="14" t="n">
        <x:v>50601.54</x:v>
      </x:c>
      <x:c r="O248" t="n">
        <x:v>3</x:v>
      </x:c>
      <x:c r="P248" s="16" t="n">
        <x:v>12</x:v>
      </x:c>
      <x:c r="Q248" t="str">
        <x:v>Credit Card</x:v>
      </x:c>
      <x:c r="R248" t="str">
        <x:v>Delivered</x:v>
      </x:c>
      <x:c r="S248" s="18" t="n">
        <x:v>3.6</x:v>
      </x:c>
      <x:c r="T248" t="n">
        <x:v>471</x:v>
      </x:c>
      <x:c r="U248" s="14" t="n">
        <x:v>151804.62</x:v>
      </x:c>
      <x:c r="V248" s="14" t="n">
        <x:v>110789.52</x:v>
      </x:c>
      <x:c r="W248" s="14" t="n">
        <x:v>41015.1</x:v>
      </x:c>
      <x:c r="X248" t="str">
        <x:v>No</x:v>
      </x:c>
      <x:c r="Y248" t="n">
        <x:v>7</x:v>
      </x:c>
      <x:c r="Z248" t="str">
        <x:v>Premium</x:v>
      </x:c>
    </x:row>
    <x:row r="249">
      <x:c r="A249" t="str">
        <x:v>ORD10248</x:v>
      </x:c>
      <x:c r="B249" s="12" t="n">
        <x:v>45811</x:v>
      </x:c>
      <x:c r="C249" t="str">
        <x:v>Simran Kaur</x:v>
      </x:c>
      <x:c r="D249" t="n">
        <x:v>56</x:v>
      </x:c>
      <x:c r="E249" t="str">
        <x:v>Male</x:v>
      </x:c>
      <x:c r="F249" t="str">
        <x:v>Coimbatore</x:v>
      </x:c>
      <x:c r="G249" t="str">
        <x:v>Tamil Nadu</x:v>
      </x:c>
      <x:c r="H249" t="str">
        <x:v>Electronics</x:v>
      </x:c>
      <x:c r="I249" t="str">
        <x:v>Laptops</x:v>
      </x:c>
      <x:c r="J249" t="str">
        <x:v>15s Core i5</x:v>
      </x:c>
      <x:c r="K249" t="str">
        <x:v>HP</x:v>
      </x:c>
      <x:c r="L249" t="str">
        <x:v>SmartCart Retail</x:v>
      </x:c>
      <x:c r="M249" s="14" t="n">
        <x:v>57999</x:v>
      </x:c>
      <x:c r="N249" s="14" t="n">
        <x:v>36084.92</x:v>
      </x:c>
      <x:c r="O249" t="n">
        <x:v>1</x:v>
      </x:c>
      <x:c r="P249" s="16" t="n">
        <x:v>18</x:v>
      </x:c>
      <x:c r="Q249" t="str">
        <x:v>Net Banking</x:v>
      </x:c>
      <x:c r="R249" t="str">
        <x:v>Delivered</x:v>
      </x:c>
      <x:c r="S249" s="18" t="n">
        <x:v>4.7</x:v>
      </x:c>
      <x:c r="T249" t="n">
        <x:v>215</x:v>
      </x:c>
      <x:c r="U249" s="14" t="n">
        <x:v>36084.92</x:v>
      </x:c>
      <x:c r="V249" s="14" t="n">
        <x:v>24675.21</x:v>
      </x:c>
      <x:c r="W249" s="14" t="n">
        <x:v>11409.71</x:v>
      </x:c>
      <x:c r="X249" t="str">
        <x:v>No</x:v>
      </x:c>
      <x:c r="Y249" t="n">
        <x:v>5</x:v>
      </x:c>
      <x:c r="Z249" t="str">
        <x:v>Premium</x:v>
      </x:c>
    </x:row>
    <x:row r="250">
      <x:c r="A250" t="str">
        <x:v>ORD10249</x:v>
      </x:c>
      <x:c r="B250" s="12" t="n">
        <x:v>46099</x:v>
      </x:c>
      <x:c r="C250" t="str">
        <x:v>Amit Chauhan</x:v>
      </x:c>
      <x:c r="D250" t="n">
        <x:v>51</x:v>
      </x:c>
      <x:c r="E250" t="str">
        <x:v>Female</x:v>
      </x:c>
      <x:c r="F250" t="str">
        <x:v>Lucknow</x:v>
      </x:c>
      <x:c r="G250" t="str">
        <x:v>Uttar Pradesh</x:v>
      </x:c>
      <x:c r="H250" t="str">
        <x:v>Electronics</x:v>
      </x:c>
      <x:c r="I250" t="str">
        <x:v>Laptops</x:v>
      </x:c>
      <x:c r="J250" t="str">
        <x:v>IdeaPad Slim 3</x:v>
      </x:c>
      <x:c r="K250" t="str">
        <x:v>Lenovo</x:v>
      </x:c>
      <x:c r="L250" t="str">
        <x:v>TrendMart</x:v>
      </x:c>
      <x:c r="M250" s="14" t="n">
        <x:v>54999</x:v>
      </x:c>
      <x:c r="N250" s="14" t="n">
        <x:v>39571.02</x:v>
      </x:c>
      <x:c r="O250" t="n">
        <x:v>1</x:v>
      </x:c>
      <x:c r="P250" s="16" t="n">
        <x:v>8</x:v>
      </x:c>
      <x:c r="Q250" t="str">
        <x:v>Credit Card</x:v>
      </x:c>
      <x:c r="R250" t="str">
        <x:v>Delivered</x:v>
      </x:c>
      <x:c r="S250" s="18" t="n">
        <x:v>4.7</x:v>
      </x:c>
      <x:c r="T250" t="n">
        <x:v>276</x:v>
      </x:c>
      <x:c r="U250" s="14" t="n">
        <x:v>39571.02</x:v>
      </x:c>
      <x:c r="V250" s="14" t="n">
        <x:v>31816.52</x:v>
      </x:c>
      <x:c r="W250" s="14" t="n">
        <x:v>7754.5</x:v>
      </x:c>
      <x:c r="X250" t="str">
        <x:v>No</x:v>
      </x:c>
      <x:c r="Y250" t="n">
        <x:v>1</x:v>
      </x:c>
      <x:c r="Z250" t="str">
        <x:v>Premium</x:v>
      </x:c>
    </x:row>
    <x:row r="251">
      <x:c r="A251" t="str">
        <x:v>ORD10250</x:v>
      </x:c>
      <x:c r="B251" s="12" t="n">
        <x:v>46214</x:v>
      </x:c>
      <x:c r="C251" t="str">
        <x:v>Sneha Rao</x:v>
      </x:c>
      <x:c r="D251" t="n">
        <x:v>44</x:v>
      </x:c>
      <x:c r="E251" t="str">
        <x:v>Female</x:v>
      </x:c>
      <x:c r="F251" t="str">
        <x:v>Warangal</x:v>
      </x:c>
      <x:c r="G251" t="str">
        <x:v>Telangana</x:v>
      </x:c>
      <x:c r="H251" t="str">
        <x:v>Beauty</x:v>
      </x:c>
      <x:c r="I251" t="str">
        <x:v>Makeup</x:v>
      </x:c>
      <x:c r="J251" t="str">
        <x:v>Fit Me Foundation</x:v>
      </x:c>
      <x:c r="K251" t="str">
        <x:v>Maybelline</x:v>
      </x:c>
      <x:c r="L251" t="str">
        <x:v>SmartCart Retail</x:v>
      </x:c>
      <x:c r="M251" s="14" t="n">
        <x:v>799</x:v>
      </x:c>
      <x:c r="N251" s="14" t="n">
        <x:v>519.22</x:v>
      </x:c>
      <x:c r="O251" t="n">
        <x:v>2</x:v>
      </x:c>
      <x:c r="P251" s="16" t="n">
        <x:v>5</x:v>
      </x:c>
      <x:c r="Q251" t="str">
        <x:v>Net Banking</x:v>
      </x:c>
      <x:c r="R251" t="str">
        <x:v>Delivered</x:v>
      </x:c>
      <x:c r="S251" s="18" t="n">
        <x:v>4.3</x:v>
      </x:c>
      <x:c r="T251" t="n">
        <x:v>363</x:v>
      </x:c>
      <x:c r="U251" s="14" t="n">
        <x:v>1038.44</x:v>
      </x:c>
      <x:c r="V251" s="14" t="n">
        <x:v>766.92</x:v>
      </x:c>
      <x:c r="W251" s="14" t="n">
        <x:v>271.52</x:v>
      </x:c>
      <x:c r="X251" t="str">
        <x:v>No</x:v>
      </x:c>
      <x:c r="Y251" t="n">
        <x:v>6</x:v>
      </x:c>
      <x:c r="Z251" t="str">
        <x:v>Value</x:v>
      </x:c>
    </x:row>
    <x:row r="252">
      <x:c r="A252" t="str">
        <x:v>ORD10251</x:v>
      </x:c>
      <x:c r="B252" s="12" t="n">
        <x:v>45917</x:v>
      </x:c>
      <x:c r="C252" t="str">
        <x:v>Vivek Yadav</x:v>
      </x:c>
      <x:c r="D252" t="n">
        <x:v>34</x:v>
      </x:c>
      <x:c r="E252" t="str">
        <x:v>Female</x:v>
      </x:c>
      <x:c r="F252" t="str">
        <x:v>Lucknow</x:v>
      </x:c>
      <x:c r="G252" t="str">
        <x:v>Uttar Pradesh</x:v>
      </x:c>
      <x:c r="H252" t="str">
        <x:v>Electronics</x:v>
      </x:c>
      <x:c r="I252" t="str">
        <x:v>Mobiles</x:v>
      </x:c>
      <x:c r="J252" t="str">
        <x:v>Galaxy A55 5G</x:v>
      </x:c>
      <x:c r="K252" t="str">
        <x:v>Samsung</x:v>
      </x:c>
      <x:c r="L252" t="str">
        <x:v>TrendMart</x:v>
      </x:c>
      <x:c r="M252" s="14" t="n">
        <x:v>33999</x:v>
      </x:c>
      <x:c r="N252" s="14" t="n">
        <x:v>24572.85</x:v>
      </x:c>
      <x:c r="O252" t="n">
        <x:v>1</x:v>
      </x:c>
      <x:c r="P252" s="16" t="n">
        <x:v>10</x:v>
      </x:c>
      <x:c r="Q252" t="str">
        <x:v>Credit Card</x:v>
      </x:c>
      <x:c r="R252" t="str">
        <x:v>Delivered</x:v>
      </x:c>
      <x:c r="S252" s="18" t="n">
        <x:v>4.5</x:v>
      </x:c>
      <x:c r="T252" t="n">
        <x:v>719</x:v>
      </x:c>
      <x:c r="U252" s="14" t="n">
        <x:v>24572.85</x:v>
      </x:c>
      <x:c r="V252" s="14" t="n">
        <x:v>18494.94</x:v>
      </x:c>
      <x:c r="W252" s="14" t="n">
        <x:v>6077.91</x:v>
      </x:c>
      <x:c r="X252" t="str">
        <x:v>No</x:v>
      </x:c>
      <x:c r="Y252" t="n">
        <x:v>5</x:v>
      </x:c>
      <x:c r="Z252" t="str">
        <x:v>Regular</x:v>
      </x:c>
    </x:row>
    <x:row r="253">
      <x:c r="A253" t="str">
        <x:v>ORD10252</x:v>
      </x:c>
      <x:c r="B253" s="12" t="n">
        <x:v>45779</x:v>
      </x:c>
      <x:c r="C253" t="str">
        <x:v>Kavya Joshi</x:v>
      </x:c>
      <x:c r="D253" t="n">
        <x:v>32</x:v>
      </x:c>
      <x:c r="E253" t="str">
        <x:v>Female</x:v>
      </x:c>
      <x:c r="F253" t="str">
        <x:v>Siliguri</x:v>
      </x:c>
      <x:c r="G253" t="str">
        <x:v>West Bengal</x:v>
      </x:c>
      <x:c r="H253" t="str">
        <x:v>Fashion</x:v>
      </x:c>
      <x:c r="I253" t="str">
        <x:v>Women's Clothing</x:v>
      </x:c>
      <x:c r="J253" t="str">
        <x:v>Printed Kurta Set</x:v>
      </x:c>
      <x:c r="K253" t="str">
        <x:v>Libas</x:v>
      </x:c>
      <x:c r="L253" t="str">
        <x:v>UrbanKart</x:v>
      </x:c>
      <x:c r="M253" s="14" t="n">
        <x:v>2499</x:v>
      </x:c>
      <x:c r="N253" s="14" t="n">
        <x:v>945.03</x:v>
      </x:c>
      <x:c r="O253" t="n">
        <x:v>1</x:v>
      </x:c>
      <x:c r="P253" s="16" t="n">
        <x:v>20</x:v>
      </x:c>
      <x:c r="Q253" t="str">
        <x:v>Net Banking</x:v>
      </x:c>
      <x:c r="R253" t="str">
        <x:v>Delivered</x:v>
      </x:c>
      <x:c r="S253" s="18" t="n">
        <x:v>3.9</x:v>
      </x:c>
      <x:c r="T253" t="n">
        <x:v>27</x:v>
      </x:c>
      <x:c r="U253" s="14" t="n">
        <x:v>945.03</x:v>
      </x:c>
      <x:c r="V253" s="14" t="n">
        <x:v>709.27</x:v>
      </x:c>
      <x:c r="W253" s="14" t="n">
        <x:v>235.76</x:v>
      </x:c>
      <x:c r="X253" t="str">
        <x:v>No</x:v>
      </x:c>
      <x:c r="Y253" t="n">
        <x:v>2</x:v>
      </x:c>
      <x:c r="Z253" t="str">
        <x:v>Value</x:v>
      </x:c>
    </x:row>
    <x:row r="254">
      <x:c r="A254" t="str">
        <x:v>ORD10253</x:v>
      </x:c>
      <x:c r="B254" s="12" t="n">
        <x:v>45927</x:v>
      </x:c>
      <x:c r="C254" t="str">
        <x:v>Sneha Rao</x:v>
      </x:c>
      <x:c r="D254" t="n">
        <x:v>32</x:v>
      </x:c>
      <x:c r="E254" t="str">
        <x:v>Female</x:v>
      </x:c>
      <x:c r="F254" t="str">
        <x:v>Siliguri</x:v>
      </x:c>
      <x:c r="G254" t="str">
        <x:v>West Bengal</x:v>
      </x:c>
      <x:c r="H254" t="str">
        <x:v>Electronics</x:v>
      </x:c>
      <x:c r="I254" t="str">
        <x:v>Laptops</x:v>
      </x:c>
      <x:c r="J254" t="str">
        <x:v>Inspiron 15</x:v>
      </x:c>
      <x:c r="K254" t="str">
        <x:v>Dell</x:v>
      </x:c>
      <x:c r="L254" t="str">
        <x:v>TrendMart</x:v>
      </x:c>
      <x:c r="M254" s="14" t="n">
        <x:v>64999</x:v>
      </x:c>
      <x:c r="N254" s="14" t="n">
        <x:v>50912.09</x:v>
      </x:c>
      <x:c r="O254" t="n">
        <x:v>1</x:v>
      </x:c>
      <x:c r="P254" s="16" t="n">
        <x:v>0</x:v>
      </x:c>
      <x:c r="Q254" t="str">
        <x:v>Cash on Delivery</x:v>
      </x:c>
      <x:c r="R254" t="str">
        <x:v>Delivered</x:v>
      </x:c>
      <x:c r="S254" s="18" t="n">
        <x:v>3.9</x:v>
      </x:c>
      <x:c r="T254" t="n">
        <x:v>356</x:v>
      </x:c>
      <x:c r="U254" s="14" t="n">
        <x:v>50912.09</x:v>
      </x:c>
      <x:c r="V254" s="14" t="n">
        <x:v>44260.36</x:v>
      </x:c>
      <x:c r="W254" s="14" t="n">
        <x:v>6651.73</x:v>
      </x:c>
      <x:c r="X254" t="str">
        <x:v>No</x:v>
      </x:c>
      <x:c r="Y254" t="n">
        <x:v>1</x:v>
      </x:c>
      <x:c r="Z254" t="str">
        <x:v>Premium</x:v>
      </x:c>
    </x:row>
    <x:row r="255">
      <x:c r="A255" t="str">
        <x:v>ORD10254</x:v>
      </x:c>
      <x:c r="B255" s="12" t="n">
        <x:v>46188</x:v>
      </x:c>
      <x:c r="C255" t="str">
        <x:v>Dev Malhotra</x:v>
      </x:c>
      <x:c r="D255" t="n">
        <x:v>36</x:v>
      </x:c>
      <x:c r="E255" t="str">
        <x:v>Male</x:v>
      </x:c>
      <x:c r="F255" t="str">
        <x:v>Gwalior</x:v>
      </x:c>
      <x:c r="G255" t="str">
        <x:v>Madhya Pradesh</x:v>
      </x:c>
      <x:c r="H255" t="str">
        <x:v>Home &amp; Kitchen</x:v>
      </x:c>
      <x:c r="I255" t="str">
        <x:v>Storage</x:v>
      </x:c>
      <x:c r="J255" t="str">
        <x:v>Storage Container Set</x:v>
      </x:c>
      <x:c r="K255" t="str">
        <x:v>Milton</x:v>
      </x:c>
      <x:c r="L255" t="str">
        <x:v>UrbanKart</x:v>
      </x:c>
      <x:c r="M255" s="14" t="n">
        <x:v>1599</x:v>
      </x:c>
      <x:c r="N255" s="14" t="n">
        <x:v>923.04</x:v>
      </x:c>
      <x:c r="O255" t="n">
        <x:v>2</x:v>
      </x:c>
      <x:c r="P255" s="16" t="n">
        <x:v>0</x:v>
      </x:c>
      <x:c r="Q255" t="str">
        <x:v>Net Banking</x:v>
      </x:c>
      <x:c r="R255" t="str">
        <x:v>Delivered</x:v>
      </x:c>
      <x:c r="S255" s="18" t="n">
        <x:v>3.8</x:v>
      </x:c>
      <x:c r="T255" t="n">
        <x:v>482</x:v>
      </x:c>
      <x:c r="U255" s="14" t="n">
        <x:v>1846.08</x:v>
      </x:c>
      <x:c r="V255" s="14" t="n">
        <x:v>1603.6</x:v>
      </x:c>
      <x:c r="W255" s="14" t="n">
        <x:v>242.48</x:v>
      </x:c>
      <x:c r="X255" t="str">
        <x:v>Yes</x:v>
      </x:c>
      <x:c r="Y255" t="n">
        <x:v>5</x:v>
      </x:c>
      <x:c r="Z255" t="str">
        <x:v>Value</x:v>
      </x:c>
    </x:row>
    <x:row r="256">
      <x:c r="A256" t="str">
        <x:v>ORD10255</x:v>
      </x:c>
      <x:c r="B256" s="12" t="n">
        <x:v>46073</x:v>
      </x:c>
      <x:c r="C256" t="str">
        <x:v>Amit Chauhan</x:v>
      </x:c>
      <x:c r="D256" t="n">
        <x:v>55</x:v>
      </x:c>
      <x:c r="E256" t="str">
        <x:v>Male</x:v>
      </x:c>
      <x:c r="F256" t="str">
        <x:v>Jaipur</x:v>
      </x:c>
      <x:c r="G256" t="str">
        <x:v>Rajasthan</x:v>
      </x:c>
      <x:c r="H256" t="str">
        <x:v>Grocery</x:v>
      </x:c>
      <x:c r="I256" t="str">
        <x:v>Staples</x:v>
      </x:c>
      <x:c r="J256" t="str">
        <x:v>Premium Basmati Rice 5kg</x:v>
      </x:c>
      <x:c r="K256" t="str">
        <x:v>Tata</x:v>
      </x:c>
      <x:c r="L256" t="str">
        <x:v>TechWorld</x:v>
      </x:c>
      <x:c r="M256" s="14" t="n">
        <x:v>799</x:v>
      </x:c>
      <x:c r="N256" s="14" t="n">
        <x:v>595.52</x:v>
      </x:c>
      <x:c r="O256" t="n">
        <x:v>1</x:v>
      </x:c>
      <x:c r="P256" s="16" t="n">
        <x:v>0</x:v>
      </x:c>
      <x:c r="Q256" t="str">
        <x:v>UPI</x:v>
      </x:c>
      <x:c r="R256" t="str">
        <x:v>Delivered</x:v>
      </x:c>
      <x:c r="S256" s="18" t="n">
        <x:v>3.6</x:v>
      </x:c>
      <x:c r="T256" t="n">
        <x:v>639</x:v>
      </x:c>
      <x:c r="U256" s="14" t="n">
        <x:v>595.52</x:v>
      </x:c>
      <x:c r="V256" s="14" t="n">
        <x:v>416.85</x:v>
      </x:c>
      <x:c r="W256" s="14" t="n">
        <x:v>178.67</x:v>
      </x:c>
      <x:c r="X256" t="str">
        <x:v>No</x:v>
      </x:c>
      <x:c r="Y256" t="n">
        <x:v>6</x:v>
      </x:c>
      <x:c r="Z256" t="str">
        <x:v>Value</x:v>
      </x:c>
    </x:row>
    <x:row r="257">
      <x:c r="A257" t="str">
        <x:v>ORD10256</x:v>
      </x:c>
      <x:c r="B257" s="12" t="n">
        <x:v>45837</x:v>
      </x:c>
      <x:c r="C257" t="str">
        <x:v>Neha Solanki</x:v>
      </x:c>
      <x:c r="D257" t="n">
        <x:v>44</x:v>
      </x:c>
      <x:c r="E257" t="str">
        <x:v>Male</x:v>
      </x:c>
      <x:c r="F257" t="str">
        <x:v>Kanpur</x:v>
      </x:c>
      <x:c r="G257" t="str">
        <x:v>Uttar Pradesh</x:v>
      </x:c>
      <x:c r="H257" t="str">
        <x:v>Beauty</x:v>
      </x:c>
      <x:c r="I257" t="str">
        <x:v>Makeup</x:v>
      </x:c>
      <x:c r="J257" t="str">
        <x:v>Fit Me Foundation</x:v>
      </x:c>
      <x:c r="K257" t="str">
        <x:v>Maybelline</x:v>
      </x:c>
      <x:c r="L257" t="str">
        <x:v>ValueBasket</x:v>
      </x:c>
      <x:c r="M257" s="14" t="n">
        <x:v>799</x:v>
      </x:c>
      <x:c r="N257" s="14" t="n">
        <x:v>475.19</x:v>
      </x:c>
      <x:c r="O257" t="n">
        <x:v>1</x:v>
      </x:c>
      <x:c r="P257" s="16" t="n">
        <x:v>12</x:v>
      </x:c>
      <x:c r="Q257" t="str">
        <x:v>UPI</x:v>
      </x:c>
      <x:c r="R257" t="str">
        <x:v>Delivered</x:v>
      </x:c>
      <x:c r="S257" s="18" t="n">
        <x:v>4.1</x:v>
      </x:c>
      <x:c r="T257" t="n">
        <x:v>433</x:v>
      </x:c>
      <x:c r="U257" s="14" t="n">
        <x:v>475.19</x:v>
      </x:c>
      <x:c r="V257" s="14" t="n">
        <x:v>428.39</x:v>
      </x:c>
      <x:c r="W257" s="14" t="n">
        <x:v>46.8</x:v>
      </x:c>
      <x:c r="X257" t="str">
        <x:v>No</x:v>
      </x:c>
      <x:c r="Y257" t="n">
        <x:v>5</x:v>
      </x:c>
      <x:c r="Z257" t="str">
        <x:v>Value</x:v>
      </x:c>
    </x:row>
    <x:row r="258">
      <x:c r="A258" t="str">
        <x:v>ORD10257</x:v>
      </x:c>
      <x:c r="B258" s="12" t="n">
        <x:v>46129</x:v>
      </x:c>
      <x:c r="C258" t="str">
        <x:v>Rohan Mehta</x:v>
      </x:c>
      <x:c r="D258" t="n">
        <x:v>55</x:v>
      </x:c>
      <x:c r="E258" t="str">
        <x:v>Male</x:v>
      </x:c>
      <x:c r="F258" t="str">
        <x:v>Kanpur</x:v>
      </x:c>
      <x:c r="G258" t="str">
        <x:v>Uttar Pradesh</x:v>
      </x:c>
      <x:c r="H258" t="str">
        <x:v>Home &amp; Kitchen</x:v>
      </x:c>
      <x:c r="I258" t="str">
        <x:v>Appliances</x:v>
      </x:c>
      <x:c r="J258" t="str">
        <x:v>Air Fryer</x:v>
      </x:c>
      <x:c r="K258" t="str">
        <x:v>Philips</x:v>
      </x:c>
      <x:c r="L258" t="str">
        <x:v>TrendMart</x:v>
      </x:c>
      <x:c r="M258" s="14" t="n">
        <x:v>8999</x:v>
      </x:c>
      <x:c r="N258" s="14" t="n">
        <x:v>4773.2</x:v>
      </x:c>
      <x:c r="O258" t="n">
        <x:v>2</x:v>
      </x:c>
      <x:c r="P258" s="16" t="n">
        <x:v>18</x:v>
      </x:c>
      <x:c r="Q258" t="str">
        <x:v>Credit Card</x:v>
      </x:c>
      <x:c r="R258" t="str">
        <x:v>Delivered</x:v>
      </x:c>
      <x:c r="S258" s="18" t="n">
        <x:v>4.6</x:v>
      </x:c>
      <x:c r="T258" t="n">
        <x:v>353</x:v>
      </x:c>
      <x:c r="U258" s="14" t="n">
        <x:v>9546.4</x:v>
      </x:c>
      <x:c r="V258" s="14" t="n">
        <x:v>8182.14</x:v>
      </x:c>
      <x:c r="W258" s="14" t="n">
        <x:v>1364.26</x:v>
      </x:c>
      <x:c r="X258" t="str">
        <x:v>No</x:v>
      </x:c>
      <x:c r="Y258" t="n">
        <x:v>3</x:v>
      </x:c>
      <x:c r="Z258" t="str">
        <x:v>Regular</x:v>
      </x:c>
    </x:row>
    <x:row r="259">
      <x:c r="A259" t="str">
        <x:v>ORD10258</x:v>
      </x:c>
      <x:c r="B259" s="12" t="n">
        <x:v>46008</x:v>
      </x:c>
      <x:c r="C259" t="str">
        <x:v>Rahul Parmar</x:v>
      </x:c>
      <x:c r="D259" t="n">
        <x:v>22</x:v>
      </x:c>
      <x:c r="E259" t="str">
        <x:v>Male</x:v>
      </x:c>
      <x:c r="F259" t="str">
        <x:v>Delhi</x:v>
      </x:c>
      <x:c r="G259" t="str">
        <x:v>Delhi</x:v>
      </x:c>
      <x:c r="H259" t="str">
        <x:v>Grocery</x:v>
      </x:c>
      <x:c r="I259" t="str">
        <x:v>Household</x:v>
      </x:c>
      <x:c r="J259" t="str">
        <x:v>Matic Liquid 2L</x:v>
      </x:c>
      <x:c r="K259" t="str">
        <x:v>Surf Excel</x:v>
      </x:c>
      <x:c r="L259" t="str">
        <x:v>PrimeChoice</x:v>
      </x:c>
      <x:c r="M259" s="14" t="n">
        <x:v>399</x:v>
      </x:c>
      <x:c r="N259" s="14" t="n">
        <x:v>302.6</x:v>
      </x:c>
      <x:c r="O259" t="n">
        <x:v>4</x:v>
      </x:c>
      <x:c r="P259" s="16" t="n">
        <x:v>0</x:v>
      </x:c>
      <x:c r="Q259" t="str">
        <x:v>Credit Card</x:v>
      </x:c>
      <x:c r="R259" t="str">
        <x:v>Delivered</x:v>
      </x:c>
      <x:c r="S259" s="18" t="n">
        <x:v>3.5</x:v>
      </x:c>
      <x:c r="T259" t="n">
        <x:v>666</x:v>
      </x:c>
      <x:c r="U259" s="14" t="n">
        <x:v>1210.4</x:v>
      </x:c>
      <x:c r="V259" s="14" t="n">
        <x:v>896.4</x:v>
      </x:c>
      <x:c r="W259" s="14" t="n">
        <x:v>314</x:v>
      </x:c>
      <x:c r="X259" t="str">
        <x:v>No</x:v>
      </x:c>
      <x:c r="Y259" t="n">
        <x:v>3</x:v>
      </x:c>
      <x:c r="Z259" t="str">
        <x:v>Value</x:v>
      </x:c>
    </x:row>
    <x:row r="260">
      <x:c r="A260" t="str">
        <x:v>ORD10259</x:v>
      </x:c>
      <x:c r="B260" s="12" t="n">
        <x:v>45817</x:v>
      </x:c>
      <x:c r="C260" t="str">
        <x:v>Mansi Dave</x:v>
      </x:c>
      <x:c r="D260" t="n">
        <x:v>24</x:v>
      </x:c>
      <x:c r="E260" t="str">
        <x:v>Male</x:v>
      </x:c>
      <x:c r="F260" t="str">
        <x:v>Delhi</x:v>
      </x:c>
      <x:c r="G260" t="str">
        <x:v>Delhi</x:v>
      </x:c>
      <x:c r="H260" t="str">
        <x:v>Fashion</x:v>
      </x:c>
      <x:c r="I260" t="str">
        <x:v>Women's Clothing</x:v>
      </x:c>
      <x:c r="J260" t="str">
        <x:v>Cotton Anarkali</x:v>
      </x:c>
      <x:c r="K260" t="str">
        <x:v>Biba</x:v>
      </x:c>
      <x:c r="L260" t="str">
        <x:v>MegaStore India</x:v>
      </x:c>
      <x:c r="M260" s="14" t="n">
        <x:v>3299</x:v>
      </x:c>
      <x:c r="N260" s="14" t="n">
        <x:v>1563.3</x:v>
      </x:c>
      <x:c r="O260" t="n">
        <x:v>1</x:v>
      </x:c>
      <x:c r="P260" s="16" t="n">
        <x:v>10</x:v>
      </x:c>
      <x:c r="Q260" t="str">
        <x:v>Net Banking</x:v>
      </x:c>
      <x:c r="R260" t="str">
        <x:v>Delivered</x:v>
      </x:c>
      <x:c r="S260" s="18" t="n">
        <x:v>4.1</x:v>
      </x:c>
      <x:c r="T260" t="n">
        <x:v>767</x:v>
      </x:c>
      <x:c r="U260" s="14" t="n">
        <x:v>1563.3</x:v>
      </x:c>
      <x:c r="V260" s="14" t="n">
        <x:v>1137.39</x:v>
      </x:c>
      <x:c r="W260" s="14" t="n">
        <x:v>425.91</x:v>
      </x:c>
      <x:c r="X260" t="str">
        <x:v>No</x:v>
      </x:c>
      <x:c r="Y260" t="n">
        <x:v>6</x:v>
      </x:c>
      <x:c r="Z260" t="str">
        <x:v>Value</x:v>
      </x:c>
    </x:row>
    <x:row r="261">
      <x:c r="A261" t="str">
        <x:v>ORD10260</x:v>
      </x:c>
      <x:c r="B261" s="12" t="n">
        <x:v>46160</x:v>
      </x:c>
      <x:c r="C261" t="str">
        <x:v>Priya Desai</x:v>
      </x:c>
      <x:c r="D261" t="n">
        <x:v>29</x:v>
      </x:c>
      <x:c r="E261" t="str">
        <x:v>Female</x:v>
      </x:c>
      <x:c r="F261" t="str">
        <x:v>Junagadh</x:v>
      </x:c>
      <x:c r="G261" t="str">
        <x:v>Gujarat</x:v>
      </x:c>
      <x:c r="H261" t="str">
        <x:v>Electronics</x:v>
      </x:c>
      <x:c r="I261" t="str">
        <x:v>Mobiles</x:v>
      </x:c>
      <x:c r="J261" t="str">
        <x:v>Nord CE 4</x:v>
      </x:c>
      <x:c r="K261" t="str">
        <x:v>OnePlus</x:v>
      </x:c>
      <x:c r="L261" t="str">
        <x:v>DailyNeeds Hub</x:v>
      </x:c>
      <x:c r="M261" s="14" t="n">
        <x:v>24999</x:v>
      </x:c>
      <x:c r="N261" s="14" t="n">
        <x:v>17122.22</x:v>
      </x:c>
      <x:c r="O261" t="n">
        <x:v>3</x:v>
      </x:c>
      <x:c r="P261" s="16" t="n">
        <x:v>15</x:v>
      </x:c>
      <x:c r="Q261" t="str">
        <x:v>UPI</x:v>
      </x:c>
      <x:c r="R261" t="str">
        <x:v>Returned</x:v>
      </x:c>
      <x:c r="S261" s="18" t="n">
        <x:v>4.8</x:v>
      </x:c>
      <x:c r="T261" t="n">
        <x:v>116</x:v>
      </x:c>
      <x:c r="U261" s="14" t="n">
        <x:v>51366.66</x:v>
      </x:c>
      <x:c r="V261" s="14" t="n">
        <x:v>40746</x:v>
      </x:c>
      <x:c r="W261" s="14" t="n">
        <x:v>10620.66</x:v>
      </x:c>
      <x:c r="X261" t="str">
        <x:v>Yes</x:v>
      </x:c>
      <x:c r="Y261" t="n">
        <x:v>4</x:v>
      </x:c>
      <x:c r="Z261" t="str">
        <x:v>Premium</x:v>
      </x:c>
    </x:row>
    <x:row r="262">
      <x:c r="A262" t="str">
        <x:v>ORD10261</x:v>
      </x:c>
      <x:c r="B262" s="12" t="n">
        <x:v>46188</x:v>
      </x:c>
      <x:c r="C262" t="str">
        <x:v>Mansi Dave</x:v>
      </x:c>
      <x:c r="D262" t="n">
        <x:v>47</x:v>
      </x:c>
      <x:c r="E262" t="str">
        <x:v>Female</x:v>
      </x:c>
      <x:c r="F262" t="str">
        <x:v>Varanasi</x:v>
      </x:c>
      <x:c r="G262" t="str">
        <x:v>Uttar Pradesh</x:v>
      </x:c>
      <x:c r="H262" t="str">
        <x:v>Books</x:v>
      </x:c>
      <x:c r="I262" t="str">
        <x:v>Education</x:v>
      </x:c>
      <x:c r="J262" t="str">
        <x:v>Data Analytics with Python</x:v>
      </x:c>
      <x:c r="K262" t="str">
        <x:v>McGraw Hill</x:v>
      </x:c>
      <x:c r="L262" t="str">
        <x:v>UrbanKart</x:v>
      </x:c>
      <x:c r="M262" s="14" t="n">
        <x:v>799</x:v>
      </x:c>
      <x:c r="N262" s="14" t="n">
        <x:v>499.07</x:v>
      </x:c>
      <x:c r="O262" t="n">
        <x:v>3</x:v>
      </x:c>
      <x:c r="P262" s="16" t="n">
        <x:v>0</x:v>
      </x:c>
      <x:c r="Q262" t="str">
        <x:v>Cash on Delivery</x:v>
      </x:c>
      <x:c r="R262" t="str">
        <x:v>Delivered</x:v>
      </x:c>
      <x:c r="S262" s="18" t="n">
        <x:v>4.7</x:v>
      </x:c>
      <x:c r="T262" t="n">
        <x:v>1029</x:v>
      </x:c>
      <x:c r="U262" s="14" t="n">
        <x:v>1497.21</x:v>
      </x:c>
      <x:c r="V262" s="14" t="n">
        <x:v>1153.68</x:v>
      </x:c>
      <x:c r="W262" s="14" t="n">
        <x:v>343.53</x:v>
      </x:c>
      <x:c r="X262" t="str">
        <x:v>No</x:v>
      </x:c>
      <x:c r="Y262" t="n">
        <x:v>1</x:v>
      </x:c>
      <x:c r="Z262" t="str">
        <x:v>Value</x:v>
      </x:c>
    </x:row>
    <x:row r="263">
      <x:c r="A263" t="str">
        <x:v>ORD10262</x:v>
      </x:c>
      <x:c r="B263" s="12" t="n">
        <x:v>45846</x:v>
      </x:c>
      <x:c r="C263" t="str">
        <x:v>Pooja Sharma</x:v>
      </x:c>
      <x:c r="D263" t="n">
        <x:v>49</x:v>
      </x:c>
      <x:c r="E263" t="str">
        <x:v>Female</x:v>
      </x:c>
      <x:c r="F263" t="str">
        <x:v>Indore</x:v>
      </x:c>
      <x:c r="G263" t="str">
        <x:v>Madhya Pradesh</x:v>
      </x:c>
      <x:c r="H263" t="str">
        <x:v>Beauty</x:v>
      </x:c>
      <x:c r="I263" t="str">
        <x:v>Skincare</x:v>
      </x:c>
      <x:c r="J263" t="str">
        <x:v>2% Salicylic Acid Serum</x:v>
      </x:c>
      <x:c r="K263" t="str">
        <x:v>Minimalist</x:v>
      </x:c>
      <x:c r="L263" t="str">
        <x:v>ValueBasket</x:v>
      </x:c>
      <x:c r="M263" s="14" t="n">
        <x:v>599</x:v>
      </x:c>
      <x:c r="N263" s="14" t="n">
        <x:v>301.36</x:v>
      </x:c>
      <x:c r="O263" t="n">
        <x:v>1</x:v>
      </x:c>
      <x:c r="P263" s="16" t="n">
        <x:v>12</x:v>
      </x:c>
      <x:c r="Q263" t="str">
        <x:v>Cash on Delivery</x:v>
      </x:c>
      <x:c r="R263" t="str">
        <x:v>Delivered</x:v>
      </x:c>
      <x:c r="S263" s="18" t="n">
        <x:v>4.5</x:v>
      </x:c>
      <x:c r="T263" t="n">
        <x:v>360</x:v>
      </x:c>
      <x:c r="U263" s="14" t="n">
        <x:v>301.36</x:v>
      </x:c>
      <x:c r="V263" s="14" t="n">
        <x:v>223.14</x:v>
      </x:c>
      <x:c r="W263" s="14" t="n">
        <x:v>78.22</x:v>
      </x:c>
      <x:c r="X263" t="str">
        <x:v>No</x:v>
      </x:c>
      <x:c r="Y263" t="n">
        <x:v>6</x:v>
      </x:c>
      <x:c r="Z263" t="str">
        <x:v>Value</x:v>
      </x:c>
    </x:row>
    <x:row r="264">
      <x:c r="A264" t="str">
        <x:v>ORD10263</x:v>
      </x:c>
      <x:c r="B264" s="12" t="n">
        <x:v>45858</x:v>
      </x:c>
      <x:c r="C264" t="str">
        <x:v>Ananya Singh</x:v>
      </x:c>
      <x:c r="D264" t="n">
        <x:v>27</x:v>
      </x:c>
      <x:c r="E264" t="str">
        <x:v>Male</x:v>
      </x:c>
      <x:c r="F264" t="str">
        <x:v>Mysuru</x:v>
      </x:c>
      <x:c r="G264" t="str">
        <x:v>Karnataka</x:v>
      </x:c>
      <x:c r="H264" t="str">
        <x:v>Fashion</x:v>
      </x:c>
      <x:c r="I264" t="str">
        <x:v>Women's Clothing</x:v>
      </x:c>
      <x:c r="J264" t="str">
        <x:v>Printed Kurta Set</x:v>
      </x:c>
      <x:c r="K264" t="str">
        <x:v>Libas</x:v>
      </x:c>
      <x:c r="L264" t="str">
        <x:v>TrendMart</x:v>
      </x:c>
      <x:c r="M264" s="14" t="n">
        <x:v>2499</x:v>
      </x:c>
      <x:c r="N264" s="14" t="n">
        <x:v>1099.44</x:v>
      </x:c>
      <x:c r="O264" t="n">
        <x:v>2</x:v>
      </x:c>
      <x:c r="P264" s="16" t="n">
        <x:v>10</x:v>
      </x:c>
      <x:c r="Q264" t="str">
        <x:v>Cash on Delivery</x:v>
      </x:c>
      <x:c r="R264" t="str">
        <x:v>Delivered</x:v>
      </x:c>
      <x:c r="S264" s="18" t="n">
        <x:v>3.3</x:v>
      </x:c>
      <x:c r="T264" t="n">
        <x:v>252</x:v>
      </x:c>
      <x:c r="U264" s="14" t="n">
        <x:v>2198.88</x:v>
      </x:c>
      <x:c r="V264" s="14" t="n">
        <x:v>1859.78</x:v>
      </x:c>
      <x:c r="W264" s="14" t="n">
        <x:v>339.1</x:v>
      </x:c>
      <x:c r="X264" t="str">
        <x:v>No</x:v>
      </x:c>
      <x:c r="Y264" t="n">
        <x:v>1</x:v>
      </x:c>
      <x:c r="Z264" t="str">
        <x:v>Value</x:v>
      </x:c>
    </x:row>
    <x:row r="265">
      <x:c r="A265" t="str">
        <x:v>ORD10264</x:v>
      </x:c>
      <x:c r="B265" s="12" t="n">
        <x:v>45756</x:v>
      </x:c>
      <x:c r="C265" t="str">
        <x:v>Riya Jain</x:v>
      </x:c>
      <x:c r="D265" t="n">
        <x:v>46</x:v>
      </x:c>
      <x:c r="E265" t="str">
        <x:v>Female</x:v>
      </x:c>
      <x:c r="F265" t="str">
        <x:v>Jodhpur</x:v>
      </x:c>
      <x:c r="G265" t="str">
        <x:v>Rajasthan</x:v>
      </x:c>
      <x:c r="H265" t="str">
        <x:v>Books</x:v>
      </x:c>
      <x:c r="I265" t="str">
        <x:v>Fiction</x:v>
      </x:c>
      <x:c r="J265" t="str">
        <x:v>Indian Fiction Collection</x:v>
      </x:c>
      <x:c r="K265" t="str">
        <x:v>Penguin</x:v>
      </x:c>
      <x:c r="L265" t="str">
        <x:v>PrimeChoice</x:v>
      </x:c>
      <x:c r="M265" s="14" t="n">
        <x:v>599</x:v>
      </x:c>
      <x:c r="N265" s="14" t="n">
        <x:v>346.87</x:v>
      </x:c>
      <x:c r="O265" t="n">
        <x:v>1</x:v>
      </x:c>
      <x:c r="P265" s="16" t="n">
        <x:v>0</x:v>
      </x:c>
      <x:c r="Q265" t="str">
        <x:v>Debit Card</x:v>
      </x:c>
      <x:c r="R265" t="str">
        <x:v>Delivered</x:v>
      </x:c>
      <x:c r="S265" s="18" t="n">
        <x:v>4.3</x:v>
      </x:c>
      <x:c r="T265" t="n">
        <x:v>158</x:v>
      </x:c>
      <x:c r="U265" s="14" t="n">
        <x:v>346.87</x:v>
      </x:c>
      <x:c r="V265" s="14" t="n">
        <x:v>290.96</x:v>
      </x:c>
      <x:c r="W265" s="14" t="n">
        <x:v>55.91</x:v>
      </x:c>
      <x:c r="X265" t="str">
        <x:v>No</x:v>
      </x:c>
      <x:c r="Y265" t="n">
        <x:v>3</x:v>
      </x:c>
      <x:c r="Z265" t="str">
        <x:v>Value</x:v>
      </x:c>
    </x:row>
    <x:row r="266">
      <x:c r="A266" t="str">
        <x:v>ORD10265</x:v>
      </x:c>
      <x:c r="B266" s="12" t="n">
        <x:v>45990</x:v>
      </x:c>
      <x:c r="C266" t="str">
        <x:v>Rohan Mehta</x:v>
      </x:c>
      <x:c r="D266" t="n">
        <x:v>50</x:v>
      </x:c>
      <x:c r="E266" t="str">
        <x:v>Female</x:v>
      </x:c>
      <x:c r="F266" t="str">
        <x:v>Vadodara</x:v>
      </x:c>
      <x:c r="G266" t="str">
        <x:v>Gujarat</x:v>
      </x:c>
      <x:c r="H266" t="str">
        <x:v>Electronics</x:v>
      </x:c>
      <x:c r="I266" t="str">
        <x:v>Audio</x:v>
      </x:c>
      <x:c r="J266" t="str">
        <x:v>Tune 770NC</x:v>
      </x:c>
      <x:c r="K266" t="str">
        <x:v>JBL</x:v>
      </x:c>
      <x:c r="L266" t="str">
        <x:v>TrendMart</x:v>
      </x:c>
      <x:c r="M266" s="14" t="n">
        <x:v>7999</x:v>
      </x:c>
      <x:c r="N266" s="14" t="n">
        <x:v>4971.92</x:v>
      </x:c>
      <x:c r="O266" t="n">
        <x:v>1</x:v>
      </x:c>
      <x:c r="P266" s="16" t="n">
        <x:v>10</x:v>
      </x:c>
      <x:c r="Q266" t="str">
        <x:v>Net Banking</x:v>
      </x:c>
      <x:c r="R266" t="str">
        <x:v>Delivered</x:v>
      </x:c>
      <x:c r="S266" s="18" t="n">
        <x:v>4.5</x:v>
      </x:c>
      <x:c r="T266" t="n">
        <x:v>393</x:v>
      </x:c>
      <x:c r="U266" s="14" t="n">
        <x:v>4971.92</x:v>
      </x:c>
      <x:c r="V266" s="14" t="n">
        <x:v>4124.05</x:v>
      </x:c>
      <x:c r="W266" s="14" t="n">
        <x:v>847.87</x:v>
      </x:c>
      <x:c r="X266" t="str">
        <x:v>No</x:v>
      </x:c>
      <x:c r="Y266" t="n">
        <x:v>4</x:v>
      </x:c>
      <x:c r="Z266" t="str">
        <x:v>Value</x:v>
      </x:c>
    </x:row>
    <x:row r="267">
      <x:c r="A267" t="str">
        <x:v>ORD10266</x:v>
      </x:c>
      <x:c r="B267" s="12" t="n">
        <x:v>46009</x:v>
      </x:c>
      <x:c r="C267" t="str">
        <x:v>Amit Chauhan</x:v>
      </x:c>
      <x:c r="D267" t="n">
        <x:v>32</x:v>
      </x:c>
      <x:c r="E267" t="str">
        <x:v>Female</x:v>
      </x:c>
      <x:c r="F267" t="str">
        <x:v>Mysuru</x:v>
      </x:c>
      <x:c r="G267" t="str">
        <x:v>Karnataka</x:v>
      </x:c>
      <x:c r="H267" t="str">
        <x:v>Fashion</x:v>
      </x:c>
      <x:c r="I267" t="str">
        <x:v>Men's Clothing</x:v>
      </x:c>
      <x:c r="J267" t="str">
        <x:v>Slim Fit Casual Shirt</x:v>
      </x:c>
      <x:c r="K267" t="str">
        <x:v>Roadster</x:v>
      </x:c>
      <x:c r="L267" t="str">
        <x:v>PrimeChoice</x:v>
      </x:c>
      <x:c r="M267" s="14" t="n">
        <x:v>1999</x:v>
      </x:c>
      <x:c r="N267" s="14" t="n">
        <x:v>760.57</x:v>
      </x:c>
      <x:c r="O267" t="n">
        <x:v>3</x:v>
      </x:c>
      <x:c r="P267" s="16" t="n">
        <x:v>15</x:v>
      </x:c>
      <x:c r="Q267" t="str">
        <x:v>Net Banking</x:v>
      </x:c>
      <x:c r="R267" t="str">
        <x:v>Delivered</x:v>
      </x:c>
      <x:c r="S267" s="18" t="n">
        <x:v>4.3</x:v>
      </x:c>
      <x:c r="T267" t="n">
        <x:v>364</x:v>
      </x:c>
      <x:c r="U267" s="14" t="n">
        <x:v>2281.71</x:v>
      </x:c>
      <x:c r="V267" s="14" t="n">
        <x:v>1872.9</x:v>
      </x:c>
      <x:c r="W267" s="14" t="n">
        <x:v>408.81</x:v>
      </x:c>
      <x:c r="X267" t="str">
        <x:v>No</x:v>
      </x:c>
      <x:c r="Y267" t="n">
        <x:v>3</x:v>
      </x:c>
      <x:c r="Z267" t="str">
        <x:v>Value</x:v>
      </x:c>
    </x:row>
    <x:row r="268">
      <x:c r="A268" t="str">
        <x:v>ORD10267</x:v>
      </x:c>
      <x:c r="B268" s="12" t="n">
        <x:v>45786</x:v>
      </x:c>
      <x:c r="C268" t="str">
        <x:v>Sneha Rao</x:v>
      </x:c>
      <x:c r="D268" t="n">
        <x:v>33</x:v>
      </x:c>
      <x:c r="E268" t="str">
        <x:v>Female</x:v>
      </x:c>
      <x:c r="F268" t="str">
        <x:v>Siliguri</x:v>
      </x:c>
      <x:c r="G268" t="str">
        <x:v>West Bengal</x:v>
      </x:c>
      <x:c r="H268" t="str">
        <x:v>Sports</x:v>
      </x:c>
      <x:c r="I268" t="str">
        <x:v>Fitness</x:v>
      </x:c>
      <x:c r="J268" t="str">
        <x:v>Gym Dumbbell Pair</x:v>
      </x:c>
      <x:c r="K268" t="str">
        <x:v>Nivia</x:v>
      </x:c>
      <x:c r="L268" t="str">
        <x:v>TechWorld</x:v>
      </x:c>
      <x:c r="M268" s="14" t="n">
        <x:v>2499</x:v>
      </x:c>
      <x:c r="N268" s="14" t="n">
        <x:v>1379.37</x:v>
      </x:c>
      <x:c r="O268" t="n">
        <x:v>2</x:v>
      </x:c>
      <x:c r="P268" s="16" t="n">
        <x:v>15</x:v>
      </x:c>
      <x:c r="Q268" t="str">
        <x:v>Credit Card</x:v>
      </x:c>
      <x:c r="R268" t="str">
        <x:v>Delivered</x:v>
      </x:c>
      <x:c r="S268" s="18" t="n">
        <x:v>4.5</x:v>
      </x:c>
      <x:c r="T268" t="n">
        <x:v>845</x:v>
      </x:c>
      <x:c r="U268" s="14" t="n">
        <x:v>2758.74</x:v>
      </x:c>
      <x:c r="V268" s="14" t="n">
        <x:v>2206.48</x:v>
      </x:c>
      <x:c r="W268" s="14" t="n">
        <x:v>552.26</x:v>
      </x:c>
      <x:c r="X268" t="str">
        <x:v>No</x:v>
      </x:c>
      <x:c r="Y268" t="n">
        <x:v>6</x:v>
      </x:c>
      <x:c r="Z268" t="str">
        <x:v>Value</x:v>
      </x:c>
    </x:row>
    <x:row r="269">
      <x:c r="A269" t="str">
        <x:v>ORD10268</x:v>
      </x:c>
      <x:c r="B269" s="12" t="n">
        <x:v>45926</x:v>
      </x:c>
      <x:c r="C269" t="str">
        <x:v>Neha Solanki</x:v>
      </x:c>
      <x:c r="D269" t="n">
        <x:v>57</x:v>
      </x:c>
      <x:c r="E269" t="str">
        <x:v>Male</x:v>
      </x:c>
      <x:c r="F269" t="str">
        <x:v>Kota</x:v>
      </x:c>
      <x:c r="G269" t="str">
        <x:v>Rajasthan</x:v>
      </x:c>
      <x:c r="H269" t="str">
        <x:v>Electronics</x:v>
      </x:c>
      <x:c r="I269" t="str">
        <x:v>Audio</x:v>
      </x:c>
      <x:c r="J269" t="str">
        <x:v>Rockerz 550</x:v>
      </x:c>
      <x:c r="K269" t="str">
        <x:v>boAt</x:v>
      </x:c>
      <x:c r="L269" t="str">
        <x:v>UrbanKart</x:v>
      </x:c>
      <x:c r="M269" s="14" t="n">
        <x:v>3999</x:v>
      </x:c>
      <x:c r="N269" s="14" t="n">
        <x:v>2245.71</x:v>
      </x:c>
      <x:c r="O269" t="n">
        <x:v>1</x:v>
      </x:c>
      <x:c r="P269" s="16" t="n">
        <x:v>20</x:v>
      </x:c>
      <x:c r="Q269" t="str">
        <x:v>Credit Card</x:v>
      </x:c>
      <x:c r="R269" t="str">
        <x:v>Delivered</x:v>
      </x:c>
      <x:c r="S269" s="18" t="n">
        <x:v>4.1</x:v>
      </x:c>
      <x:c r="T269" t="n">
        <x:v>316</x:v>
      </x:c>
      <x:c r="U269" s="14" t="n">
        <x:v>2245.71</x:v>
      </x:c>
      <x:c r="V269" s="14" t="n">
        <x:v>1540.7</x:v>
      </x:c>
      <x:c r="W269" s="14" t="n">
        <x:v>705.01</x:v>
      </x:c>
      <x:c r="X269" t="str">
        <x:v>No</x:v>
      </x:c>
      <x:c r="Y269" t="n">
        <x:v>4</x:v>
      </x:c>
      <x:c r="Z269" t="str">
        <x:v>Value</x:v>
      </x:c>
    </x:row>
    <x:row r="270">
      <x:c r="A270" t="str">
        <x:v>ORD10269</x:v>
      </x:c>
      <x:c r="B270" s="12" t="n">
        <x:v>46211</x:v>
      </x:c>
      <x:c r="C270" t="str">
        <x:v>Amit Chauhan</x:v>
      </x:c>
      <x:c r="D270" t="n">
        <x:v>35</x:v>
      </x:c>
      <x:c r="E270" t="str">
        <x:v>Female</x:v>
      </x:c>
      <x:c r="F270" t="str">
        <x:v>Mysuru</x:v>
      </x:c>
      <x:c r="G270" t="str">
        <x:v>Karnataka</x:v>
      </x:c>
      <x:c r="H270" t="str">
        <x:v>Electronics</x:v>
      </x:c>
      <x:c r="I270" t="str">
        <x:v>Accessories</x:v>
      </x:c>
      <x:c r="J270" t="str">
        <x:v>MK345 Wireless Combo</x:v>
      </x:c>
      <x:c r="K270" t="str">
        <x:v>Logitech</x:v>
      </x:c>
      <x:c r="L270" t="str">
        <x:v>DailyNeeds Hub</x:v>
      </x:c>
      <x:c r="M270" s="14" t="n">
        <x:v>2999</x:v>
      </x:c>
      <x:c r="N270" s="14" t="n">
        <x:v>1965.86</x:v>
      </x:c>
      <x:c r="O270" t="n">
        <x:v>1</x:v>
      </x:c>
      <x:c r="P270" s="16" t="n">
        <x:v>8</x:v>
      </x:c>
      <x:c r="Q270" t="str">
        <x:v>Net Banking</x:v>
      </x:c>
      <x:c r="R270" t="str">
        <x:v>Shipped</x:v>
      </x:c>
      <x:c r="S270" s="18" t="n">
        <x:v>3.9</x:v>
      </x:c>
      <x:c r="T270" t="n">
        <x:v>673</x:v>
      </x:c>
      <x:c r="U270" s="14" t="n">
        <x:v>1965.86</x:v>
      </x:c>
      <x:c r="V270" s="14" t="n">
        <x:v>1636.81</x:v>
      </x:c>
      <x:c r="W270" s="14" t="n">
        <x:v>329.05</x:v>
      </x:c>
      <x:c r="X270" t="str">
        <x:v>No</x:v>
      </x:c>
      <x:c r="Y270" t="n">
        <x:v>2</x:v>
      </x:c>
      <x:c r="Z270" t="str">
        <x:v>Value</x:v>
      </x:c>
    </x:row>
    <x:row r="271">
      <x:c r="A271" t="str">
        <x:v>ORD10270</x:v>
      </x:c>
      <x:c r="B271" s="12" t="n">
        <x:v>46080</x:v>
      </x:c>
      <x:c r="C271" t="str">
        <x:v>Dev Malhotra</x:v>
      </x:c>
      <x:c r="D271" t="n">
        <x:v>34</x:v>
      </x:c>
      <x:c r="E271" t="str">
        <x:v>Male</x:v>
      </x:c>
      <x:c r="F271" t="str">
        <x:v>Bhopal</x:v>
      </x:c>
      <x:c r="G271" t="str">
        <x:v>Madhya Pradesh</x:v>
      </x:c>
      <x:c r="H271" t="str">
        <x:v>Sports</x:v>
      </x:c>
      <x:c r="I271" t="str">
        <x:v>Fitness</x:v>
      </x:c>
      <x:c r="J271" t="str">
        <x:v>Yoga Mat</x:v>
      </x:c>
      <x:c r="K271" t="str">
        <x:v>Boldfit</x:v>
      </x:c>
      <x:c r="L271" t="str">
        <x:v>DailyNeeds Hub</x:v>
      </x:c>
      <x:c r="M271" s="14" t="n">
        <x:v>1299</x:v>
      </x:c>
      <x:c r="N271" s="14" t="n">
        <x:v>630.21</x:v>
      </x:c>
      <x:c r="O271" t="n">
        <x:v>1</x:v>
      </x:c>
      <x:c r="P271" s="16" t="n">
        <x:v>12</x:v>
      </x:c>
      <x:c r="Q271" t="str">
        <x:v>Debit Card</x:v>
      </x:c>
      <x:c r="R271" t="str">
        <x:v>Delivered</x:v>
      </x:c>
      <x:c r="S271" s="18" t="n">
        <x:v>4.4</x:v>
      </x:c>
      <x:c r="T271" t="n">
        <x:v>534</x:v>
      </x:c>
      <x:c r="U271" s="14" t="n">
        <x:v>630.21</x:v>
      </x:c>
      <x:c r="V271" s="14" t="n">
        <x:v>498.36</x:v>
      </x:c>
      <x:c r="W271" s="14" t="n">
        <x:v>131.85</x:v>
      </x:c>
      <x:c r="X271" t="str">
        <x:v>No</x:v>
      </x:c>
      <x:c r="Y271" t="n">
        <x:v>1</x:v>
      </x:c>
      <x:c r="Z271" t="str">
        <x:v>Value</x:v>
      </x:c>
    </x:row>
    <x:row r="272">
      <x:c r="A272" t="str">
        <x:v>ORD10271</x:v>
      </x:c>
      <x:c r="B272" s="12" t="n">
        <x:v>45894</x:v>
      </x:c>
      <x:c r="C272" t="str">
        <x:v>Isha Kapoor</x:v>
      </x:c>
      <x:c r="D272" t="n">
        <x:v>18</x:v>
      </x:c>
      <x:c r="E272" t="str">
        <x:v>Female</x:v>
      </x:c>
      <x:c r="F272" t="str">
        <x:v>Mysuru</x:v>
      </x:c>
      <x:c r="G272" t="str">
        <x:v>Karnataka</x:v>
      </x:c>
      <x:c r="H272" t="str">
        <x:v>Electronics</x:v>
      </x:c>
      <x:c r="I272" t="str">
        <x:v>Mobiles</x:v>
      </x:c>
      <x:c r="J272" t="str">
        <x:v>Galaxy A55 5G</x:v>
      </x:c>
      <x:c r="K272" t="str">
        <x:v>Samsung</x:v>
      </x:c>
      <x:c r="L272" t="str">
        <x:v>TrendMart</x:v>
      </x:c>
      <x:c r="M272" s="14" t="n">
        <x:v>33999</x:v>
      </x:c>
      <x:c r="N272" s="14" t="n">
        <x:v>22178.44</x:v>
      </x:c>
      <x:c r="O272" t="n">
        <x:v>2</x:v>
      </x:c>
      <x:c r="P272" s="16" t="n">
        <x:v>20</x:v>
      </x:c>
      <x:c r="Q272" t="str">
        <x:v>Credit Card</x:v>
      </x:c>
      <x:c r="R272" t="str">
        <x:v>Delivered</x:v>
      </x:c>
      <x:c r="S272" s="18" t="n">
        <x:v>3.8</x:v>
      </x:c>
      <x:c r="T272" t="n">
        <x:v>508</x:v>
      </x:c>
      <x:c r="U272" s="14" t="n">
        <x:v>44356.88</x:v>
      </x:c>
      <x:c r="V272" s="14" t="n">
        <x:v>35029.76</x:v>
      </x:c>
      <x:c r="W272" s="14" t="n">
        <x:v>9327.12</x:v>
      </x:c>
      <x:c r="X272" t="str">
        <x:v>No</x:v>
      </x:c>
      <x:c r="Y272" t="n">
        <x:v>5</x:v>
      </x:c>
      <x:c r="Z272" t="str">
        <x:v>Premium</x:v>
      </x:c>
    </x:row>
    <x:row r="273">
      <x:c r="A273" t="str">
        <x:v>ORD10272</x:v>
      </x:c>
      <x:c r="B273" s="12" t="n">
        <x:v>45936</x:v>
      </x:c>
      <x:c r="C273" t="str">
        <x:v>Rohan Mehta</x:v>
      </x:c>
      <x:c r="D273" t="n">
        <x:v>36</x:v>
      </x:c>
      <x:c r="E273" t="str">
        <x:v>Female</x:v>
      </x:c>
      <x:c r="F273" t="str">
        <x:v>Kota</x:v>
      </x:c>
      <x:c r="G273" t="str">
        <x:v>Rajasthan</x:v>
      </x:c>
      <x:c r="H273" t="str">
        <x:v>Grocery</x:v>
      </x:c>
      <x:c r="I273" t="str">
        <x:v>Beverages</x:v>
      </x:c>
      <x:c r="J273" t="str">
        <x:v>Classic Coffee 200g</x:v>
      </x:c>
      <x:c r="K273" t="str">
        <x:v>Nescafe</x:v>
      </x:c>
      <x:c r="L273" t="str">
        <x:v>DailyNeeds Hub</x:v>
      </x:c>
      <x:c r="M273" s="14" t="n">
        <x:v>650</x:v>
      </x:c>
      <x:c r="N273" s="14" t="n">
        <x:v>449.14</x:v>
      </x:c>
      <x:c r="O273" t="n">
        <x:v>1</x:v>
      </x:c>
      <x:c r="P273" s="16" t="n">
        <x:v>5</x:v>
      </x:c>
      <x:c r="Q273" t="str">
        <x:v>Credit Card</x:v>
      </x:c>
      <x:c r="R273" t="str">
        <x:v>Delivered</x:v>
      </x:c>
      <x:c r="S273" s="18" t="n">
        <x:v>4.8</x:v>
      </x:c>
      <x:c r="T273" t="n">
        <x:v>176</x:v>
      </x:c>
      <x:c r="U273" s="14" t="n">
        <x:v>449.14</x:v>
      </x:c>
      <x:c r="V273" s="14" t="n">
        <x:v>330.16</x:v>
      </x:c>
      <x:c r="W273" s="14" t="n">
        <x:v>118.98</x:v>
      </x:c>
      <x:c r="X273" t="str">
        <x:v>No</x:v>
      </x:c>
      <x:c r="Y273" t="n">
        <x:v>7</x:v>
      </x:c>
      <x:c r="Z273" t="str">
        <x:v>Value</x:v>
      </x:c>
    </x:row>
    <x:row r="274">
      <x:c r="A274" t="str">
        <x:v>ORD10273</x:v>
      </x:c>
      <x:c r="B274" s="12" t="n">
        <x:v>45680</x:v>
      </x:c>
      <x:c r="C274" t="str">
        <x:v>Amit Chauhan</x:v>
      </x:c>
      <x:c r="D274" t="n">
        <x:v>29</x:v>
      </x:c>
      <x:c r="E274" t="str">
        <x:v>Male</x:v>
      </x:c>
      <x:c r="F274" t="str">
        <x:v>Bengaluru</x:v>
      </x:c>
      <x:c r="G274" t="str">
        <x:v>Karnataka</x:v>
      </x:c>
      <x:c r="H274" t="str">
        <x:v>Sports</x:v>
      </x:c>
      <x:c r="I274" t="str">
        <x:v>Outdoor</x:v>
      </x:c>
      <x:c r="J274" t="str">
        <x:v>Badminton Racket</x:v>
      </x:c>
      <x:c r="K274" t="str">
        <x:v>Yonex</x:v>
      </x:c>
      <x:c r="L274" t="str">
        <x:v>MegaStore India</x:v>
      </x:c>
      <x:c r="M274" s="14" t="n">
        <x:v>3999</x:v>
      </x:c>
      <x:c r="N274" s="14" t="n">
        <x:v>2136.51</x:v>
      </x:c>
      <x:c r="O274" t="n">
        <x:v>2</x:v>
      </x:c>
      <x:c r="P274" s="16" t="n">
        <x:v>12</x:v>
      </x:c>
      <x:c r="Q274" t="str">
        <x:v>UPI</x:v>
      </x:c>
      <x:c r="R274" t="str">
        <x:v>Delivered</x:v>
      </x:c>
      <x:c r="S274" s="18" t="n">
        <x:v>4.8</x:v>
      </x:c>
      <x:c r="T274" t="n">
        <x:v>960</x:v>
      </x:c>
      <x:c r="U274" s="14" t="n">
        <x:v>4273.02</x:v>
      </x:c>
      <x:c r="V274" s="14" t="n">
        <x:v>3389.18</x:v>
      </x:c>
      <x:c r="W274" s="14" t="n">
        <x:v>883.84</x:v>
      </x:c>
      <x:c r="X274" t="str">
        <x:v>No</x:v>
      </x:c>
      <x:c r="Y274" t="n">
        <x:v>2</x:v>
      </x:c>
      <x:c r="Z274" t="str">
        <x:v>Value</x:v>
      </x:c>
    </x:row>
    <x:row r="275">
      <x:c r="A275" t="str">
        <x:v>ORD10274</x:v>
      </x:c>
      <x:c r="B275" s="12" t="n">
        <x:v>45690</x:v>
      </x:c>
      <x:c r="C275" t="str">
        <x:v>Diya Shah</x:v>
      </x:c>
      <x:c r="D275" t="n">
        <x:v>39</x:v>
      </x:c>
      <x:c r="E275" t="str">
        <x:v>Male</x:v>
      </x:c>
      <x:c r="F275" t="str">
        <x:v>New Delhi</x:v>
      </x:c>
      <x:c r="G275" t="str">
        <x:v>Delhi</x:v>
      </x:c>
      <x:c r="H275" t="str">
        <x:v>Fashion</x:v>
      </x:c>
      <x:c r="I275" t="str">
        <x:v>Men's Clothing</x:v>
      </x:c>
      <x:c r="J275" t="str">
        <x:v>Slim Fit Casual Shirt</x:v>
      </x:c>
      <x:c r="K275" t="str">
        <x:v>Roadster</x:v>
      </x:c>
      <x:c r="L275" t="str">
        <x:v>PrimeChoice</x:v>
      </x:c>
      <x:c r="M275" s="14" t="n">
        <x:v>1999</x:v>
      </x:c>
      <x:c r="N275" s="14" t="n">
        <x:v>801.43</x:v>
      </x:c>
      <x:c r="O275" t="n">
        <x:v>1</x:v>
      </x:c>
      <x:c r="P275" s="16" t="n">
        <x:v>10</x:v>
      </x:c>
      <x:c r="Q275" t="str">
        <x:v>Cash on Delivery</x:v>
      </x:c>
      <x:c r="R275" t="str">
        <x:v>Delivered</x:v>
      </x:c>
      <x:c r="S275" s="18" t="n">
        <x:v>4.6</x:v>
      </x:c>
      <x:c r="T275" t="n">
        <x:v>416</x:v>
      </x:c>
      <x:c r="U275" s="14" t="n">
        <x:v>801.43</x:v>
      </x:c>
      <x:c r="V275" s="14" t="n">
        <x:v>602.4</x:v>
      </x:c>
      <x:c r="W275" s="14" t="n">
        <x:v>199.03</x:v>
      </x:c>
      <x:c r="X275" t="str">
        <x:v>No</x:v>
      </x:c>
      <x:c r="Y275" t="n">
        <x:v>2</x:v>
      </x:c>
      <x:c r="Z275" t="str">
        <x:v>Value</x:v>
      </x:c>
    </x:row>
    <x:row r="276">
      <x:c r="A276" t="str">
        <x:v>ORD10275</x:v>
      </x:c>
      <x:c r="B276" s="12" t="n">
        <x:v>46111</x:v>
      </x:c>
      <x:c r="C276" t="str">
        <x:v>Kavya Joshi</x:v>
      </x:c>
      <x:c r="D276" t="n">
        <x:v>33</x:v>
      </x:c>
      <x:c r="E276" t="str">
        <x:v>Male</x:v>
      </x:c>
      <x:c r="F276" t="str">
        <x:v>Nashik</x:v>
      </x:c>
      <x:c r="G276" t="str">
        <x:v>Maharashtra</x:v>
      </x:c>
      <x:c r="H276" t="str">
        <x:v>Fashion</x:v>
      </x:c>
      <x:c r="I276" t="str">
        <x:v>Women's Clothing</x:v>
      </x:c>
      <x:c r="J276" t="str">
        <x:v>Printed Kurta Set</x:v>
      </x:c>
      <x:c r="K276" t="str">
        <x:v>Libas</x:v>
      </x:c>
      <x:c r="L276" t="str">
        <x:v>UrbanKart</x:v>
      </x:c>
      <x:c r="M276" s="14" t="n">
        <x:v>2499</x:v>
      </x:c>
      <x:c r="N276" s="14" t="n">
        <x:v>1075.2</x:v>
      </x:c>
      <x:c r="O276" t="n">
        <x:v>1</x:v>
      </x:c>
      <x:c r="P276" s="16" t="n">
        <x:v>12</x:v>
      </x:c>
      <x:c r="Q276" t="str">
        <x:v>Cash on Delivery</x:v>
      </x:c>
      <x:c r="R276" t="str">
        <x:v>Delivered</x:v>
      </x:c>
      <x:c r="S276" s="18" t="n">
        <x:v>4.1</x:v>
      </x:c>
      <x:c r="T276" t="n">
        <x:v>232</x:v>
      </x:c>
      <x:c r="U276" s="14" t="n">
        <x:v>1075.2</x:v>
      </x:c>
      <x:c r="V276" s="14" t="n">
        <x:v>935.96</x:v>
      </x:c>
      <x:c r="W276" s="14" t="n">
        <x:v>139.24</x:v>
      </x:c>
      <x:c r="X276" t="str">
        <x:v>No</x:v>
      </x:c>
      <x:c r="Y276" t="n">
        <x:v>6</x:v>
      </x:c>
      <x:c r="Z276" t="str">
        <x:v>Value</x:v>
      </x:c>
    </x:row>
    <x:row r="277">
      <x:c r="A277" t="str">
        <x:v>ORD10276</x:v>
      </x:c>
      <x:c r="B277" s="12" t="n">
        <x:v>46027</x:v>
      </x:c>
      <x:c r="C277" t="str">
        <x:v>Yash Thakkar</x:v>
      </x:c>
      <x:c r="D277" t="n">
        <x:v>21</x:v>
      </x:c>
      <x:c r="E277" t="str">
        <x:v>Male</x:v>
      </x:c>
      <x:c r="F277" t="str">
        <x:v>Siliguri</x:v>
      </x:c>
      <x:c r="G277" t="str">
        <x:v>West Bengal</x:v>
      </x:c>
      <x:c r="H277" t="str">
        <x:v>Beauty</x:v>
      </x:c>
      <x:c r="I277" t="str">
        <x:v>Skincare</x:v>
      </x:c>
      <x:c r="J277" t="str">
        <x:v>2% Salicylic Acid Serum</x:v>
      </x:c>
      <x:c r="K277" t="str">
        <x:v>Minimalist</x:v>
      </x:c>
      <x:c r="L277" t="str">
        <x:v>TrendMart</x:v>
      </x:c>
      <x:c r="M277" s="14" t="n">
        <x:v>599</x:v>
      </x:c>
      <x:c r="N277" s="14" t="n">
        <x:v>354.12</x:v>
      </x:c>
      <x:c r="O277" t="n">
        <x:v>1</x:v>
      </x:c>
      <x:c r="P277" s="16" t="n">
        <x:v>0</x:v>
      </x:c>
      <x:c r="Q277" t="str">
        <x:v>Debit Card</x:v>
      </x:c>
      <x:c r="R277" t="str">
        <x:v>Delivered</x:v>
      </x:c>
      <x:c r="S277" s="18" t="n">
        <x:v>3.7</x:v>
      </x:c>
      <x:c r="T277" t="n">
        <x:v>444</x:v>
      </x:c>
      <x:c r="U277" s="14" t="n">
        <x:v>354.12</x:v>
      </x:c>
      <x:c r="V277" s="14" t="n">
        <x:v>285.56</x:v>
      </x:c>
      <x:c r="W277" s="14" t="n">
        <x:v>68.56</x:v>
      </x:c>
      <x:c r="X277" t="str">
        <x:v>No</x:v>
      </x:c>
      <x:c r="Y277" t="n">
        <x:v>2</x:v>
      </x:c>
      <x:c r="Z277" t="str">
        <x:v>Value</x:v>
      </x:c>
    </x:row>
    <x:row r="278">
      <x:c r="A278" t="str">
        <x:v>ORD10277</x:v>
      </x:c>
      <x:c r="B278" s="12" t="n">
        <x:v>45816</x:v>
      </x:c>
      <x:c r="C278" t="str">
        <x:v>Rohan Mehta</x:v>
      </x:c>
      <x:c r="D278" t="n">
        <x:v>41</x:v>
      </x:c>
      <x:c r="E278" t="str">
        <x:v>Male</x:v>
      </x:c>
      <x:c r="F278" t="str">
        <x:v>Rajkot</x:v>
      </x:c>
      <x:c r="G278" t="str">
        <x:v>Gujarat</x:v>
      </x:c>
      <x:c r="H278" t="str">
        <x:v>Home &amp; Kitchen</x:v>
      </x:c>
      <x:c r="I278" t="str">
        <x:v>Furniture</x:v>
      </x:c>
      <x:c r="J278" t="str">
        <x:v>Memory Foam Pillow</x:v>
      </x:c>
      <x:c r="K278" t="str">
        <x:v>Wakefit</x:v>
      </x:c>
      <x:c r="L278" t="str">
        <x:v>ValueBasket</x:v>
      </x:c>
      <x:c r="M278" s="14" t="n">
        <x:v>1999</x:v>
      </x:c>
      <x:c r="N278" s="14" t="n">
        <x:v>916.81</x:v>
      </x:c>
      <x:c r="O278" t="n">
        <x:v>2</x:v>
      </x:c>
      <x:c r="P278" s="16" t="n">
        <x:v>18</x:v>
      </x:c>
      <x:c r="Q278" t="str">
        <x:v>UPI</x:v>
      </x:c>
      <x:c r="R278" t="str">
        <x:v>Delivered</x:v>
      </x:c>
      <x:c r="S278" s="18" t="n">
        <x:v>4.2</x:v>
      </x:c>
      <x:c r="T278" t="n">
        <x:v>142</x:v>
      </x:c>
      <x:c r="U278" s="14" t="n">
        <x:v>1833.62</x:v>
      </x:c>
      <x:c r="V278" s="14" t="n">
        <x:v>1250.62</x:v>
      </x:c>
      <x:c r="W278" s="14" t="n">
        <x:v>583</x:v>
      </x:c>
      <x:c r="X278" t="str">
        <x:v>No</x:v>
      </x:c>
      <x:c r="Y278" t="n">
        <x:v>4</x:v>
      </x:c>
      <x:c r="Z278" t="str">
        <x:v>Value</x:v>
      </x:c>
    </x:row>
    <x:row r="279">
      <x:c r="A279" t="str">
        <x:v>ORD10278</x:v>
      </x:c>
      <x:c r="B279" s="12" t="n">
        <x:v>46107</x:v>
      </x:c>
      <x:c r="C279" t="str">
        <x:v>Nikhil Patel</x:v>
      </x:c>
      <x:c r="D279" t="n">
        <x:v>30</x:v>
      </x:c>
      <x:c r="E279" t="str">
        <x:v>Male</x:v>
      </x:c>
      <x:c r="F279" t="str">
        <x:v>Surat</x:v>
      </x:c>
      <x:c r="G279" t="str">
        <x:v>Gujarat</x:v>
      </x:c>
      <x:c r="H279" t="str">
        <x:v>Fashion</x:v>
      </x:c>
      <x:c r="I279" t="str">
        <x:v>Men's Clothing</x:v>
      </x:c>
      <x:c r="J279" t="str">
        <x:v>Slim Fit Casual Shirt</x:v>
      </x:c>
      <x:c r="K279" t="str">
        <x:v>Roadster</x:v>
      </x:c>
      <x:c r="L279" t="str">
        <x:v>ValueBasket</x:v>
      </x:c>
      <x:c r="M279" s="14" t="n">
        <x:v>1999</x:v>
      </x:c>
      <x:c r="N279" s="14" t="n">
        <x:v>834.88</x:v>
      </x:c>
      <x:c r="O279" t="n">
        <x:v>2</x:v>
      </x:c>
      <x:c r="P279" s="16" t="n">
        <x:v>5</x:v>
      </x:c>
      <x:c r="Q279" t="str">
        <x:v>Credit Card</x:v>
      </x:c>
      <x:c r="R279" t="str">
        <x:v>Returned</x:v>
      </x:c>
      <x:c r="S279" s="18" t="n">
        <x:v>4.3</x:v>
      </x:c>
      <x:c r="T279" t="n">
        <x:v>11</x:v>
      </x:c>
      <x:c r="U279" s="14" t="n">
        <x:v>1669.76</x:v>
      </x:c>
      <x:c r="V279" s="14" t="n">
        <x:v>1224.8</x:v>
      </x:c>
      <x:c r="W279" s="14" t="n">
        <x:v>444.96</x:v>
      </x:c>
      <x:c r="X279" t="str">
        <x:v>Yes</x:v>
      </x:c>
      <x:c r="Y279" t="n">
        <x:v>6</x:v>
      </x:c>
      <x:c r="Z279" t="str">
        <x:v>Value</x:v>
      </x:c>
    </x:row>
    <x:row r="280">
      <x:c r="A280" t="str">
        <x:v>ORD10279</x:v>
      </x:c>
      <x:c r="B280" s="12" t="n">
        <x:v>46137</x:v>
      </x:c>
      <x:c r="C280" t="str">
        <x:v>Sahil Khan</x:v>
      </x:c>
      <x:c r="D280" t="n">
        <x:v>35</x:v>
      </x:c>
      <x:c r="E280" t="str">
        <x:v>Male</x:v>
      </x:c>
      <x:c r="F280" t="str">
        <x:v>Bengaluru</x:v>
      </x:c>
      <x:c r="G280" t="str">
        <x:v>Karnataka</x:v>
      </x:c>
      <x:c r="H280" t="str">
        <x:v>Books</x:v>
      </x:c>
      <x:c r="I280" t="str">
        <x:v>Fiction</x:v>
      </x:c>
      <x:c r="J280" t="str">
        <x:v>Indian Fiction Collection</x:v>
      </x:c>
      <x:c r="K280" t="str">
        <x:v>Penguin</x:v>
      </x:c>
      <x:c r="L280" t="str">
        <x:v>PrimeChoice</x:v>
      </x:c>
      <x:c r="M280" s="14" t="n">
        <x:v>599</x:v>
      </x:c>
      <x:c r="N280" s="14" t="n">
        <x:v>307.91</x:v>
      </x:c>
      <x:c r="O280" t="n">
        <x:v>2</x:v>
      </x:c>
      <x:c r="P280" s="16" t="n">
        <x:v>12</x:v>
      </x:c>
      <x:c r="Q280" t="str">
        <x:v>Debit Card</x:v>
      </x:c>
      <x:c r="R280" t="str">
        <x:v>Delivered</x:v>
      </x:c>
      <x:c r="S280" s="18" t="n">
        <x:v>3.7</x:v>
      </x:c>
      <x:c r="T280" t="n">
        <x:v>360</x:v>
      </x:c>
      <x:c r="U280" s="14" t="n">
        <x:v>615.82</x:v>
      </x:c>
      <x:c r="V280" s="14" t="n">
        <x:v>488.18</x:v>
      </x:c>
      <x:c r="W280" s="14" t="n">
        <x:v>127.64</x:v>
      </x:c>
      <x:c r="X280" t="str">
        <x:v>No</x:v>
      </x:c>
      <x:c r="Y280" t="n">
        <x:v>2</x:v>
      </x:c>
      <x:c r="Z280" t="str">
        <x:v>Value</x:v>
      </x:c>
    </x:row>
    <x:row r="281">
      <x:c r="A281" t="str">
        <x:v>ORD10280</x:v>
      </x:c>
      <x:c r="B281" s="12" t="n">
        <x:v>45986</x:v>
      </x:c>
      <x:c r="C281" t="str">
        <x:v>Meera Nair</x:v>
      </x:c>
      <x:c r="D281" t="n">
        <x:v>22</x:v>
      </x:c>
      <x:c r="E281" t="str">
        <x:v>Female</x:v>
      </x:c>
      <x:c r="F281" t="str">
        <x:v>Kanpur</x:v>
      </x:c>
      <x:c r="G281" t="str">
        <x:v>Uttar Pradesh</x:v>
      </x:c>
      <x:c r="H281" t="str">
        <x:v>Sports</x:v>
      </x:c>
      <x:c r="I281" t="str">
        <x:v>Outdoor</x:v>
      </x:c>
      <x:c r="J281" t="str">
        <x:v>Badminton Racket</x:v>
      </x:c>
      <x:c r="K281" t="str">
        <x:v>Yonex</x:v>
      </x:c>
      <x:c r="L281" t="str">
        <x:v>DailyNeeds Hub</x:v>
      </x:c>
      <x:c r="M281" s="14" t="n">
        <x:v>3999</x:v>
      </x:c>
      <x:c r="N281" s="14" t="n">
        <x:v>1994.76</x:v>
      </x:c>
      <x:c r="O281" t="n">
        <x:v>1</x:v>
      </x:c>
      <x:c r="P281" s="16" t="n">
        <x:v>18</x:v>
      </x:c>
      <x:c r="Q281" t="str">
        <x:v>Net Banking</x:v>
      </x:c>
      <x:c r="R281" t="str">
        <x:v>Delivered</x:v>
      </x:c>
      <x:c r="S281" s="18" t="n">
        <x:v>3.7</x:v>
      </x:c>
      <x:c r="T281" t="n">
        <x:v>682</x:v>
      </x:c>
      <x:c r="U281" s="14" t="n">
        <x:v>1994.76</x:v>
      </x:c>
      <x:c r="V281" s="14" t="n">
        <x:v>1761.52</x:v>
      </x:c>
      <x:c r="W281" s="14" t="n">
        <x:v>233.24</x:v>
      </x:c>
      <x:c r="X281" t="str">
        <x:v>No</x:v>
      </x:c>
      <x:c r="Y281" t="n">
        <x:v>6</x:v>
      </x:c>
      <x:c r="Z281" t="str">
        <x:v>Value</x:v>
      </x:c>
    </x:row>
    <x:row r="282">
      <x:c r="A282" t="str">
        <x:v>ORD10281</x:v>
      </x:c>
      <x:c r="B282" s="12" t="n">
        <x:v>45690</x:v>
      </x:c>
      <x:c r="C282" t="str">
        <x:v>Diya Shah</x:v>
      </x:c>
      <x:c r="D282" t="n">
        <x:v>30</x:v>
      </x:c>
      <x:c r="E282" t="str">
        <x:v>Male</x:v>
      </x:c>
      <x:c r="F282" t="str">
        <x:v>Mysuru</x:v>
      </x:c>
      <x:c r="G282" t="str">
        <x:v>Karnataka</x:v>
      </x:c>
      <x:c r="H282" t="str">
        <x:v>Grocery</x:v>
      </x:c>
      <x:c r="I282" t="str">
        <x:v>Household</x:v>
      </x:c>
      <x:c r="J282" t="str">
        <x:v>Matic Liquid 2L</x:v>
      </x:c>
      <x:c r="K282" t="str">
        <x:v>Surf Excel</x:v>
      </x:c>
      <x:c r="L282" t="str">
        <x:v>TrendMart</x:v>
      </x:c>
      <x:c r="M282" s="14" t="n">
        <x:v>399</x:v>
      </x:c>
      <x:c r="N282" s="14" t="n">
        <x:v>277.17</x:v>
      </x:c>
      <x:c r="O282" t="n">
        <x:v>2</x:v>
      </x:c>
      <x:c r="P282" s="16" t="n">
        <x:v>5</x:v>
      </x:c>
      <x:c r="Q282" t="str">
        <x:v>Cash on Delivery</x:v>
      </x:c>
      <x:c r="R282" t="str">
        <x:v>Delivered</x:v>
      </x:c>
      <x:c r="S282" s="18" t="n">
        <x:v>4.4</x:v>
      </x:c>
      <x:c r="T282" t="n">
        <x:v>360</x:v>
      </x:c>
      <x:c r="U282" s="14" t="n">
        <x:v>554.34</x:v>
      </x:c>
      <x:c r="V282" s="14" t="n">
        <x:v>460.96</x:v>
      </x:c>
      <x:c r="W282" s="14" t="n">
        <x:v>93.38</x:v>
      </x:c>
      <x:c r="X282" t="str">
        <x:v>No</x:v>
      </x:c>
      <x:c r="Y282" t="n">
        <x:v>1</x:v>
      </x:c>
      <x:c r="Z282" t="str">
        <x:v>Value</x:v>
      </x:c>
    </x:row>
    <x:row r="283">
      <x:c r="A283" t="str">
        <x:v>ORD10282</x:v>
      </x:c>
      <x:c r="B283" s="12" t="n">
        <x:v>46137</x:v>
      </x:c>
      <x:c r="C283" t="str">
        <x:v>Isha Kapoor</x:v>
      </x:c>
      <x:c r="D283" t="n">
        <x:v>58</x:v>
      </x:c>
      <x:c r="E283" t="str">
        <x:v>Male</x:v>
      </x:c>
      <x:c r="F283" t="str">
        <x:v>Kanpur</x:v>
      </x:c>
      <x:c r="G283" t="str">
        <x:v>Uttar Pradesh</x:v>
      </x:c>
      <x:c r="H283" t="str">
        <x:v>Electronics</x:v>
      </x:c>
      <x:c r="I283" t="str">
        <x:v>Laptops</x:v>
      </x:c>
      <x:c r="J283" t="str">
        <x:v>Inspiron 15</x:v>
      </x:c>
      <x:c r="K283" t="str">
        <x:v>Dell</x:v>
      </x:c>
      <x:c r="L283" t="str">
        <x:v>ValueBasket</x:v>
      </x:c>
      <x:c r="M283" s="14" t="n">
        <x:v>64999</x:v>
      </x:c>
      <x:c r="N283" s="14" t="n">
        <x:v>46111.37</x:v>
      </x:c>
      <x:c r="O283" t="n">
        <x:v>1</x:v>
      </x:c>
      <x:c r="P283" s="16" t="n">
        <x:v>5</x:v>
      </x:c>
      <x:c r="Q283" t="str">
        <x:v>UPI</x:v>
      </x:c>
      <x:c r="R283" t="str">
        <x:v>Delivered</x:v>
      </x:c>
      <x:c r="S283" s="18" t="n">
        <x:v>4.9</x:v>
      </x:c>
      <x:c r="T283" t="n">
        <x:v>214</x:v>
      </x:c>
      <x:c r="U283" s="14" t="n">
        <x:v>46111.37</x:v>
      </x:c>
      <x:c r="V283" s="14" t="n">
        <x:v>41123.88</x:v>
      </x:c>
      <x:c r="W283" s="14" t="n">
        <x:v>4987.49</x:v>
      </x:c>
      <x:c r="X283" t="str">
        <x:v>No</x:v>
      </x:c>
      <x:c r="Y283" t="n">
        <x:v>6</x:v>
      </x:c>
      <x:c r="Z283" t="str">
        <x:v>Premium</x:v>
      </x:c>
    </x:row>
    <x:row r="284">
      <x:c r="A284" t="str">
        <x:v>ORD10283</x:v>
      </x:c>
      <x:c r="B284" s="12" t="n">
        <x:v>46052</x:v>
      </x:c>
      <x:c r="C284" t="str">
        <x:v>Harsh Bhatt</x:v>
      </x:c>
      <x:c r="D284" t="n">
        <x:v>30</x:v>
      </x:c>
      <x:c r="E284" t="str">
        <x:v>Male</x:v>
      </x:c>
      <x:c r="F284" t="str">
        <x:v>Bhopal</x:v>
      </x:c>
      <x:c r="G284" t="str">
        <x:v>Madhya Pradesh</x:v>
      </x:c>
      <x:c r="H284" t="str">
        <x:v>Electronics</x:v>
      </x:c>
      <x:c r="I284" t="str">
        <x:v>Mobiles</x:v>
      </x:c>
      <x:c r="J284" t="str">
        <x:v>Nord CE 4</x:v>
      </x:c>
      <x:c r="K284" t="str">
        <x:v>OnePlus</x:v>
      </x:c>
      <x:c r="L284" t="str">
        <x:v>DailyNeeds Hub</x:v>
      </x:c>
      <x:c r="M284" s="14" t="n">
        <x:v>24999</x:v>
      </x:c>
      <x:c r="N284" s="14" t="n">
        <x:v>17153.44</x:v>
      </x:c>
      <x:c r="O284" t="n">
        <x:v>2</x:v>
      </x:c>
      <x:c r="P284" s="16" t="n">
        <x:v>12</x:v>
      </x:c>
      <x:c r="Q284" t="str">
        <x:v>Net Banking</x:v>
      </x:c>
      <x:c r="R284" t="str">
        <x:v>Delivered</x:v>
      </x:c>
      <x:c r="S284" s="18" t="n">
        <x:v>4.4</x:v>
      </x:c>
      <x:c r="T284" t="n">
        <x:v>527</x:v>
      </x:c>
      <x:c r="U284" s="14" t="n">
        <x:v>34306.88</x:v>
      </x:c>
      <x:c r="V284" s="14" t="n">
        <x:v>25032.26</x:v>
      </x:c>
      <x:c r="W284" s="14" t="n">
        <x:v>9274.62</x:v>
      </x:c>
      <x:c r="X284" t="str">
        <x:v>No</x:v>
      </x:c>
      <x:c r="Y284" t="n">
        <x:v>2</x:v>
      </x:c>
      <x:c r="Z284" t="str">
        <x:v>Premium</x:v>
      </x:c>
    </x:row>
    <x:row r="285">
      <x:c r="A285" t="str">
        <x:v>ORD10284</x:v>
      </x:c>
      <x:c r="B285" s="12" t="n">
        <x:v>46221</x:v>
      </x:c>
      <x:c r="C285" t="str">
        <x:v>Simran Kaur</x:v>
      </x:c>
      <x:c r="D285" t="n">
        <x:v>43</x:v>
      </x:c>
      <x:c r="E285" t="str">
        <x:v>Female</x:v>
      </x:c>
      <x:c r="F285" t="str">
        <x:v>Varanasi</x:v>
      </x:c>
      <x:c r="G285" t="str">
        <x:v>Uttar Pradesh</x:v>
      </x:c>
      <x:c r="H285" t="str">
        <x:v>Electronics</x:v>
      </x:c>
      <x:c r="I285" t="str">
        <x:v>Audio</x:v>
      </x:c>
      <x:c r="J285" t="str">
        <x:v>Rockerz 550</x:v>
      </x:c>
      <x:c r="K285" t="str">
        <x:v>boAt</x:v>
      </x:c>
      <x:c r="L285" t="str">
        <x:v>MegaStore India</x:v>
      </x:c>
      <x:c r="M285" s="14" t="n">
        <x:v>3999</x:v>
      </x:c>
      <x:c r="N285" s="14" t="n">
        <x:v>2404.06</x:v>
      </x:c>
      <x:c r="O285" t="n">
        <x:v>2</x:v>
      </x:c>
      <x:c r="P285" s="16" t="n">
        <x:v>15</x:v>
      </x:c>
      <x:c r="Q285" t="str">
        <x:v>Debit Card</x:v>
      </x:c>
      <x:c r="R285" t="str">
        <x:v>Delivered</x:v>
      </x:c>
      <x:c r="S285" s="18" t="n">
        <x:v>4.7</x:v>
      </x:c>
      <x:c r="T285" t="n">
        <x:v>689</x:v>
      </x:c>
      <x:c r="U285" s="14" t="n">
        <x:v>4808.12</x:v>
      </x:c>
      <x:c r="V285" s="14" t="n">
        <x:v>4046.44</x:v>
      </x:c>
      <x:c r="W285" s="14" t="n">
        <x:v>761.68</x:v>
      </x:c>
      <x:c r="X285" t="str">
        <x:v>No</x:v>
      </x:c>
      <x:c r="Y285" t="n">
        <x:v>5</x:v>
      </x:c>
      <x:c r="Z285" t="str">
        <x:v>Value</x:v>
      </x:c>
    </x:row>
    <x:row r="286">
      <x:c r="A286" t="str">
        <x:v>ORD10285</x:v>
      </x:c>
      <x:c r="B286" s="12" t="n">
        <x:v>45877</x:v>
      </x:c>
      <x:c r="C286" t="str">
        <x:v>Sahil Khan</x:v>
      </x:c>
      <x:c r="D286" t="n">
        <x:v>42</x:v>
      </x:c>
      <x:c r="E286" t="str">
        <x:v>Female</x:v>
      </x:c>
      <x:c r="F286" t="str">
        <x:v>Madurai</x:v>
      </x:c>
      <x:c r="G286" t="str">
        <x:v>Tamil Nadu</x:v>
      </x:c>
      <x:c r="H286" t="str">
        <x:v>Beauty</x:v>
      </x:c>
      <x:c r="I286" t="str">
        <x:v>Skincare</x:v>
      </x:c>
      <x:c r="J286" t="str">
        <x:v>2% Salicylic Acid Serum</x:v>
      </x:c>
      <x:c r="K286" t="str">
        <x:v>Minimalist</x:v>
      </x:c>
      <x:c r="L286" t="str">
        <x:v>TrendMart</x:v>
      </x:c>
      <x:c r="M286" s="14" t="n">
        <x:v>599</x:v>
      </x:c>
      <x:c r="N286" s="14" t="n">
        <x:v>290.72</x:v>
      </x:c>
      <x:c r="O286" t="n">
        <x:v>3</x:v>
      </x:c>
      <x:c r="P286" s="16" t="n">
        <x:v>18</x:v>
      </x:c>
      <x:c r="Q286" t="str">
        <x:v>UPI</x:v>
      </x:c>
      <x:c r="R286" t="str">
        <x:v>Delivered</x:v>
      </x:c>
      <x:c r="S286" s="18" t="n">
        <x:v>3.7</x:v>
      </x:c>
      <x:c r="T286" t="n">
        <x:v>217</x:v>
      </x:c>
      <x:c r="U286" s="14" t="n">
        <x:v>872.16</x:v>
      </x:c>
      <x:c r="V286" s="14" t="n">
        <x:v>679.44</x:v>
      </x:c>
      <x:c r="W286" s="14" t="n">
        <x:v>192.72</x:v>
      </x:c>
      <x:c r="X286" t="str">
        <x:v>No</x:v>
      </x:c>
      <x:c r="Y286" t="n">
        <x:v>4</x:v>
      </x:c>
      <x:c r="Z286" t="str">
        <x:v>Value</x:v>
      </x:c>
    </x:row>
    <x:row r="287">
      <x:c r="A287" t="str">
        <x:v>ORD10286</x:v>
      </x:c>
      <x:c r="B287" s="12" t="n">
        <x:v>45940</x:v>
      </x:c>
      <x:c r="C287" t="str">
        <x:v>Pooja Sharma</x:v>
      </x:c>
      <x:c r="D287" t="n">
        <x:v>53</x:v>
      </x:c>
      <x:c r="E287" t="str">
        <x:v>Male</x:v>
      </x:c>
      <x:c r="F287" t="str">
        <x:v>Surat</x:v>
      </x:c>
      <x:c r="G287" t="str">
        <x:v>Gujarat</x:v>
      </x:c>
      <x:c r="H287" t="str">
        <x:v>Electronics</x:v>
      </x:c>
      <x:c r="I287" t="str">
        <x:v>Mobiles</x:v>
      </x:c>
      <x:c r="J287" t="str">
        <x:v>iPhone 15</x:v>
      </x:c>
      <x:c r="K287" t="str">
        <x:v>Apple</x:v>
      </x:c>
      <x:c r="L287" t="str">
        <x:v>DailyNeeds Hub</x:v>
      </x:c>
      <x:c r="M287" s="14" t="n">
        <x:v>69999</x:v>
      </x:c>
      <x:c r="N287" s="14" t="n">
        <x:v>47820.17</x:v>
      </x:c>
      <x:c r="O287" t="n">
        <x:v>1</x:v>
      </x:c>
      <x:c r="P287" s="16" t="n">
        <x:v>12</x:v>
      </x:c>
      <x:c r="Q287" t="str">
        <x:v>Credit Card</x:v>
      </x:c>
      <x:c r="R287" t="str">
        <x:v>Delivered</x:v>
      </x:c>
      <x:c r="S287" s="18" t="n">
        <x:v>3.8</x:v>
      </x:c>
      <x:c r="T287" t="n">
        <x:v>814</x:v>
      </x:c>
      <x:c r="U287" s="14" t="n">
        <x:v>47820.17</x:v>
      </x:c>
      <x:c r="V287" s="14" t="n">
        <x:v>43344.71</x:v>
      </x:c>
      <x:c r="W287" s="14" t="n">
        <x:v>4475.46</x:v>
      </x:c>
      <x:c r="X287" t="str">
        <x:v>No</x:v>
      </x:c>
      <x:c r="Y287" t="n">
        <x:v>4</x:v>
      </x:c>
      <x:c r="Z287" t="str">
        <x:v>Premium</x:v>
      </x:c>
    </x:row>
    <x:row r="288">
      <x:c r="A288" t="str">
        <x:v>ORD10287</x:v>
      </x:c>
      <x:c r="B288" s="12" t="n">
        <x:v>46152</x:v>
      </x:c>
      <x:c r="C288" t="str">
        <x:v>Amit Chauhan</x:v>
      </x:c>
      <x:c r="D288" t="n">
        <x:v>29</x:v>
      </x:c>
      <x:c r="E288" t="str">
        <x:v>Female</x:v>
      </x:c>
      <x:c r="F288" t="str">
        <x:v>Mysuru</x:v>
      </x:c>
      <x:c r="G288" t="str">
        <x:v>Karnataka</x:v>
      </x:c>
      <x:c r="H288" t="str">
        <x:v>Home &amp; Kitchen</x:v>
      </x:c>
      <x:c r="I288" t="str">
        <x:v>Cookware</x:v>
      </x:c>
      <x:c r="J288" t="str">
        <x:v>Non-Stick Cookware Set</x:v>
      </x:c>
      <x:c r="K288" t="str">
        <x:v>Prestige</x:v>
      </x:c>
      <x:c r="L288" t="str">
        <x:v>TechWorld</x:v>
      </x:c>
      <x:c r="M288" s="14" t="n">
        <x:v>4999</x:v>
      </x:c>
      <x:c r="N288" s="14" t="n">
        <x:v>2574.5</x:v>
      </x:c>
      <x:c r="O288" t="n">
        <x:v>0</x:v>
      </x:c>
      <x:c r="P288" s="16" t="n">
        <x:v>12</x:v>
      </x:c>
      <x:c r="Q288" t="str">
        <x:v>Net Banking</x:v>
      </x:c>
      <x:c r="R288" t="str">
        <x:v>Cancelled</x:v>
      </x:c>
      <x:c r="S288" s="18" t="n">
        <x:v>4</x:v>
      </x:c>
      <x:c r="T288" t="n">
        <x:v>21</x:v>
      </x:c>
      <x:c r="U288" s="14" t="n">
        <x:v>0</x:v>
      </x:c>
      <x:c r="V288" s="14" t="n">
        <x:v>1987.39</x:v>
      </x:c>
      <x:c r="W288" s="14" t="n">
        <x:v>0</x:v>
      </x:c>
      <x:c r="X288" t="str">
        <x:v>No</x:v>
      </x:c>
      <x:c r="Y288" t="n">
        <x:v>0</x:v>
      </x:c>
      <x:c r="Z288" t="str">
        <x:v>Value</x:v>
      </x:c>
    </x:row>
    <x:row r="289">
      <x:c r="A289" t="str">
        <x:v>ORD10288</x:v>
      </x:c>
      <x:c r="B289" s="12" t="n">
        <x:v>45781</x:v>
      </x:c>
      <x:c r="C289" t="str">
        <x:v>Yash Thakkar</x:v>
      </x:c>
      <x:c r="D289" t="n">
        <x:v>32</x:v>
      </x:c>
      <x:c r="E289" t="str">
        <x:v>Male</x:v>
      </x:c>
      <x:c r="F289" t="str">
        <x:v>Bengaluru</x:v>
      </x:c>
      <x:c r="G289" t="str">
        <x:v>Karnataka</x:v>
      </x:c>
      <x:c r="H289" t="str">
        <x:v>Grocery</x:v>
      </x:c>
      <x:c r="I289" t="str">
        <x:v>Beverages</x:v>
      </x:c>
      <x:c r="J289" t="str">
        <x:v>Classic Coffee 200g</x:v>
      </x:c>
      <x:c r="K289" t="str">
        <x:v>Nescafe</x:v>
      </x:c>
      <x:c r="L289" t="str">
        <x:v>TrendMart</x:v>
      </x:c>
      <x:c r="M289" s="14" t="n">
        <x:v>650</x:v>
      </x:c>
      <x:c r="N289" s="14" t="n">
        <x:v>487.02</x:v>
      </x:c>
      <x:c r="O289" t="n">
        <x:v>0</x:v>
      </x:c>
      <x:c r="P289" s="16" t="n">
        <x:v>0</x:v>
      </x:c>
      <x:c r="Q289" t="str">
        <x:v>UPI</x:v>
      </x:c>
      <x:c r="R289" t="str">
        <x:v>Cancelled</x:v>
      </x:c>
      <x:c r="S289" s="18" t="n">
        <x:v>3.1</x:v>
      </x:c>
      <x:c r="T289" t="n">
        <x:v>651</x:v>
      </x:c>
      <x:c r="U289" s="14" t="n">
        <x:v>0</x:v>
      </x:c>
      <x:c r="V289" s="14" t="n">
        <x:v>368.63</x:v>
      </x:c>
      <x:c r="W289" s="14" t="n">
        <x:v>0</x:v>
      </x:c>
      <x:c r="X289" t="str">
        <x:v>No</x:v>
      </x:c>
      <x:c r="Y289" t="n">
        <x:v>0</x:v>
      </x:c>
      <x:c r="Z289" t="str">
        <x:v>Value</x:v>
      </x:c>
    </x:row>
    <x:row r="290">
      <x:c r="A290" t="str">
        <x:v>ORD10289</x:v>
      </x:c>
      <x:c r="B290" s="12" t="n">
        <x:v>46114</x:v>
      </x:c>
      <x:c r="C290" t="str">
        <x:v>Nikhil Patel</x:v>
      </x:c>
      <x:c r="D290" t="n">
        <x:v>56</x:v>
      </x:c>
      <x:c r="E290" t="str">
        <x:v>Male</x:v>
      </x:c>
      <x:c r="F290" t="str">
        <x:v>Mangaluru</x:v>
      </x:c>
      <x:c r="G290" t="str">
        <x:v>Karnataka</x:v>
      </x:c>
      <x:c r="H290" t="str">
        <x:v>Electronics</x:v>
      </x:c>
      <x:c r="I290" t="str">
        <x:v>Mobiles</x:v>
      </x:c>
      <x:c r="J290" t="str">
        <x:v>Nord CE 4</x:v>
      </x:c>
      <x:c r="K290" t="str">
        <x:v>OnePlus</x:v>
      </x:c>
      <x:c r="L290" t="str">
        <x:v>DailyNeeds Hub</x:v>
      </x:c>
      <x:c r="M290" s="14" t="n">
        <x:v>24999</x:v>
      </x:c>
      <x:c r="N290" s="14" t="n">
        <x:v>18207.91</x:v>
      </x:c>
      <x:c r="O290" t="n">
        <x:v>1</x:v>
      </x:c>
      <x:c r="P290" s="16" t="n">
        <x:v>8</x:v>
      </x:c>
      <x:c r="Q290" t="str">
        <x:v>Credit Card</x:v>
      </x:c>
      <x:c r="R290" t="str">
        <x:v>Delivered</x:v>
      </x:c>
      <x:c r="S290" s="18" t="n">
        <x:v>3.4</x:v>
      </x:c>
      <x:c r="T290" t="n">
        <x:v>5</x:v>
      </x:c>
      <x:c r="U290" s="14" t="n">
        <x:v>18207.91</x:v>
      </x:c>
      <x:c r="V290" s="14" t="n">
        <x:v>15303.51</x:v>
      </x:c>
      <x:c r="W290" s="14" t="n">
        <x:v>2904.4</x:v>
      </x:c>
      <x:c r="X290" t="str">
        <x:v>No</x:v>
      </x:c>
      <x:c r="Y290" t="n">
        <x:v>3</x:v>
      </x:c>
      <x:c r="Z290" t="str">
        <x:v>Regular</x:v>
      </x:c>
    </x:row>
    <x:row r="291">
      <x:c r="A291" t="str">
        <x:v>ORD10290</x:v>
      </x:c>
      <x:c r="B291" s="12" t="n">
        <x:v>45796</x:v>
      </x:c>
      <x:c r="C291" t="str">
        <x:v>Harsh Bhatt</x:v>
      </x:c>
      <x:c r="D291" t="n">
        <x:v>48</x:v>
      </x:c>
      <x:c r="E291" t="str">
        <x:v>Male</x:v>
      </x:c>
      <x:c r="F291" t="str">
        <x:v>Chennai</x:v>
      </x:c>
      <x:c r="G291" t="str">
        <x:v>Tamil Nadu</x:v>
      </x:c>
      <x:c r="H291" t="str">
        <x:v>Books</x:v>
      </x:c>
      <x:c r="I291" t="str">
        <x:v>Education</x:v>
      </x:c>
      <x:c r="J291" t="str">
        <x:v>Data Analytics with Python</x:v>
      </x:c>
      <x:c r="K291" t="str">
        <x:v>McGraw Hill</x:v>
      </x:c>
      <x:c r="L291" t="str">
        <x:v>UrbanKart</x:v>
      </x:c>
      <x:c r="M291" s="14" t="n">
        <x:v>799</x:v>
      </x:c>
      <x:c r="N291" s="14" t="n">
        <x:v>500.44</x:v>
      </x:c>
      <x:c r="O291" t="n">
        <x:v>2</x:v>
      </x:c>
      <x:c r="P291" s="16" t="n">
        <x:v>0</x:v>
      </x:c>
      <x:c r="Q291" t="str">
        <x:v>Net Banking</x:v>
      </x:c>
      <x:c r="R291" t="str">
        <x:v>Delivered</x:v>
      </x:c>
      <x:c r="S291" s="18" t="n">
        <x:v>3.5</x:v>
      </x:c>
      <x:c r="T291" t="n">
        <x:v>574</x:v>
      </x:c>
      <x:c r="U291" s="14" t="n">
        <x:v>1000.88</x:v>
      </x:c>
      <x:c r="V291" s="14" t="n">
        <x:v>741.04</x:v>
      </x:c>
      <x:c r="W291" s="14" t="n">
        <x:v>259.84</x:v>
      </x:c>
      <x:c r="X291" t="str">
        <x:v>No</x:v>
      </x:c>
      <x:c r="Y291" t="n">
        <x:v>6</x:v>
      </x:c>
      <x:c r="Z291" t="str">
        <x:v>Value</x:v>
      </x:c>
    </x:row>
    <x:row r="292">
      <x:c r="A292" t="str">
        <x:v>ORD10291</x:v>
      </x:c>
      <x:c r="B292" s="12" t="n">
        <x:v>46091</x:v>
      </x:c>
      <x:c r="C292" t="str">
        <x:v>Rahul Parmar</x:v>
      </x:c>
      <x:c r="D292" t="n">
        <x:v>41</x:v>
      </x:c>
      <x:c r="E292" t="str">
        <x:v>Female</x:v>
      </x:c>
      <x:c r="F292" t="str">
        <x:v>Gwalior</x:v>
      </x:c>
      <x:c r="G292" t="str">
        <x:v>Madhya Pradesh</x:v>
      </x:c>
      <x:c r="H292" t="str">
        <x:v>Home &amp; Kitchen</x:v>
      </x:c>
      <x:c r="I292" t="str">
        <x:v>Cookware</x:v>
      </x:c>
      <x:c r="J292" t="str">
        <x:v>Non-Stick Cookware Set</x:v>
      </x:c>
      <x:c r="K292" t="str">
        <x:v>Prestige</x:v>
      </x:c>
      <x:c r="L292" t="str">
        <x:v>ValueBasket</x:v>
      </x:c>
      <x:c r="M292" s="14" t="n">
        <x:v>4999</x:v>
      </x:c>
      <x:c r="N292" s="14" t="n">
        <x:v>2682.95</x:v>
      </x:c>
      <x:c r="O292" t="n">
        <x:v>0</x:v>
      </x:c>
      <x:c r="P292" s="16" t="n">
        <x:v>12</x:v>
      </x:c>
      <x:c r="Q292" t="str">
        <x:v>Debit Card</x:v>
      </x:c>
      <x:c r="R292" t="str">
        <x:v>Cancelled</x:v>
      </x:c>
      <x:c r="S292" s="18" t="n">
        <x:v>4.7</x:v>
      </x:c>
      <x:c r="T292" t="n">
        <x:v>619</x:v>
      </x:c>
      <x:c r="U292" s="14" t="n">
        <x:v>0</x:v>
      </x:c>
      <x:c r="V292" s="14" t="n">
        <x:v>2023.98</x:v>
      </x:c>
      <x:c r="W292" s="14" t="n">
        <x:v>0</x:v>
      </x:c>
      <x:c r="X292" t="str">
        <x:v>No</x:v>
      </x:c>
      <x:c r="Y292" t="n">
        <x:v>0</x:v>
      </x:c>
      <x:c r="Z292" t="str">
        <x:v>Value</x:v>
      </x:c>
    </x:row>
    <x:row r="293">
      <x:c r="A293" t="str">
        <x:v>ORD10292</x:v>
      </x:c>
      <x:c r="B293" s="12" t="n">
        <x:v>45703</x:v>
      </x:c>
      <x:c r="C293" t="str">
        <x:v>Pooja Sharma</x:v>
      </x:c>
      <x:c r="D293" t="n">
        <x:v>32</x:v>
      </x:c>
      <x:c r="E293" t="str">
        <x:v>Male</x:v>
      </x:c>
      <x:c r="F293" t="str">
        <x:v>Gwalior</x:v>
      </x:c>
      <x:c r="G293" t="str">
        <x:v>Madhya Pradesh</x:v>
      </x:c>
      <x:c r="H293" t="str">
        <x:v>Electronics</x:v>
      </x:c>
      <x:c r="I293" t="str">
        <x:v>Mobiles</x:v>
      </x:c>
      <x:c r="J293" t="str">
        <x:v>iPhone 15</x:v>
      </x:c>
      <x:c r="K293" t="str">
        <x:v>Apple</x:v>
      </x:c>
      <x:c r="L293" t="str">
        <x:v>DailyNeeds Hub</x:v>
      </x:c>
      <x:c r="M293" s="14" t="n">
        <x:v>69999</x:v>
      </x:c>
      <x:c r="N293" s="14" t="n">
        <x:v>53026.48</x:v>
      </x:c>
      <x:c r="O293" t="n">
        <x:v>2</x:v>
      </x:c>
      <x:c r="P293" s="16" t="n">
        <x:v>8</x:v>
      </x:c>
      <x:c r="Q293" t="str">
        <x:v>UPI</x:v>
      </x:c>
      <x:c r="R293" t="str">
        <x:v>Returned</x:v>
      </x:c>
      <x:c r="S293" s="18" t="n">
        <x:v>3.9</x:v>
      </x:c>
      <x:c r="T293" t="n">
        <x:v>469</x:v>
      </x:c>
      <x:c r="U293" s="14" t="n">
        <x:v>106052.96</x:v>
      </x:c>
      <x:c r="V293" s="14" t="n">
        <x:v>87146.98</x:v>
      </x:c>
      <x:c r="W293" s="14" t="n">
        <x:v>18905.98</x:v>
      </x:c>
      <x:c r="X293" t="str">
        <x:v>Yes</x:v>
      </x:c>
      <x:c r="Y293" t="n">
        <x:v>6</x:v>
      </x:c>
      <x:c r="Z293" t="str">
        <x:v>Premium</x:v>
      </x:c>
    </x:row>
    <x:row r="294">
      <x:c r="A294" t="str">
        <x:v>ORD10293</x:v>
      </x:c>
      <x:c r="B294" s="12" t="n">
        <x:v>46118</x:v>
      </x:c>
      <x:c r="C294" t="str">
        <x:v>Riya Jain</x:v>
      </x:c>
      <x:c r="D294" t="n">
        <x:v>48</x:v>
      </x:c>
      <x:c r="E294" t="str">
        <x:v>Male</x:v>
      </x:c>
      <x:c r="F294" t="str">
        <x:v>Mumbai</x:v>
      </x:c>
      <x:c r="G294" t="str">
        <x:v>Maharashtra</x:v>
      </x:c>
      <x:c r="H294" t="str">
        <x:v>Home &amp; Kitchen</x:v>
      </x:c>
      <x:c r="I294" t="str">
        <x:v>Cookware</x:v>
      </x:c>
      <x:c r="J294" t="str">
        <x:v>Non-Stick Cookware Set</x:v>
      </x:c>
      <x:c r="K294" t="str">
        <x:v>Prestige</x:v>
      </x:c>
      <x:c r="L294" t="str">
        <x:v>UrbanKart</x:v>
      </x:c>
      <x:c r="M294" s="14" t="n">
        <x:v>4999</x:v>
      </x:c>
      <x:c r="N294" s="14" t="n">
        <x:v>2820.13</x:v>
      </x:c>
      <x:c r="O294" t="n">
        <x:v>3</x:v>
      </x:c>
      <x:c r="P294" s="16" t="n">
        <x:v>8</x:v>
      </x:c>
      <x:c r="Q294" t="str">
        <x:v>Credit Card</x:v>
      </x:c>
      <x:c r="R294" t="str">
        <x:v>Delivered</x:v>
      </x:c>
      <x:c r="S294" s="18" t="n">
        <x:v>4</x:v>
      </x:c>
      <x:c r="T294" t="n">
        <x:v>306</x:v>
      </x:c>
      <x:c r="U294" s="14" t="n">
        <x:v>8460.39</x:v>
      </x:c>
      <x:c r="V294" s="14" t="n">
        <x:v>7348.95</x:v>
      </x:c>
      <x:c r="W294" s="14" t="n">
        <x:v>1111.44</x:v>
      </x:c>
      <x:c r="X294" t="str">
        <x:v>No</x:v>
      </x:c>
      <x:c r="Y294" t="n">
        <x:v>6</x:v>
      </x:c>
      <x:c r="Z294" t="str">
        <x:v>Regular</x:v>
      </x:c>
    </x:row>
    <x:row r="295">
      <x:c r="A295" t="str">
        <x:v>ORD10294</x:v>
      </x:c>
      <x:c r="B295" s="12" t="n">
        <x:v>45919</x:v>
      </x:c>
      <x:c r="C295" t="str">
        <x:v>Amit Chauhan</x:v>
      </x:c>
      <x:c r="D295" t="n">
        <x:v>28</x:v>
      </x:c>
      <x:c r="E295" t="str">
        <x:v>Male</x:v>
      </x:c>
      <x:c r="F295" t="str">
        <x:v>Kanpur</x:v>
      </x:c>
      <x:c r="G295" t="str">
        <x:v>Uttar Pradesh</x:v>
      </x:c>
      <x:c r="H295" t="str">
        <x:v>Books</x:v>
      </x:c>
      <x:c r="I295" t="str">
        <x:v>Education</x:v>
      </x:c>
      <x:c r="J295" t="str">
        <x:v>Data Analytics with Python</x:v>
      </x:c>
      <x:c r="K295" t="str">
        <x:v>McGraw Hill</x:v>
      </x:c>
      <x:c r="L295" t="str">
        <x:v>PrimeChoice</x:v>
      </x:c>
      <x:c r="M295" s="14" t="n">
        <x:v>799</x:v>
      </x:c>
      <x:c r="N295" s="14" t="n">
        <x:v>464.45</x:v>
      </x:c>
      <x:c r="O295" t="n">
        <x:v>2</x:v>
      </x:c>
      <x:c r="P295" s="16" t="n">
        <x:v>8</x:v>
      </x:c>
      <x:c r="Q295" t="str">
        <x:v>UPI</x:v>
      </x:c>
      <x:c r="R295" t="str">
        <x:v>Delivered</x:v>
      </x:c>
      <x:c r="S295" s="18" t="n">
        <x:v>4.6</x:v>
      </x:c>
      <x:c r="T295" t="n">
        <x:v>249</x:v>
      </x:c>
      <x:c r="U295" s="14" t="n">
        <x:v>928.9</x:v>
      </x:c>
      <x:c r="V295" s="14" t="n">
        <x:v>774.42</x:v>
      </x:c>
      <x:c r="W295" s="14" t="n">
        <x:v>154.48</x:v>
      </x:c>
      <x:c r="X295" t="str">
        <x:v>No</x:v>
      </x:c>
      <x:c r="Y295" t="n">
        <x:v>7</x:v>
      </x:c>
      <x:c r="Z295" t="str">
        <x:v>Value</x:v>
      </x:c>
    </x:row>
    <x:row r="296">
      <x:c r="A296" t="str">
        <x:v>ORD10295</x:v>
      </x:c>
      <x:c r="B296" s="12" t="n">
        <x:v>46053</x:v>
      </x:c>
      <x:c r="C296" t="str">
        <x:v>Kavya Joshi</x:v>
      </x:c>
      <x:c r="D296" t="n">
        <x:v>32</x:v>
      </x:c>
      <x:c r="E296" t="str">
        <x:v>Female</x:v>
      </x:c>
      <x:c r="F296" t="str">
        <x:v>Hyderabad</x:v>
      </x:c>
      <x:c r="G296" t="str">
        <x:v>Telangana</x:v>
      </x:c>
      <x:c r="H296" t="str">
        <x:v>Electronics</x:v>
      </x:c>
      <x:c r="I296" t="str">
        <x:v>Laptops</x:v>
      </x:c>
      <x:c r="J296" t="str">
        <x:v>15s Core i5</x:v>
      </x:c>
      <x:c r="K296" t="str">
        <x:v>HP</x:v>
      </x:c>
      <x:c r="L296" t="str">
        <x:v>ValueBasket</x:v>
      </x:c>
      <x:c r="M296" s="14" t="n">
        <x:v>57999</x:v>
      </x:c>
      <x:c r="N296" s="14" t="n">
        <x:v>39986.36</x:v>
      </x:c>
      <x:c r="O296" t="n">
        <x:v>1</x:v>
      </x:c>
      <x:c r="P296" s="16" t="n">
        <x:v>12</x:v>
      </x:c>
      <x:c r="Q296" t="str">
        <x:v>Cash on Delivery</x:v>
      </x:c>
      <x:c r="R296" t="str">
        <x:v>Delivered</x:v>
      </x:c>
      <x:c r="S296" s="18" t="n">
        <x:v>4.4</x:v>
      </x:c>
      <x:c r="T296" t="n">
        <x:v>550</x:v>
      </x:c>
      <x:c r="U296" s="14" t="n">
        <x:v>39986.36</x:v>
      </x:c>
      <x:c r="V296" s="14" t="n">
        <x:v>35586.25</x:v>
      </x:c>
      <x:c r="W296" s="14" t="n">
        <x:v>4400.11</x:v>
      </x:c>
      <x:c r="X296" t="str">
        <x:v>No</x:v>
      </x:c>
      <x:c r="Y296" t="n">
        <x:v>6</x:v>
      </x:c>
      <x:c r="Z296" t="str">
        <x:v>Premium</x:v>
      </x:c>
    </x:row>
    <x:row r="297">
      <x:c r="A297" t="str">
        <x:v>ORD10296</x:v>
      </x:c>
      <x:c r="B297" s="12" t="n">
        <x:v>46159</x:v>
      </x:c>
      <x:c r="C297" t="str">
        <x:v>Pooja Sharma</x:v>
      </x:c>
      <x:c r="D297" t="n">
        <x:v>43</x:v>
      </x:c>
      <x:c r="E297" t="str">
        <x:v>Male</x:v>
      </x:c>
      <x:c r="F297" t="str">
        <x:v>Gwalior</x:v>
      </x:c>
      <x:c r="G297" t="str">
        <x:v>Madhya Pradesh</x:v>
      </x:c>
      <x:c r="H297" t="str">
        <x:v>Electronics</x:v>
      </x:c>
      <x:c r="I297" t="str">
        <x:v>Laptops</x:v>
      </x:c>
      <x:c r="J297" t="str">
        <x:v>IdeaPad Slim 3</x:v>
      </x:c>
      <x:c r="K297" t="str">
        <x:v>Lenovo</x:v>
      </x:c>
      <x:c r="L297" t="str">
        <x:v>ValueBasket</x:v>
      </x:c>
      <x:c r="M297" s="14" t="n">
        <x:v>54999</x:v>
      </x:c>
      <x:c r="N297" s="14" t="n">
        <x:v>33721.54</x:v>
      </x:c>
      <x:c r="O297" t="n">
        <x:v>1</x:v>
      </x:c>
      <x:c r="P297" s="16" t="n">
        <x:v>20</x:v>
      </x:c>
      <x:c r="Q297" t="str">
        <x:v>Debit Card</x:v>
      </x:c>
      <x:c r="R297" t="str">
        <x:v>Delivered</x:v>
      </x:c>
      <x:c r="S297" s="18" t="n">
        <x:v>4.4</x:v>
      </x:c>
      <x:c r="T297" t="n">
        <x:v>319</x:v>
      </x:c>
      <x:c r="U297" s="14" t="n">
        <x:v>33721.54</x:v>
      </x:c>
      <x:c r="V297" s="14" t="n">
        <x:v>28456.53</x:v>
      </x:c>
      <x:c r="W297" s="14" t="n">
        <x:v>5265.01</x:v>
      </x:c>
      <x:c r="X297" t="str">
        <x:v>Yes</x:v>
      </x:c>
      <x:c r="Y297" t="n">
        <x:v>6</x:v>
      </x:c>
      <x:c r="Z297" t="str">
        <x:v>Premium</x:v>
      </x:c>
    </x:row>
    <x:row r="298">
      <x:c r="A298" t="str">
        <x:v>ORD10297</x:v>
      </x:c>
      <x:c r="B298" s="12" t="n">
        <x:v>45813</x:v>
      </x:c>
      <x:c r="C298" t="str">
        <x:v>Sneha Rao</x:v>
      </x:c>
      <x:c r="D298" t="n">
        <x:v>39</x:v>
      </x:c>
      <x:c r="E298" t="str">
        <x:v>Female</x:v>
      </x:c>
      <x:c r="F298" t="str">
        <x:v>Delhi</x:v>
      </x:c>
      <x:c r="G298" t="str">
        <x:v>Delhi</x:v>
      </x:c>
      <x:c r="H298" t="str">
        <x:v>Electronics</x:v>
      </x:c>
      <x:c r="I298" t="str">
        <x:v>Laptops</x:v>
      </x:c>
      <x:c r="J298" t="str">
        <x:v>Inspiron 15</x:v>
      </x:c>
      <x:c r="K298" t="str">
        <x:v>Dell</x:v>
      </x:c>
      <x:c r="L298" t="str">
        <x:v>TrendMart</x:v>
      </x:c>
      <x:c r="M298" s="14" t="n">
        <x:v>64999</x:v>
      </x:c>
      <x:c r="N298" s="14" t="n">
        <x:v>41959.55</x:v>
      </x:c>
      <x:c r="O298" t="n">
        <x:v>2</x:v>
      </x:c>
      <x:c r="P298" s="16" t="n">
        <x:v>18</x:v>
      </x:c>
      <x:c r="Q298" t="str">
        <x:v>Net Banking</x:v>
      </x:c>
      <x:c r="R298" t="str">
        <x:v>Delivered</x:v>
      </x:c>
      <x:c r="S298" s="18" t="n">
        <x:v>3.8</x:v>
      </x:c>
      <x:c r="T298" t="n">
        <x:v>351</x:v>
      </x:c>
      <x:c r="U298" s="14" t="n">
        <x:v>83919.1</x:v>
      </x:c>
      <x:c r="V298" s="14" t="n">
        <x:v>72792.9</x:v>
      </x:c>
      <x:c r="W298" s="14" t="n">
        <x:v>11126.2</x:v>
      </x:c>
      <x:c r="X298" t="str">
        <x:v>No</x:v>
      </x:c>
      <x:c r="Y298" t="n">
        <x:v>1</x:v>
      </x:c>
      <x:c r="Z298" t="str">
        <x:v>Premium</x:v>
      </x:c>
    </x:row>
    <x:row r="299">
      <x:c r="A299" t="str">
        <x:v>ORD10298</x:v>
      </x:c>
      <x:c r="B299" s="12" t="n">
        <x:v>45799</x:v>
      </x:c>
      <x:c r="C299" t="str">
        <x:v>Amit Chauhan</x:v>
      </x:c>
      <x:c r="D299" t="n">
        <x:v>55</x:v>
      </x:c>
      <x:c r="E299" t="str">
        <x:v>Male</x:v>
      </x:c>
      <x:c r="F299" t="str">
        <x:v>Gwalior</x:v>
      </x:c>
      <x:c r="G299" t="str">
        <x:v>Madhya Pradesh</x:v>
      </x:c>
      <x:c r="H299" t="str">
        <x:v>Fashion</x:v>
      </x:c>
      <x:c r="I299" t="str">
        <x:v>Footwear</x:v>
      </x:c>
      <x:c r="J299" t="str">
        <x:v>Casual Sneakers</x:v>
      </x:c>
      <x:c r="K299" t="str">
        <x:v>Campus</x:v>
      </x:c>
      <x:c r="L299" t="str">
        <x:v>DailyNeeds Hub</x:v>
      </x:c>
      <x:c r="M299" s="14" t="n">
        <x:v>2499</x:v>
      </x:c>
      <x:c r="N299" s="14" t="n">
        <x:v>1189.81</x:v>
      </x:c>
      <x:c r="O299" t="n">
        <x:v>1</x:v>
      </x:c>
      <x:c r="P299" s="16" t="n">
        <x:v>8</x:v>
      </x:c>
      <x:c r="Q299" t="str">
        <x:v>Cash on Delivery</x:v>
      </x:c>
      <x:c r="R299" t="str">
        <x:v>Delivered</x:v>
      </x:c>
      <x:c r="S299" s="18" t="n">
        <x:v>3.9</x:v>
      </x:c>
      <x:c r="T299" t="n">
        <x:v>461</x:v>
      </x:c>
      <x:c r="U299" s="14" t="n">
        <x:v>1189.81</x:v>
      </x:c>
      <x:c r="V299" s="14" t="n">
        <x:v>894.56</x:v>
      </x:c>
      <x:c r="W299" s="14" t="n">
        <x:v>295.25</x:v>
      </x:c>
      <x:c r="X299" t="str">
        <x:v>No</x:v>
      </x:c>
      <x:c r="Y299" t="n">
        <x:v>3</x:v>
      </x:c>
      <x:c r="Z299" t="str">
        <x:v>Value</x:v>
      </x:c>
    </x:row>
    <x:row r="300">
      <x:c r="A300" t="str">
        <x:v>ORD10299</x:v>
      </x:c>
      <x:c r="B300" s="12" t="n">
        <x:v>46081</x:v>
      </x:c>
      <x:c r="C300" t="str">
        <x:v>Yash Thakkar</x:v>
      </x:c>
      <x:c r="D300" t="n">
        <x:v>44</x:v>
      </x:c>
      <x:c r="E300" t="str">
        <x:v>Female</x:v>
      </x:c>
      <x:c r="F300" t="str">
        <x:v>Udaipur</x:v>
      </x:c>
      <x:c r="G300" t="str">
        <x:v>Rajasthan</x:v>
      </x:c>
      <x:c r="H300" t="str">
        <x:v>Beauty</x:v>
      </x:c>
      <x:c r="I300" t="str">
        <x:v>Skincare</x:v>
      </x:c>
      <x:c r="J300" t="str">
        <x:v>2% Salicylic Acid Serum</x:v>
      </x:c>
      <x:c r="K300" t="str">
        <x:v>Minimalist</x:v>
      </x:c>
      <x:c r="L300" t="str">
        <x:v>PrimeChoice</x:v>
      </x:c>
      <x:c r="M300" s="14" t="n">
        <x:v>599</x:v>
      </x:c>
      <x:c r="N300" s="14" t="n">
        <x:v>325.27</x:v>
      </x:c>
      <x:c r="O300" t="n">
        <x:v>1</x:v>
      </x:c>
      <x:c r="P300" s="16" t="n">
        <x:v>5</x:v>
      </x:c>
      <x:c r="Q300" t="str">
        <x:v>Credit Card</x:v>
      </x:c>
      <x:c r="R300" t="str">
        <x:v>Delivered</x:v>
      </x:c>
      <x:c r="S300" s="18" t="n">
        <x:v>4.5</x:v>
      </x:c>
      <x:c r="T300" t="n">
        <x:v>460</x:v>
      </x:c>
      <x:c r="U300" s="14" t="n">
        <x:v>325.27</x:v>
      </x:c>
      <x:c r="V300" s="14" t="n">
        <x:v>283.99</x:v>
      </x:c>
      <x:c r="W300" s="14" t="n">
        <x:v>41.28</x:v>
      </x:c>
      <x:c r="X300" t="str">
        <x:v>No</x:v>
      </x:c>
      <x:c r="Y300" t="n">
        <x:v>7</x:v>
      </x:c>
      <x:c r="Z300" t="str">
        <x:v>Value</x:v>
      </x:c>
    </x:row>
    <x:row r="301">
      <x:c r="A301" t="str">
        <x:v>ORD10300</x:v>
      </x:c>
      <x:c r="B301" s="12" t="n">
        <x:v>45739</x:v>
      </x:c>
      <x:c r="C301" t="str">
        <x:v>Meera Nair</x:v>
      </x:c>
      <x:c r="D301" t="n">
        <x:v>48</x:v>
      </x:c>
      <x:c r="E301" t="str">
        <x:v>Male</x:v>
      </x:c>
      <x:c r="F301" t="str">
        <x:v>New Delhi</x:v>
      </x:c>
      <x:c r="G301" t="str">
        <x:v>Delhi</x:v>
      </x:c>
      <x:c r="H301" t="str">
        <x:v>Electronics</x:v>
      </x:c>
      <x:c r="I301" t="str">
        <x:v>Accessories</x:v>
      </x:c>
      <x:c r="J301" t="str">
        <x:v>MK345 Wireless Combo</x:v>
      </x:c>
      <x:c r="K301" t="str">
        <x:v>Logitech</x:v>
      </x:c>
      <x:c r="L301" t="str">
        <x:v>ValueBasket</x:v>
      </x:c>
      <x:c r="M301" s="14" t="n">
        <x:v>2999</x:v>
      </x:c>
      <x:c r="N301" s="14" t="n">
        <x:v>1947.38</x:v>
      </x:c>
      <x:c r="O301" t="n">
        <x:v>1</x:v>
      </x:c>
      <x:c r="P301" s="16" t="n">
        <x:v>12</x:v>
      </x:c>
      <x:c r="Q301" t="str">
        <x:v>Credit Card</x:v>
      </x:c>
      <x:c r="R301" t="str">
        <x:v>Delivered</x:v>
      </x:c>
      <x:c r="S301" s="18" t="n">
        <x:v>4.1</x:v>
      </x:c>
      <x:c r="T301" t="n">
        <x:v>477</x:v>
      </x:c>
      <x:c r="U301" s="14" t="n">
        <x:v>1947.38</x:v>
      </x:c>
      <x:c r="V301" s="14" t="n">
        <x:v>1598.49</x:v>
      </x:c>
      <x:c r="W301" s="14" t="n">
        <x:v>348.89</x:v>
      </x:c>
      <x:c r="X301" t="str">
        <x:v>No</x:v>
      </x:c>
      <x:c r="Y301" t="n">
        <x:v>5</x:v>
      </x:c>
      <x:c r="Z301" t="str">
        <x:v>Value</x:v>
      </x:c>
    </x:row>
    <x:row r="302">
      <x:c r="A302" t="str">
        <x:v>ORD10301</x:v>
      </x:c>
      <x:c r="B302" s="12" t="n">
        <x:v>45885</x:v>
      </x:c>
      <x:c r="C302" t="str">
        <x:v>Rahul Parmar</x:v>
      </x:c>
      <x:c r="D302" t="n">
        <x:v>60</x:v>
      </x:c>
      <x:c r="E302" t="str">
        <x:v>Male</x:v>
      </x:c>
      <x:c r="F302" t="str">
        <x:v>Siliguri</x:v>
      </x:c>
      <x:c r="G302" t="str">
        <x:v>West Bengal</x:v>
      </x:c>
      <x:c r="H302" t="str">
        <x:v>Books</x:v>
      </x:c>
      <x:c r="I302" t="str">
        <x:v>Education</x:v>
      </x:c>
      <x:c r="J302" t="str">
        <x:v>Data Analytics with Python</x:v>
      </x:c>
      <x:c r="K302" t="str">
        <x:v>McGraw Hill</x:v>
      </x:c>
      <x:c r="L302" t="str">
        <x:v>TechWorld</x:v>
      </x:c>
      <x:c r="M302" s="14" t="n">
        <x:v>799</x:v>
      </x:c>
      <x:c r="N302" s="14" t="n">
        <x:v>441.72</x:v>
      </x:c>
      <x:c r="O302" t="n">
        <x:v>1</x:v>
      </x:c>
      <x:c r="P302" s="16" t="n">
        <x:v>10</x:v>
      </x:c>
      <x:c r="Q302" t="str">
        <x:v>Credit Card</x:v>
      </x:c>
      <x:c r="R302" t="str">
        <x:v>Returned</x:v>
      </x:c>
      <x:c r="S302" s="18" t="n">
        <x:v>5</x:v>
      </x:c>
      <x:c r="T302" t="n">
        <x:v>143</x:v>
      </x:c>
      <x:c r="U302" s="14" t="n">
        <x:v>441.72</x:v>
      </x:c>
      <x:c r="V302" s="14" t="n">
        <x:v>341.88</x:v>
      </x:c>
      <x:c r="W302" s="14" t="n">
        <x:v>99.84</x:v>
      </x:c>
      <x:c r="X302" t="str">
        <x:v>Yes</x:v>
      </x:c>
      <x:c r="Y302" t="n">
        <x:v>7</x:v>
      </x:c>
      <x:c r="Z302" t="str">
        <x:v>Value</x:v>
      </x:c>
    </x:row>
    <x:row r="303">
      <x:c r="A303" t="str">
        <x:v>ORD10302</x:v>
      </x:c>
      <x:c r="B303" s="12" t="n">
        <x:v>46061</x:v>
      </x:c>
      <x:c r="C303" t="str">
        <x:v>Sahil Khan</x:v>
      </x:c>
      <x:c r="D303" t="n">
        <x:v>57</x:v>
      </x:c>
      <x:c r="E303" t="str">
        <x:v>Male</x:v>
      </x:c>
      <x:c r="F303" t="str">
        <x:v>Warangal</x:v>
      </x:c>
      <x:c r="G303" t="str">
        <x:v>Telangana</x:v>
      </x:c>
      <x:c r="H303" t="str">
        <x:v>Beauty</x:v>
      </x:c>
      <x:c r="I303" t="str">
        <x:v>Skincare</x:v>
      </x:c>
      <x:c r="J303" t="str">
        <x:v>2% Salicylic Acid Serum</x:v>
      </x:c>
      <x:c r="K303" t="str">
        <x:v>Minimalist</x:v>
      </x:c>
      <x:c r="L303" t="str">
        <x:v>SmartCart Retail</x:v>
      </x:c>
      <x:c r="M303" s="14" t="n">
        <x:v>599</x:v>
      </x:c>
      <x:c r="N303" s="14" t="n">
        <x:v>312.73</x:v>
      </x:c>
      <x:c r="O303" t="n">
        <x:v>3</x:v>
      </x:c>
      <x:c r="P303" s="16" t="n">
        <x:v>10</x:v>
      </x:c>
      <x:c r="Q303" t="str">
        <x:v>Credit Card</x:v>
      </x:c>
      <x:c r="R303" t="str">
        <x:v>Delivered</x:v>
      </x:c>
      <x:c r="S303" s="18" t="n">
        <x:v>4.4</x:v>
      </x:c>
      <x:c r="T303" t="n">
        <x:v>63</x:v>
      </x:c>
      <x:c r="U303" s="14" t="n">
        <x:v>938.19</x:v>
      </x:c>
      <x:c r="V303" s="14" t="n">
        <x:v>805.47</x:v>
      </x:c>
      <x:c r="W303" s="14" t="n">
        <x:v>132.72</x:v>
      </x:c>
      <x:c r="X303" t="str">
        <x:v>No</x:v>
      </x:c>
      <x:c r="Y303" t="n">
        <x:v>4</x:v>
      </x:c>
      <x:c r="Z303" t="str">
        <x:v>Value</x:v>
      </x:c>
    </x:row>
    <x:row r="304">
      <x:c r="A304" t="str">
        <x:v>ORD10303</x:v>
      </x:c>
      <x:c r="B304" s="12" t="n">
        <x:v>45828</x:v>
      </x:c>
      <x:c r="C304" t="str">
        <x:v>Simran Kaur</x:v>
      </x:c>
      <x:c r="D304" t="n">
        <x:v>45</x:v>
      </x:c>
      <x:c r="E304" t="str">
        <x:v>Female</x:v>
      </x:c>
      <x:c r="F304" t="str">
        <x:v>Varanasi</x:v>
      </x:c>
      <x:c r="G304" t="str">
        <x:v>Uttar Pradesh</x:v>
      </x:c>
      <x:c r="H304" t="str">
        <x:v>Electronics</x:v>
      </x:c>
      <x:c r="I304" t="str">
        <x:v>Mobiles</x:v>
      </x:c>
      <x:c r="J304" t="str">
        <x:v>Nord CE 4</x:v>
      </x:c>
      <x:c r="K304" t="str">
        <x:v>OnePlus</x:v>
      </x:c>
      <x:c r="L304" t="str">
        <x:v>SmartCart Retail</x:v>
      </x:c>
      <x:c r="M304" s="14" t="n">
        <x:v>24999</x:v>
      </x:c>
      <x:c r="N304" s="14" t="n">
        <x:v>19626.84</x:v>
      </x:c>
      <x:c r="O304" t="n">
        <x:v>0</x:v>
      </x:c>
      <x:c r="P304" s="16" t="n">
        <x:v>0</x:v>
      </x:c>
      <x:c r="Q304" t="str">
        <x:v>Net Banking</x:v>
      </x:c>
      <x:c r="R304" t="str">
        <x:v>Cancelled</x:v>
      </x:c>
      <x:c r="S304" s="18" t="n">
        <x:v>4.2</x:v>
      </x:c>
      <x:c r="T304" t="n">
        <x:v>217</x:v>
      </x:c>
      <x:c r="U304" s="14" t="n">
        <x:v>0</x:v>
      </x:c>
      <x:c r="V304" s="14" t="n">
        <x:v>30660.94</x:v>
      </x:c>
      <x:c r="W304" s="14" t="n">
        <x:v>0</x:v>
      </x:c>
      <x:c r="X304" t="str">
        <x:v>No</x:v>
      </x:c>
      <x:c r="Y304" t="n">
        <x:v>0</x:v>
      </x:c>
      <x:c r="Z304" t="str">
        <x:v>Value</x:v>
      </x:c>
    </x:row>
    <x:row r="305">
      <x:c r="A305" t="str">
        <x:v>ORD10304</x:v>
      </x:c>
      <x:c r="B305" s="12" t="n">
        <x:v>45989</x:v>
      </x:c>
      <x:c r="C305" t="str">
        <x:v>Ananya Singh</x:v>
      </x:c>
      <x:c r="D305" t="n">
        <x:v>46</x:v>
      </x:c>
      <x:c r="E305" t="str">
        <x:v>Male</x:v>
      </x:c>
      <x:c r="F305" t="str">
        <x:v>Kota</x:v>
      </x:c>
      <x:c r="G305" t="str">
        <x:v>Rajasthan</x:v>
      </x:c>
      <x:c r="H305" t="str">
        <x:v>Sports</x:v>
      </x:c>
      <x:c r="I305" t="str">
        <x:v>Fitness</x:v>
      </x:c>
      <x:c r="J305" t="str">
        <x:v>Gym Dumbbell Pair</x:v>
      </x:c>
      <x:c r="K305" t="str">
        <x:v>Nivia</x:v>
      </x:c>
      <x:c r="L305" t="str">
        <x:v>MegaStore India</x:v>
      </x:c>
      <x:c r="M305" s="14" t="n">
        <x:v>2499</x:v>
      </x:c>
      <x:c r="N305" s="14" t="n">
        <x:v>1489.86</x:v>
      </x:c>
      <x:c r="O305" t="n">
        <x:v>0</x:v>
      </x:c>
      <x:c r="P305" s="16" t="n">
        <x:v>5</x:v>
      </x:c>
      <x:c r="Q305" t="str">
        <x:v>Net Banking</x:v>
      </x:c>
      <x:c r="R305" t="str">
        <x:v>Cancelled</x:v>
      </x:c>
      <x:c r="S305" s="18" t="n">
        <x:v>3.7</x:v>
      </x:c>
      <x:c r="T305" t="n">
        <x:v>348</x:v>
      </x:c>
      <x:c r="U305" s="14" t="n">
        <x:v>0</x:v>
      </x:c>
      <x:c r="V305" s="14" t="n">
        <x:v>1213.72</x:v>
      </x:c>
      <x:c r="W305" s="14" t="n">
        <x:v>0</x:v>
      </x:c>
      <x:c r="X305" t="str">
        <x:v>No</x:v>
      </x:c>
      <x:c r="Y305" t="n">
        <x:v>0</x:v>
      </x:c>
      <x:c r="Z305" t="str">
        <x:v>Value</x:v>
      </x:c>
    </x:row>
    <x:row r="306">
      <x:c r="A306" t="str">
        <x:v>ORD10305</x:v>
      </x:c>
      <x:c r="B306" s="12" t="n">
        <x:v>46194</x:v>
      </x:c>
      <x:c r="C306" t="str">
        <x:v>Diya Shah</x:v>
      </x:c>
      <x:c r="D306" t="n">
        <x:v>42</x:v>
      </x:c>
      <x:c r="E306" t="str">
        <x:v>Male</x:v>
      </x:c>
      <x:c r="F306" t="str">
        <x:v>Delhi</x:v>
      </x:c>
      <x:c r="G306" t="str">
        <x:v>Delhi</x:v>
      </x:c>
      <x:c r="H306" t="str">
        <x:v>Electronics</x:v>
      </x:c>
      <x:c r="I306" t="str">
        <x:v>Laptops</x:v>
      </x:c>
      <x:c r="J306" t="str">
        <x:v>IdeaPad Slim 3</x:v>
      </x:c>
      <x:c r="K306" t="str">
        <x:v>Lenovo</x:v>
      </x:c>
      <x:c r="L306" t="str">
        <x:v>DailyNeeds Hub</x:v>
      </x:c>
      <x:c r="M306" s="14" t="n">
        <x:v>54999</x:v>
      </x:c>
      <x:c r="N306" s="14" t="n">
        <x:v>39145.35</x:v>
      </x:c>
      <x:c r="O306" t="n">
        <x:v>1</x:v>
      </x:c>
      <x:c r="P306" s="16" t="n">
        <x:v>8</x:v>
      </x:c>
      <x:c r="Q306" t="str">
        <x:v>Debit Card</x:v>
      </x:c>
      <x:c r="R306" t="str">
        <x:v>Delivered</x:v>
      </x:c>
      <x:c r="S306" s="18" t="n">
        <x:v>3.7</x:v>
      </x:c>
      <x:c r="T306" t="n">
        <x:v>494</x:v>
      </x:c>
      <x:c r="U306" s="14" t="n">
        <x:v>39145.35</x:v>
      </x:c>
      <x:c r="V306" s="14" t="n">
        <x:v>27731.16</x:v>
      </x:c>
      <x:c r="W306" s="14" t="n">
        <x:v>11414.19</x:v>
      </x:c>
      <x:c r="X306" t="str">
        <x:v>No</x:v>
      </x:c>
      <x:c r="Y306" t="n">
        <x:v>4</x:v>
      </x:c>
      <x:c r="Z306" t="str">
        <x:v>Premium</x:v>
      </x:c>
    </x:row>
    <x:row r="307">
      <x:c r="A307" t="str">
        <x:v>ORD10306</x:v>
      </x:c>
      <x:c r="B307" s="12" t="n">
        <x:v>46114</x:v>
      </x:c>
      <x:c r="C307" t="str">
        <x:v>Rahul Parmar</x:v>
      </x:c>
      <x:c r="D307" t="n">
        <x:v>36</x:v>
      </x:c>
      <x:c r="E307" t="str">
        <x:v>Male</x:v>
      </x:c>
      <x:c r="F307" t="str">
        <x:v>Gwalior</x:v>
      </x:c>
      <x:c r="G307" t="str">
        <x:v>Madhya Pradesh</x:v>
      </x:c>
      <x:c r="H307" t="str">
        <x:v>Fashion</x:v>
      </x:c>
      <x:c r="I307" t="str">
        <x:v>Men's Clothing</x:v>
      </x:c>
      <x:c r="J307" t="str">
        <x:v>Slim Fit Casual Shirt</x:v>
      </x:c>
      <x:c r="K307" t="str">
        <x:v>Roadster</x:v>
      </x:c>
      <x:c r="L307" t="str">
        <x:v>SmartCart Retail</x:v>
      </x:c>
      <x:c r="M307" s="14" t="n">
        <x:v>1999</x:v>
      </x:c>
      <x:c r="N307" s="14" t="n">
        <x:v>811.14</x:v>
      </x:c>
      <x:c r="O307" t="n">
        <x:v>1</x:v>
      </x:c>
      <x:c r="P307" s="16" t="n">
        <x:v>8</x:v>
      </x:c>
      <x:c r="Q307" t="str">
        <x:v>Net Banking</x:v>
      </x:c>
      <x:c r="R307" t="str">
        <x:v>Delivered</x:v>
      </x:c>
      <x:c r="S307" s="18" t="n">
        <x:v>3.8</x:v>
      </x:c>
      <x:c r="T307" t="n">
        <x:v>818</x:v>
      </x:c>
      <x:c r="U307" s="14" t="n">
        <x:v>811.14</x:v>
      </x:c>
      <x:c r="V307" s="14" t="n">
        <x:v>684.42</x:v>
      </x:c>
      <x:c r="W307" s="14" t="n">
        <x:v>126.72</x:v>
      </x:c>
      <x:c r="X307" t="str">
        <x:v>No</x:v>
      </x:c>
      <x:c r="Y307" t="n">
        <x:v>2</x:v>
      </x:c>
      <x:c r="Z307" t="str">
        <x:v>Value</x:v>
      </x:c>
    </x:row>
    <x:row r="308">
      <x:c r="A308" t="str">
        <x:v>ORD10307</x:v>
      </x:c>
      <x:c r="B308" s="12" t="n">
        <x:v>46145</x:v>
      </x:c>
      <x:c r="C308" t="str">
        <x:v>Sahil Khan</x:v>
      </x:c>
      <x:c r="D308" t="n">
        <x:v>47</x:v>
      </x:c>
      <x:c r="E308" t="str">
        <x:v>Female</x:v>
      </x:c>
      <x:c r="F308" t="str">
        <x:v>Bengaluru</x:v>
      </x:c>
      <x:c r="G308" t="str">
        <x:v>Karnataka</x:v>
      </x:c>
      <x:c r="H308" t="str">
        <x:v>Sports</x:v>
      </x:c>
      <x:c r="I308" t="str">
        <x:v>Outdoor</x:v>
      </x:c>
      <x:c r="J308" t="str">
        <x:v>Badminton Racket</x:v>
      </x:c>
      <x:c r="K308" t="str">
        <x:v>Yonex</x:v>
      </x:c>
      <x:c r="L308" t="str">
        <x:v>TechWorld</x:v>
      </x:c>
      <x:c r="M308" s="14" t="n">
        <x:v>3999</x:v>
      </x:c>
      <x:c r="N308" s="14" t="n">
        <x:v>1924.21</x:v>
      </x:c>
      <x:c r="O308" t="n">
        <x:v>0</x:v>
      </x:c>
      <x:c r="P308" s="16" t="n">
        <x:v>20</x:v>
      </x:c>
      <x:c r="Q308" t="str">
        <x:v>Net Banking</x:v>
      </x:c>
      <x:c r="R308" t="str">
        <x:v>Cancelled</x:v>
      </x:c>
      <x:c r="S308" s="18" t="n">
        <x:v>4.1</x:v>
      </x:c>
      <x:c r="T308" t="n">
        <x:v>752</x:v>
      </x:c>
      <x:c r="U308" s="14" t="n">
        <x:v>0</x:v>
      </x:c>
      <x:c r="V308" s="14" t="n">
        <x:v>1311.01</x:v>
      </x:c>
      <x:c r="W308" s="14" t="n">
        <x:v>0</x:v>
      </x:c>
      <x:c r="X308" t="str">
        <x:v>No</x:v>
      </x:c>
      <x:c r="Y308" t="n">
        <x:v>0</x:v>
      </x:c>
      <x:c r="Z308" t="str">
        <x:v>Value</x:v>
      </x:c>
    </x:row>
    <x:row r="309">
      <x:c r="A309" t="str">
        <x:v>ORD10308</x:v>
      </x:c>
      <x:c r="B309" s="12" t="n">
        <x:v>46015</x:v>
      </x:c>
      <x:c r="C309" t="str">
        <x:v>Diya Shah</x:v>
      </x:c>
      <x:c r="D309" t="n">
        <x:v>20</x:v>
      </x:c>
      <x:c r="E309" t="str">
        <x:v>Male</x:v>
      </x:c>
      <x:c r="F309" t="str">
        <x:v>Indore</x:v>
      </x:c>
      <x:c r="G309" t="str">
        <x:v>Madhya Pradesh</x:v>
      </x:c>
      <x:c r="H309" t="str">
        <x:v>Home &amp; Kitchen</x:v>
      </x:c>
      <x:c r="I309" t="str">
        <x:v>Cookware</x:v>
      </x:c>
      <x:c r="J309" t="str">
        <x:v>Non-Stick Cookware Set</x:v>
      </x:c>
      <x:c r="K309" t="str">
        <x:v>Prestige</x:v>
      </x:c>
      <x:c r="L309" t="str">
        <x:v>PrimeChoice</x:v>
      </x:c>
      <x:c r="M309" s="14" t="n">
        <x:v>4999</x:v>
      </x:c>
      <x:c r="N309" s="14" t="n">
        <x:v>2658.08</x:v>
      </x:c>
      <x:c r="O309" t="n">
        <x:v>3</x:v>
      </x:c>
      <x:c r="P309" s="16" t="n">
        <x:v>12</x:v>
      </x:c>
      <x:c r="Q309" t="str">
        <x:v>Debit Card</x:v>
      </x:c>
      <x:c r="R309" t="str">
        <x:v>Shipped</x:v>
      </x:c>
      <x:c r="S309" s="18" t="n">
        <x:v>4.3</x:v>
      </x:c>
      <x:c r="T309" t="n">
        <x:v>462</x:v>
      </x:c>
      <x:c r="U309" s="14" t="n">
        <x:v>7974.24</x:v>
      </x:c>
      <x:c r="V309" s="14" t="n">
        <x:v>6445.08</x:v>
      </x:c>
      <x:c r="W309" s="14" t="n">
        <x:v>1529.16</x:v>
      </x:c>
      <x:c r="X309" t="str">
        <x:v>No</x:v>
      </x:c>
      <x:c r="Y309" t="n">
        <x:v>7</x:v>
      </x:c>
      <x:c r="Z309" t="str">
        <x:v>Regular</x:v>
      </x:c>
    </x:row>
    <x:row r="310">
      <x:c r="A310" t="str">
        <x:v>ORD10309</x:v>
      </x:c>
      <x:c r="B310" s="12" t="n">
        <x:v>46233</x:v>
      </x:c>
      <x:c r="C310" t="str">
        <x:v>Diya Shah</x:v>
      </x:c>
      <x:c r="D310" t="n">
        <x:v>29</x:v>
      </x:c>
      <x:c r="E310" t="str">
        <x:v>Female</x:v>
      </x:c>
      <x:c r="F310" t="str">
        <x:v>Mumbai</x:v>
      </x:c>
      <x:c r="G310" t="str">
        <x:v>Maharashtra</x:v>
      </x:c>
      <x:c r="H310" t="str">
        <x:v>Electronics</x:v>
      </x:c>
      <x:c r="I310" t="str">
        <x:v>Audio</x:v>
      </x:c>
      <x:c r="J310" t="str">
        <x:v>Rockerz 550</x:v>
      </x:c>
      <x:c r="K310" t="str">
        <x:v>boAt</x:v>
      </x:c>
      <x:c r="L310" t="str">
        <x:v>TechWorld</x:v>
      </x:c>
      <x:c r="M310" s="14" t="n">
        <x:v>3999</x:v>
      </x:c>
      <x:c r="N310" s="14" t="n">
        <x:v>2522.75</x:v>
      </x:c>
      <x:c r="O310" t="n">
        <x:v>1</x:v>
      </x:c>
      <x:c r="P310" s="16" t="n">
        <x:v>8</x:v>
      </x:c>
      <x:c r="Q310" t="str">
        <x:v>Debit Card</x:v>
      </x:c>
      <x:c r="R310" t="str">
        <x:v>Delivered</x:v>
      </x:c>
      <x:c r="S310" s="18" t="n">
        <x:v>3.9</x:v>
      </x:c>
      <x:c r="T310" t="n">
        <x:v>110</x:v>
      </x:c>
      <x:c r="U310" s="14" t="n">
        <x:v>2522.75</x:v>
      </x:c>
      <x:c r="V310" s="14" t="n">
        <x:v>1880.48</x:v>
      </x:c>
      <x:c r="W310" s="14" t="n">
        <x:v>642.27</x:v>
      </x:c>
      <x:c r="X310" t="str">
        <x:v>No</x:v>
      </x:c>
      <x:c r="Y310" t="n">
        <x:v>3</x:v>
      </x:c>
      <x:c r="Z310" t="str">
        <x:v>Value</x:v>
      </x:c>
    </x:row>
    <x:row r="311">
      <x:c r="A311" t="str">
        <x:v>ORD10310</x:v>
      </x:c>
      <x:c r="B311" s="12" t="n">
        <x:v>45995</x:v>
      </x:c>
      <x:c r="C311" t="str">
        <x:v>Rahul Parmar</x:v>
      </x:c>
      <x:c r="D311" t="n">
        <x:v>51</x:v>
      </x:c>
      <x:c r="E311" t="str">
        <x:v>Female</x:v>
      </x:c>
      <x:c r="F311" t="str">
        <x:v>Coimbatore</x:v>
      </x:c>
      <x:c r="G311" t="str">
        <x:v>Tamil Nadu</x:v>
      </x:c>
      <x:c r="H311" t="str">
        <x:v>Grocery</x:v>
      </x:c>
      <x:c r="I311" t="str">
        <x:v>Beverages</x:v>
      </x:c>
      <x:c r="J311" t="str">
        <x:v>Classic Coffee 200g</x:v>
      </x:c>
      <x:c r="K311" t="str">
        <x:v>Nescafe</x:v>
      </x:c>
      <x:c r="L311" t="str">
        <x:v>SmartCart Retail</x:v>
      </x:c>
      <x:c r="M311" s="14" t="n">
        <x:v>650</x:v>
      </x:c>
      <x:c r="N311" s="14" t="n">
        <x:v>397.52</x:v>
      </x:c>
      <x:c r="O311" t="n">
        <x:v>3</x:v>
      </x:c>
      <x:c r="P311" s="16" t="n">
        <x:v>18</x:v>
      </x:c>
      <x:c r="Q311" t="str">
        <x:v>UPI</x:v>
      </x:c>
      <x:c r="R311" t="str">
        <x:v>Delivered</x:v>
      </x:c>
      <x:c r="S311" s="18" t="n">
        <x:v>4.7</x:v>
      </x:c>
      <x:c r="T311" t="n">
        <x:v>763</x:v>
      </x:c>
      <x:c r="U311" s="14" t="n">
        <x:v>1192.56</x:v>
      </x:c>
      <x:c r="V311" s="14" t="n">
        <x:v>828.75</x:v>
      </x:c>
      <x:c r="W311" s="14" t="n">
        <x:v>363.81</x:v>
      </x:c>
      <x:c r="X311" t="str">
        <x:v>No</x:v>
      </x:c>
      <x:c r="Y311" t="n">
        <x:v>6</x:v>
      </x:c>
      <x:c r="Z311" t="str">
        <x:v>Value</x:v>
      </x:c>
    </x:row>
    <x:row r="312">
      <x:c r="A312" t="str">
        <x:v>ORD10311</x:v>
      </x:c>
      <x:c r="B312" s="12" t="n">
        <x:v>45790</x:v>
      </x:c>
      <x:c r="C312" t="str">
        <x:v>Meera Nair</x:v>
      </x:c>
      <x:c r="D312" t="n">
        <x:v>57</x:v>
      </x:c>
      <x:c r="E312" t="str">
        <x:v>Female</x:v>
      </x:c>
      <x:c r="F312" t="str">
        <x:v>Gwalior</x:v>
      </x:c>
      <x:c r="G312" t="str">
        <x:v>Madhya Pradesh</x:v>
      </x:c>
      <x:c r="H312" t="str">
        <x:v>Electronics</x:v>
      </x:c>
      <x:c r="I312" t="str">
        <x:v>Laptops</x:v>
      </x:c>
      <x:c r="J312" t="str">
        <x:v>IdeaPad Slim 3</x:v>
      </x:c>
      <x:c r="K312" t="str">
        <x:v>Lenovo</x:v>
      </x:c>
      <x:c r="L312" t="str">
        <x:v>MegaStore India</x:v>
      </x:c>
      <x:c r="M312" s="14" t="n">
        <x:v>54999</x:v>
      </x:c>
      <x:c r="N312" s="14" t="n">
        <x:v>36797.36</x:v>
      </x:c>
      <x:c r="O312" t="n">
        <x:v>1</x:v>
      </x:c>
      <x:c r="P312" s="16" t="n">
        <x:v>12</x:v>
      </x:c>
      <x:c r="Q312" t="str">
        <x:v>Credit Card</x:v>
      </x:c>
      <x:c r="R312" t="str">
        <x:v>Delivered</x:v>
      </x:c>
      <x:c r="S312" s="18" t="n">
        <x:v>3.5</x:v>
      </x:c>
      <x:c r="T312" t="n">
        <x:v>261</x:v>
      </x:c>
      <x:c r="U312" s="14" t="n">
        <x:v>36797.36</x:v>
      </x:c>
      <x:c r="V312" s="14" t="n">
        <x:v>32197.45</x:v>
      </x:c>
      <x:c r="W312" s="14" t="n">
        <x:v>4599.91</x:v>
      </x:c>
      <x:c r="X312" t="str">
        <x:v>No</x:v>
      </x:c>
      <x:c r="Y312" t="n">
        <x:v>6</x:v>
      </x:c>
      <x:c r="Z312" t="str">
        <x:v>Premium</x:v>
      </x:c>
    </x:row>
    <x:row r="313">
      <x:c r="A313" t="str">
        <x:v>ORD10312</x:v>
      </x:c>
      <x:c r="B313" s="12" t="n">
        <x:v>46082</x:v>
      </x:c>
      <x:c r="C313" t="str">
        <x:v>Yash Thakkar</x:v>
      </x:c>
      <x:c r="D313" t="n">
        <x:v>44</x:v>
      </x:c>
      <x:c r="E313" t="str">
        <x:v>Male</x:v>
      </x:c>
      <x:c r="F313" t="str">
        <x:v>Indore</x:v>
      </x:c>
      <x:c r="G313" t="str">
        <x:v>Madhya Pradesh</x:v>
      </x:c>
      <x:c r="H313" t="str">
        <x:v>Home &amp; Kitchen</x:v>
      </x:c>
      <x:c r="I313" t="str">
        <x:v>Storage</x:v>
      </x:c>
      <x:c r="J313" t="str">
        <x:v>Storage Container Set</x:v>
      </x:c>
      <x:c r="K313" t="str">
        <x:v>Milton</x:v>
      </x:c>
      <x:c r="L313" t="str">
        <x:v>UrbanKart</x:v>
      </x:c>
      <x:c r="M313" s="14" t="n">
        <x:v>1599</x:v>
      </x:c>
      <x:c r="N313" s="14" t="n">
        <x:v>878.41</x:v>
      </x:c>
      <x:c r="O313" t="n">
        <x:v>4</x:v>
      </x:c>
      <x:c r="P313" s="16" t="n">
        <x:v>0</x:v>
      </x:c>
      <x:c r="Q313" t="str">
        <x:v>UPI</x:v>
      </x:c>
      <x:c r="R313" t="str">
        <x:v>Delivered</x:v>
      </x:c>
      <x:c r="S313" s="18" t="n">
        <x:v>4.1</x:v>
      </x:c>
      <x:c r="T313" t="n">
        <x:v>250</x:v>
      </x:c>
      <x:c r="U313" s="14" t="n">
        <x:v>3513.64</x:v>
      </x:c>
      <x:c r="V313" s="14" t="n">
        <x:v>2764.96</x:v>
      </x:c>
      <x:c r="W313" s="14" t="n">
        <x:v>748.68</x:v>
      </x:c>
      <x:c r="X313" t="str">
        <x:v>No</x:v>
      </x:c>
      <x:c r="Y313" t="n">
        <x:v>5</x:v>
      </x:c>
      <x:c r="Z313" t="str">
        <x:v>Value</x:v>
      </x:c>
    </x:row>
    <x:row r="314">
      <x:c r="A314" t="str">
        <x:v>ORD10313</x:v>
      </x:c>
      <x:c r="B314" s="12" t="n">
        <x:v>46063</x:v>
      </x:c>
      <x:c r="C314" t="str">
        <x:v>Kunal Trivedi</x:v>
      </x:c>
      <x:c r="D314" t="n">
        <x:v>54</x:v>
      </x:c>
      <x:c r="E314" t="str">
        <x:v>Male</x:v>
      </x:c>
      <x:c r="F314" t="str">
        <x:v>Delhi</x:v>
      </x:c>
      <x:c r="G314" t="str">
        <x:v>Delhi</x:v>
      </x:c>
      <x:c r="H314" t="str">
        <x:v>Home &amp; Kitchen</x:v>
      </x:c>
      <x:c r="I314" t="str">
        <x:v>Appliances</x:v>
      </x:c>
      <x:c r="J314" t="str">
        <x:v>Air Fryer</x:v>
      </x:c>
      <x:c r="K314" t="str">
        <x:v>Philips</x:v>
      </x:c>
      <x:c r="L314" t="str">
        <x:v>ValueBasket</x:v>
      </x:c>
      <x:c r="M314" s="14" t="n">
        <x:v>8999</x:v>
      </x:c>
      <x:c r="N314" s="14" t="n">
        <x:v>5041.97</x:v>
      </x:c>
      <x:c r="O314" t="n">
        <x:v>2</x:v>
      </x:c>
      <x:c r="P314" s="16" t="n">
        <x:v>12</x:v>
      </x:c>
      <x:c r="Q314" t="str">
        <x:v>Cash on Delivery</x:v>
      </x:c>
      <x:c r="R314" t="str">
        <x:v>Delivered</x:v>
      </x:c>
      <x:c r="S314" s="18" t="n">
        <x:v>4.4</x:v>
      </x:c>
      <x:c r="T314" t="n">
        <x:v>567</x:v>
      </x:c>
      <x:c r="U314" s="14" t="n">
        <x:v>10083.94</x:v>
      </x:c>
      <x:c r="V314" s="14" t="n">
        <x:v>8132.68</x:v>
      </x:c>
      <x:c r="W314" s="14" t="n">
        <x:v>1951.26</x:v>
      </x:c>
      <x:c r="X314" t="str">
        <x:v>No</x:v>
      </x:c>
      <x:c r="Y314" t="n">
        <x:v>2</x:v>
      </x:c>
      <x:c r="Z314" t="str">
        <x:v>Regular</x:v>
      </x:c>
    </x:row>
    <x:row r="315">
      <x:c r="A315" t="str">
        <x:v>ORD10314</x:v>
      </x:c>
      <x:c r="B315" s="12" t="n">
        <x:v>45715</x:v>
      </x:c>
      <x:c r="C315" t="str">
        <x:v>Kunal Trivedi</x:v>
      </x:c>
      <x:c r="D315" t="n">
        <x:v>51</x:v>
      </x:c>
      <x:c r="E315" t="str">
        <x:v>Female</x:v>
      </x:c>
      <x:c r="F315" t="str">
        <x:v>Hyderabad</x:v>
      </x:c>
      <x:c r="G315" t="str">
        <x:v>Telangana</x:v>
      </x:c>
      <x:c r="H315" t="str">
        <x:v>Electronics</x:v>
      </x:c>
      <x:c r="I315" t="str">
        <x:v>Accessories</x:v>
      </x:c>
      <x:c r="J315" t="str">
        <x:v>MK345 Wireless Combo</x:v>
      </x:c>
      <x:c r="K315" t="str">
        <x:v>Logitech</x:v>
      </x:c>
      <x:c r="L315" t="str">
        <x:v>SmartCart Retail</x:v>
      </x:c>
      <x:c r="M315" s="14" t="n">
        <x:v>2999</x:v>
      </x:c>
      <x:c r="N315" s="14" t="n">
        <x:v>1800.58</x:v>
      </x:c>
      <x:c r="O315" t="n">
        <x:v>1</x:v>
      </x:c>
      <x:c r="P315" s="16" t="n">
        <x:v>20</x:v>
      </x:c>
      <x:c r="Q315" t="str">
        <x:v>Credit Card</x:v>
      </x:c>
      <x:c r="R315" t="str">
        <x:v>Delivered</x:v>
      </x:c>
      <x:c r="S315" s="18" t="n">
        <x:v>4.2</x:v>
      </x:c>
      <x:c r="T315" t="n">
        <x:v>167</x:v>
      </x:c>
      <x:c r="U315" s="14" t="n">
        <x:v>1800.58</x:v>
      </x:c>
      <x:c r="V315" s="14" t="n">
        <x:v>1446.77</x:v>
      </x:c>
      <x:c r="W315" s="14" t="n">
        <x:v>353.81</x:v>
      </x:c>
      <x:c r="X315" t="str">
        <x:v>No</x:v>
      </x:c>
      <x:c r="Y315" t="n">
        <x:v>6</x:v>
      </x:c>
      <x:c r="Z315" t="str">
        <x:v>Value</x:v>
      </x:c>
    </x:row>
    <x:row r="316">
      <x:c r="A316" t="str">
        <x:v>ORD10315</x:v>
      </x:c>
      <x:c r="B316" s="12" t="n">
        <x:v>46205</x:v>
      </x:c>
      <x:c r="C316" t="str">
        <x:v>Simran Kaur</x:v>
      </x:c>
      <x:c r="D316" t="n">
        <x:v>28</x:v>
      </x:c>
      <x:c r="E316" t="str">
        <x:v>Female</x:v>
      </x:c>
      <x:c r="F316" t="str">
        <x:v>Gwalior</x:v>
      </x:c>
      <x:c r="G316" t="str">
        <x:v>Madhya Pradesh</x:v>
      </x:c>
      <x:c r="H316" t="str">
        <x:v>Beauty</x:v>
      </x:c>
      <x:c r="I316" t="str">
        <x:v>Haircare</x:v>
      </x:c>
      <x:c r="J316" t="str">
        <x:v>Total Repair Shampoo</x:v>
      </x:c>
      <x:c r="K316" t="str">
        <x:v>L'Oreal</x:v>
      </x:c>
      <x:c r="L316" t="str">
        <x:v>TechWorld</x:v>
      </x:c>
      <x:c r="M316" s="14" t="n">
        <x:v>799</x:v>
      </x:c>
      <x:c r="N316" s="14" t="n">
        <x:v>413.11</x:v>
      </x:c>
      <x:c r="O316" t="n">
        <x:v>2</x:v>
      </x:c>
      <x:c r="P316" s="16" t="n">
        <x:v>15</x:v>
      </x:c>
      <x:c r="Q316" t="str">
        <x:v>Debit Card</x:v>
      </x:c>
      <x:c r="R316" t="str">
        <x:v>Shipped</x:v>
      </x:c>
      <x:c r="S316" s="18" t="n">
        <x:v>3.9</x:v>
      </x:c>
      <x:c r="T316" t="n">
        <x:v>625</x:v>
      </x:c>
      <x:c r="U316" s="14" t="n">
        <x:v>826.22</x:v>
      </x:c>
      <x:c r="V316" s="14" t="n">
        <x:v>590.2</x:v>
      </x:c>
      <x:c r="W316" s="14" t="n">
        <x:v>236.02</x:v>
      </x:c>
      <x:c r="X316" t="str">
        <x:v>No</x:v>
      </x:c>
      <x:c r="Y316" t="n">
        <x:v>2</x:v>
      </x:c>
      <x:c r="Z316" t="str">
        <x:v>Value</x:v>
      </x:c>
    </x:row>
    <x:row r="317">
      <x:c r="A317" t="str">
        <x:v>ORD10316</x:v>
      </x:c>
      <x:c r="B317" s="12" t="n">
        <x:v>45967</x:v>
      </x:c>
      <x:c r="C317" t="str">
        <x:v>Rahul Parmar</x:v>
      </x:c>
      <x:c r="D317" t="n">
        <x:v>29</x:v>
      </x:c>
      <x:c r="E317" t="str">
        <x:v>Male</x:v>
      </x:c>
      <x:c r="F317" t="str">
        <x:v>Madurai</x:v>
      </x:c>
      <x:c r="G317" t="str">
        <x:v>Tamil Nadu</x:v>
      </x:c>
      <x:c r="H317" t="str">
        <x:v>Electronics</x:v>
      </x:c>
      <x:c r="I317" t="str">
        <x:v>Mobiles</x:v>
      </x:c>
      <x:c r="J317" t="str">
        <x:v>Nord CE 4</x:v>
      </x:c>
      <x:c r="K317" t="str">
        <x:v>OnePlus</x:v>
      </x:c>
      <x:c r="L317" t="str">
        <x:v>TechWorld</x:v>
      </x:c>
      <x:c r="M317" s="14" t="n">
        <x:v>24999</x:v>
      </x:c>
      <x:c r="N317" s="14" t="n">
        <x:v>18995.69</x:v>
      </x:c>
      <x:c r="O317" t="n">
        <x:v>1</x:v>
      </x:c>
      <x:c r="P317" s="16" t="n">
        <x:v>5</x:v>
      </x:c>
      <x:c r="Q317" t="str">
        <x:v>Cash on Delivery</x:v>
      </x:c>
      <x:c r="R317" t="str">
        <x:v>Delivered</x:v>
      </x:c>
      <x:c r="S317" s="18" t="n">
        <x:v>4.4</x:v>
      </x:c>
      <x:c r="T317" t="n">
        <x:v>366</x:v>
      </x:c>
      <x:c r="U317" s="14" t="n">
        <x:v>18995.69</x:v>
      </x:c>
      <x:c r="V317" s="14" t="n">
        <x:v>13955.33</x:v>
      </x:c>
      <x:c r="W317" s="14" t="n">
        <x:v>5040.36</x:v>
      </x:c>
      <x:c r="X317" t="str">
        <x:v>No</x:v>
      </x:c>
      <x:c r="Y317" t="n">
        <x:v>1</x:v>
      </x:c>
      <x:c r="Z317" t="str">
        <x:v>Regular</x:v>
      </x:c>
    </x:row>
    <x:row r="318">
      <x:c r="A318" t="str">
        <x:v>ORD10317</x:v>
      </x:c>
      <x:c r="B318" s="12" t="n">
        <x:v>45804</x:v>
      </x:c>
      <x:c r="C318" t="str">
        <x:v>Sahil Khan</x:v>
      </x:c>
      <x:c r="D318" t="n">
        <x:v>24</x:v>
      </x:c>
      <x:c r="E318" t="str">
        <x:v>Male</x:v>
      </x:c>
      <x:c r="F318" t="str">
        <x:v>Lucknow</x:v>
      </x:c>
      <x:c r="G318" t="str">
        <x:v>Uttar Pradesh</x:v>
      </x:c>
      <x:c r="H318" t="str">
        <x:v>Books</x:v>
      </x:c>
      <x:c r="I318" t="str">
        <x:v>Education</x:v>
      </x:c>
      <x:c r="J318" t="str">
        <x:v>Data Analytics with Python</x:v>
      </x:c>
      <x:c r="K318" t="str">
        <x:v>McGraw Hill</x:v>
      </x:c>
      <x:c r="L318" t="str">
        <x:v>TrendMart</x:v>
      </x:c>
      <x:c r="M318" s="14" t="n">
        <x:v>799</x:v>
      </x:c>
      <x:c r="N318" s="14" t="n">
        <x:v>450.55</x:v>
      </x:c>
      <x:c r="O318" t="n">
        <x:v>3</x:v>
      </x:c>
      <x:c r="P318" s="16" t="n">
        <x:v>8</x:v>
      </x:c>
      <x:c r="Q318" t="str">
        <x:v>Net Banking</x:v>
      </x:c>
      <x:c r="R318" t="str">
        <x:v>Delivered</x:v>
      </x:c>
      <x:c r="S318" s="18" t="n">
        <x:v>3.3</x:v>
      </x:c>
      <x:c r="T318" t="n">
        <x:v>356</x:v>
      </x:c>
      <x:c r="U318" s="14" t="n">
        <x:v>1351.65</x:v>
      </x:c>
      <x:c r="V318" s="14" t="n">
        <x:v>1206.27</x:v>
      </x:c>
      <x:c r="W318" s="14" t="n">
        <x:v>145.38</x:v>
      </x:c>
      <x:c r="X318" t="str">
        <x:v>No</x:v>
      </x:c>
      <x:c r="Y318" t="n">
        <x:v>1</x:v>
      </x:c>
      <x:c r="Z318" t="str">
        <x:v>Value</x:v>
      </x:c>
    </x:row>
    <x:row r="319">
      <x:c r="A319" t="str">
        <x:v>ORD10318</x:v>
      </x:c>
      <x:c r="B319" s="12" t="n">
        <x:v>45681</x:v>
      </x:c>
      <x:c r="C319" t="str">
        <x:v>Kunal Trivedi</x:v>
      </x:c>
      <x:c r="D319" t="n">
        <x:v>54</x:v>
      </x:c>
      <x:c r="E319" t="str">
        <x:v>Female</x:v>
      </x:c>
      <x:c r="F319" t="str">
        <x:v>Mumbai</x:v>
      </x:c>
      <x:c r="G319" t="str">
        <x:v>Maharashtra</x:v>
      </x:c>
      <x:c r="H319" t="str">
        <x:v>Beauty</x:v>
      </x:c>
      <x:c r="I319" t="str">
        <x:v>Skincare</x:v>
      </x:c>
      <x:c r="J319" t="str">
        <x:v>Vitamin C Face Serum</x:v>
      </x:c>
      <x:c r="K319" t="str">
        <x:v>Mamaearth</x:v>
      </x:c>
      <x:c r="L319" t="str">
        <x:v>UrbanKart</x:v>
      </x:c>
      <x:c r="M319" s="14" t="n">
        <x:v>699</x:v>
      </x:c>
      <x:c r="N319" s="14" t="n">
        <x:v>375.26</x:v>
      </x:c>
      <x:c r="O319" t="n">
        <x:v>3</x:v>
      </x:c>
      <x:c r="P319" s="16" t="n">
        <x:v>5</x:v>
      </x:c>
      <x:c r="Q319" t="str">
        <x:v>Credit Card</x:v>
      </x:c>
      <x:c r="R319" t="str">
        <x:v>Delivered</x:v>
      </x:c>
      <x:c r="S319" s="18" t="n">
        <x:v>4.2</x:v>
      </x:c>
      <x:c r="T319" t="n">
        <x:v>8</x:v>
      </x:c>
      <x:c r="U319" s="14" t="n">
        <x:v>1125.78</x:v>
      </x:c>
      <x:c r="V319" s="14" t="n">
        <x:v>995.76</x:v>
      </x:c>
      <x:c r="W319" s="14" t="n">
        <x:v>130.02</x:v>
      </x:c>
      <x:c r="X319" t="str">
        <x:v>No</x:v>
      </x:c>
      <x:c r="Y319" t="n">
        <x:v>2</x:v>
      </x:c>
      <x:c r="Z319" t="str">
        <x:v>Value</x:v>
      </x:c>
    </x:row>
    <x:row r="320">
      <x:c r="A320" t="str">
        <x:v>ORD10319</x:v>
      </x:c>
      <x:c r="B320" s="12" t="n">
        <x:v>45762</x:v>
      </x:c>
      <x:c r="C320" t="str">
        <x:v>Arjun Verma</x:v>
      </x:c>
      <x:c r="D320" t="n">
        <x:v>31</x:v>
      </x:c>
      <x:c r="E320" t="str">
        <x:v>Female</x:v>
      </x:c>
      <x:c r="F320" t="str">
        <x:v>Mysuru</x:v>
      </x:c>
      <x:c r="G320" t="str">
        <x:v>Karnataka</x:v>
      </x:c>
      <x:c r="H320" t="str">
        <x:v>Beauty</x:v>
      </x:c>
      <x:c r="I320" t="str">
        <x:v>Skincare</x:v>
      </x:c>
      <x:c r="J320" t="str">
        <x:v>2% Salicylic Acid Serum</x:v>
      </x:c>
      <x:c r="K320" t="str">
        <x:v>Minimalist</x:v>
      </x:c>
      <x:c r="L320" t="str">
        <x:v>PrimeChoice</x:v>
      </x:c>
      <x:c r="M320" s="14" t="n">
        <x:v>599</x:v>
      </x:c>
      <x:c r="N320" s="14" t="n">
        <x:v>327.03</x:v>
      </x:c>
      <x:c r="O320" t="n">
        <x:v>2</x:v>
      </x:c>
      <x:c r="P320" s="16" t="n">
        <x:v>5</x:v>
      </x:c>
      <x:c r="Q320" t="str">
        <x:v>Net Banking</x:v>
      </x:c>
      <x:c r="R320" t="str">
        <x:v>Delivered</x:v>
      </x:c>
      <x:c r="S320" s="18" t="n">
        <x:v>4.7</x:v>
      </x:c>
      <x:c r="T320" t="n">
        <x:v>337</x:v>
      </x:c>
      <x:c r="U320" s="14" t="n">
        <x:v>654.06</x:v>
      </x:c>
      <x:c r="V320" s="14" t="n">
        <x:v>468.46</x:v>
      </x:c>
      <x:c r="W320" s="14" t="n">
        <x:v>185.6</x:v>
      </x:c>
      <x:c r="X320" t="str">
        <x:v>No</x:v>
      </x:c>
      <x:c r="Y320" t="n">
        <x:v>3</x:v>
      </x:c>
      <x:c r="Z320" t="str">
        <x:v>Value</x:v>
      </x:c>
    </x:row>
    <x:row r="321">
      <x:c r="A321" t="str">
        <x:v>ORD10320</x:v>
      </x:c>
      <x:c r="B321" s="12" t="n">
        <x:v>46050</x:v>
      </x:c>
      <x:c r="C321" t="str">
        <x:v>Amit Chauhan</x:v>
      </x:c>
      <x:c r="D321" t="n">
        <x:v>21</x:v>
      </x:c>
      <x:c r="E321" t="str">
        <x:v>Male</x:v>
      </x:c>
      <x:c r="F321" t="str">
        <x:v>New Delhi</x:v>
      </x:c>
      <x:c r="G321" t="str">
        <x:v>Delhi</x:v>
      </x:c>
      <x:c r="H321" t="str">
        <x:v>Electronics</x:v>
      </x:c>
      <x:c r="I321" t="str">
        <x:v>Laptops</x:v>
      </x:c>
      <x:c r="J321" t="str">
        <x:v>15s Core i5</x:v>
      </x:c>
      <x:c r="K321" t="str">
        <x:v>HP</x:v>
      </x:c>
      <x:c r="L321" t="str">
        <x:v>MegaStore India</x:v>
      </x:c>
      <x:c r="M321" s="14" t="n">
        <x:v>57999</x:v>
      </x:c>
      <x:c r="N321" s="14" t="n">
        <x:v>38342.27</x:v>
      </x:c>
      <x:c r="O321" t="n">
        <x:v>1</x:v>
      </x:c>
      <x:c r="P321" s="16" t="n">
        <x:v>15</x:v>
      </x:c>
      <x:c r="Q321" t="str">
        <x:v>Net Banking</x:v>
      </x:c>
      <x:c r="R321" t="str">
        <x:v>Delivered</x:v>
      </x:c>
      <x:c r="S321" s="18" t="n">
        <x:v>4.2</x:v>
      </x:c>
      <x:c r="T321" t="n">
        <x:v>374</x:v>
      </x:c>
      <x:c r="U321" s="14" t="n">
        <x:v>38342.27</x:v>
      </x:c>
      <x:c r="V321" s="14" t="n">
        <x:v>26520.08</x:v>
      </x:c>
      <x:c r="W321" s="14" t="n">
        <x:v>11822.19</x:v>
      </x:c>
      <x:c r="X321" t="str">
        <x:v>No</x:v>
      </x:c>
      <x:c r="Y321" t="n">
        <x:v>2</x:v>
      </x:c>
      <x:c r="Z321" t="str">
        <x:v>Premium</x:v>
      </x:c>
    </x:row>
    <x:row r="322">
      <x:c r="A322" t="str">
        <x:v>ORD10321</x:v>
      </x:c>
      <x:c r="B322" s="12" t="n">
        <x:v>46137</x:v>
      </x:c>
      <x:c r="C322" t="str">
        <x:v>Amit Chauhan</x:v>
      </x:c>
      <x:c r="D322" t="n">
        <x:v>24</x:v>
      </x:c>
      <x:c r="E322" t="str">
        <x:v>Female</x:v>
      </x:c>
      <x:c r="F322" t="str">
        <x:v>Coimbatore</x:v>
      </x:c>
      <x:c r="G322" t="str">
        <x:v>Tamil Nadu</x:v>
      </x:c>
      <x:c r="H322" t="str">
        <x:v>Beauty</x:v>
      </x:c>
      <x:c r="I322" t="str">
        <x:v>Haircare</x:v>
      </x:c>
      <x:c r="J322" t="str">
        <x:v>Total Repair Shampoo</x:v>
      </x:c>
      <x:c r="K322" t="str">
        <x:v>L'Oreal</x:v>
      </x:c>
      <x:c r="L322" t="str">
        <x:v>MegaStore India</x:v>
      </x:c>
      <x:c r="M322" s="14" t="n">
        <x:v>799</x:v>
      </x:c>
      <x:c r="N322" s="14" t="n">
        <x:v>487.52</x:v>
      </x:c>
      <x:c r="O322" t="n">
        <x:v>2</x:v>
      </x:c>
      <x:c r="P322" s="16" t="n">
        <x:v>5</x:v>
      </x:c>
      <x:c r="Q322" t="str">
        <x:v>Cash on Delivery</x:v>
      </x:c>
      <x:c r="R322" t="str">
        <x:v>Delivered</x:v>
      </x:c>
      <x:c r="S322" s="18" t="n">
        <x:v>4.7</x:v>
      </x:c>
      <x:c r="T322" t="n">
        <x:v>757</x:v>
      </x:c>
      <x:c r="U322" s="14" t="n">
        <x:v>975.04</x:v>
      </x:c>
      <x:c r="V322" s="14" t="n">
        <x:v>832.5</x:v>
      </x:c>
      <x:c r="W322" s="14" t="n">
        <x:v>142.54</x:v>
      </x:c>
      <x:c r="X322" t="str">
        <x:v>No</x:v>
      </x:c>
      <x:c r="Y322" t="n">
        <x:v>6</x:v>
      </x:c>
      <x:c r="Z322" t="str">
        <x:v>Value</x:v>
      </x:c>
    </x:row>
    <x:row r="323">
      <x:c r="A323" t="str">
        <x:v>ORD10322</x:v>
      </x:c>
      <x:c r="B323" s="12" t="n">
        <x:v>45990</x:v>
      </x:c>
      <x:c r="C323" t="str">
        <x:v>Kavya Joshi</x:v>
      </x:c>
      <x:c r="D323" t="n">
        <x:v>47</x:v>
      </x:c>
      <x:c r="E323" t="str">
        <x:v>Female</x:v>
      </x:c>
      <x:c r="F323" t="str">
        <x:v>New Delhi</x:v>
      </x:c>
      <x:c r="G323" t="str">
        <x:v>Delhi</x:v>
      </x:c>
      <x:c r="H323" t="str">
        <x:v>Fashion</x:v>
      </x:c>
      <x:c r="I323" t="str">
        <x:v>Men's Clothing</x:v>
      </x:c>
      <x:c r="J323" t="str">
        <x:v>Slim Fit Casual Shirt</x:v>
      </x:c>
      <x:c r="K323" t="str">
        <x:v>Roadster</x:v>
      </x:c>
      <x:c r="L323" t="str">
        <x:v>ValueBasket</x:v>
      </x:c>
      <x:c r="M323" s="14" t="n">
        <x:v>1999</x:v>
      </x:c>
      <x:c r="N323" s="14" t="n">
        <x:v>810.72</x:v>
      </x:c>
      <x:c r="O323" t="n">
        <x:v>3</x:v>
      </x:c>
      <x:c r="P323" s="16" t="n">
        <x:v>12</x:v>
      </x:c>
      <x:c r="Q323" t="str">
        <x:v>Cash on Delivery</x:v>
      </x:c>
      <x:c r="R323" t="str">
        <x:v>Delivered</x:v>
      </x:c>
      <x:c r="S323" s="18" t="n">
        <x:v>3.7</x:v>
      </x:c>
      <x:c r="T323" t="n">
        <x:v>40</x:v>
      </x:c>
      <x:c r="U323" s="14" t="n">
        <x:v>2432.16</x:v>
      </x:c>
      <x:c r="V323" s="14" t="n">
        <x:v>1873.2</x:v>
      </x:c>
      <x:c r="W323" s="14" t="n">
        <x:v>558.96</x:v>
      </x:c>
      <x:c r="X323" t="str">
        <x:v>Yes</x:v>
      </x:c>
      <x:c r="Y323" t="n">
        <x:v>4</x:v>
      </x:c>
      <x:c r="Z323" t="str">
        <x:v>Value</x:v>
      </x:c>
    </x:row>
    <x:row r="324">
      <x:c r="A324" t="str">
        <x:v>ORD10323</x:v>
      </x:c>
      <x:c r="B324" s="12" t="n">
        <x:v>45730</x:v>
      </x:c>
      <x:c r="C324" t="str">
        <x:v>Priya Desai</x:v>
      </x:c>
      <x:c r="D324" t="n">
        <x:v>37</x:v>
      </x:c>
      <x:c r="E324" t="str">
        <x:v>Female</x:v>
      </x:c>
      <x:c r="F324" t="str">
        <x:v>Hyderabad</x:v>
      </x:c>
      <x:c r="G324" t="str">
        <x:v>Telangana</x:v>
      </x:c>
      <x:c r="H324" t="str">
        <x:v>Home &amp; Kitchen</x:v>
      </x:c>
      <x:c r="I324" t="str">
        <x:v>Storage</x:v>
      </x:c>
      <x:c r="J324" t="str">
        <x:v>Storage Container Set</x:v>
      </x:c>
      <x:c r="K324" t="str">
        <x:v>Milton</x:v>
      </x:c>
      <x:c r="L324" t="str">
        <x:v>UrbanKart</x:v>
      </x:c>
      <x:c r="M324" s="14" t="n">
        <x:v>1599</x:v>
      </x:c>
      <x:c r="N324" s="14" t="n">
        <x:v>827.47</x:v>
      </x:c>
      <x:c r="O324" t="n">
        <x:v>2</x:v>
      </x:c>
      <x:c r="P324" s="16" t="n">
        <x:v>8</x:v>
      </x:c>
      <x:c r="Q324" t="str">
        <x:v>Net Banking</x:v>
      </x:c>
      <x:c r="R324" t="str">
        <x:v>Delivered</x:v>
      </x:c>
      <x:c r="S324" s="18" t="n">
        <x:v>4.5</x:v>
      </x:c>
      <x:c r="T324" t="n">
        <x:v>618</x:v>
      </x:c>
      <x:c r="U324" s="14" t="n">
        <x:v>1654.94</x:v>
      </x:c>
      <x:c r="V324" s="14" t="n">
        <x:v>1279.78</x:v>
      </x:c>
      <x:c r="W324" s="14" t="n">
        <x:v>375.16</x:v>
      </x:c>
      <x:c r="X324" t="str">
        <x:v>No</x:v>
      </x:c>
      <x:c r="Y324" t="n">
        <x:v>4</x:v>
      </x:c>
      <x:c r="Z324" t="str">
        <x:v>Value</x:v>
      </x:c>
    </x:row>
    <x:row r="325">
      <x:c r="A325" t="str">
        <x:v>ORD10324</x:v>
      </x:c>
      <x:c r="B325" s="12" t="n">
        <x:v>46215</x:v>
      </x:c>
      <x:c r="C325" t="str">
        <x:v>Sneha Rao</x:v>
      </x:c>
      <x:c r="D325" t="n">
        <x:v>33</x:v>
      </x:c>
      <x:c r="E325" t="str">
        <x:v>Male</x:v>
      </x:c>
      <x:c r="F325" t="str">
        <x:v>Kota</x:v>
      </x:c>
      <x:c r="G325" t="str">
        <x:v>Rajasthan</x:v>
      </x:c>
      <x:c r="H325" t="str">
        <x:v>Grocery</x:v>
      </x:c>
      <x:c r="I325" t="str">
        <x:v>Beverages</x:v>
      </x:c>
      <x:c r="J325" t="str">
        <x:v>Classic Coffee 200g</x:v>
      </x:c>
      <x:c r="K325" t="str">
        <x:v>Nescafe</x:v>
      </x:c>
      <x:c r="L325" t="str">
        <x:v>MegaStore India</x:v>
      </x:c>
      <x:c r="M325" s="14" t="n">
        <x:v>650</x:v>
      </x:c>
      <x:c r="N325" s="14" t="n">
        <x:v>435.55</x:v>
      </x:c>
      <x:c r="O325" t="n">
        <x:v>1</x:v>
      </x:c>
      <x:c r="P325" s="16" t="n">
        <x:v>10</x:v>
      </x:c>
      <x:c r="Q325" t="str">
        <x:v>UPI</x:v>
      </x:c>
      <x:c r="R325" t="str">
        <x:v>Delivered</x:v>
      </x:c>
      <x:c r="S325" s="18" t="n">
        <x:v>3.4</x:v>
      </x:c>
      <x:c r="T325" t="n">
        <x:v>593</x:v>
      </x:c>
      <x:c r="U325" s="14" t="n">
        <x:v>435.55</x:v>
      </x:c>
      <x:c r="V325" s="14" t="n">
        <x:v>355.38</x:v>
      </x:c>
      <x:c r="W325" s="14" t="n">
        <x:v>80.17</x:v>
      </x:c>
      <x:c r="X325" t="str">
        <x:v>No</x:v>
      </x:c>
      <x:c r="Y325" t="n">
        <x:v>1</x:v>
      </x:c>
      <x:c r="Z325" t="str">
        <x:v>Value</x:v>
      </x:c>
    </x:row>
    <x:row r="326">
      <x:c r="A326" t="str">
        <x:v>ORD10325</x:v>
      </x:c>
      <x:c r="B326" s="12" t="n">
        <x:v>46046</x:v>
      </x:c>
      <x:c r="C326" t="str">
        <x:v>Mansi Dave</x:v>
      </x:c>
      <x:c r="D326" t="n">
        <x:v>38</x:v>
      </x:c>
      <x:c r="E326" t="str">
        <x:v>Female</x:v>
      </x:c>
      <x:c r="F326" t="str">
        <x:v>Gwalior</x:v>
      </x:c>
      <x:c r="G326" t="str">
        <x:v>Madhya Pradesh</x:v>
      </x:c>
      <x:c r="H326" t="str">
        <x:v>Sports</x:v>
      </x:c>
      <x:c r="I326" t="str">
        <x:v>Outdoor</x:v>
      </x:c>
      <x:c r="J326" t="str">
        <x:v>Badminton Racket</x:v>
      </x:c>
      <x:c r="K326" t="str">
        <x:v>Yonex</x:v>
      </x:c>
      <x:c r="L326" t="str">
        <x:v>SmartCart Retail</x:v>
      </x:c>
      <x:c r="M326" s="14" t="n">
        <x:v>3999</x:v>
      </x:c>
      <x:c r="N326" s="14" t="n">
        <x:v>2323.08</x:v>
      </x:c>
      <x:c r="O326" t="n">
        <x:v>1</x:v>
      </x:c>
      <x:c r="P326" s="16" t="n">
        <x:v>5</x:v>
      </x:c>
      <x:c r="Q326" t="str">
        <x:v>UPI</x:v>
      </x:c>
      <x:c r="R326" t="str">
        <x:v>Returned</x:v>
      </x:c>
      <x:c r="S326" s="18" t="n">
        <x:v>4.3</x:v>
      </x:c>
      <x:c r="T326" t="n">
        <x:v>470</x:v>
      </x:c>
      <x:c r="U326" s="14" t="n">
        <x:v>2323.08</x:v>
      </x:c>
      <x:c r="V326" s="14" t="n">
        <x:v>1673.83</x:v>
      </x:c>
      <x:c r="W326" s="14" t="n">
        <x:v>649.25</x:v>
      </x:c>
      <x:c r="X326" t="str">
        <x:v>Yes</x:v>
      </x:c>
      <x:c r="Y326" t="n">
        <x:v>6</x:v>
      </x:c>
      <x:c r="Z326" t="str">
        <x:v>Value</x:v>
      </x:c>
    </x:row>
    <x:row r="327">
      <x:c r="A327" t="str">
        <x:v>ORD10326</x:v>
      </x:c>
      <x:c r="B327" s="12" t="n">
        <x:v>45982</x:v>
      </x:c>
      <x:c r="C327" t="str">
        <x:v>Amit Chauhan</x:v>
      </x:c>
      <x:c r="D327" t="n">
        <x:v>37</x:v>
      </x:c>
      <x:c r="E327" t="str">
        <x:v>Female</x:v>
      </x:c>
      <x:c r="F327" t="str">
        <x:v>New Delhi</x:v>
      </x:c>
      <x:c r="G327" t="str">
        <x:v>Delhi</x:v>
      </x:c>
      <x:c r="H327" t="str">
        <x:v>Electronics</x:v>
      </x:c>
      <x:c r="I327" t="str">
        <x:v>Mobiles</x:v>
      </x:c>
      <x:c r="J327" t="str">
        <x:v>Galaxy A55 5G</x:v>
      </x:c>
      <x:c r="K327" t="str">
        <x:v>Samsung</x:v>
      </x:c>
      <x:c r="L327" t="str">
        <x:v>ValueBasket</x:v>
      </x:c>
      <x:c r="M327" s="14" t="n">
        <x:v>33999</x:v>
      </x:c>
      <x:c r="N327" s="14" t="n">
        <x:v>24769</x:v>
      </x:c>
      <x:c r="O327" t="n">
        <x:v>2</x:v>
      </x:c>
      <x:c r="P327" s="16" t="n">
        <x:v>8</x:v>
      </x:c>
      <x:c r="Q327" t="str">
        <x:v>UPI</x:v>
      </x:c>
      <x:c r="R327" t="str">
        <x:v>Delivered</x:v>
      </x:c>
      <x:c r="S327" s="18" t="n">
        <x:v>3.8</x:v>
      </x:c>
      <x:c r="T327" t="n">
        <x:v>475</x:v>
      </x:c>
      <x:c r="U327" s="14" t="n">
        <x:v>49538</x:v>
      </x:c>
      <x:c r="V327" s="14" t="n">
        <x:v>37007.16</x:v>
      </x:c>
      <x:c r="W327" s="14" t="n">
        <x:v>12530.84</x:v>
      </x:c>
      <x:c r="X327" t="str">
        <x:v>No</x:v>
      </x:c>
      <x:c r="Y327" t="n">
        <x:v>4</x:v>
      </x:c>
      <x:c r="Z327" t="str">
        <x:v>Premium</x:v>
      </x:c>
    </x:row>
    <x:row r="328">
      <x:c r="A328" t="str">
        <x:v>ORD10327</x:v>
      </x:c>
      <x:c r="B328" s="12" t="n">
        <x:v>46231</x:v>
      </x:c>
      <x:c r="C328" t="str">
        <x:v>Neha Solanki</x:v>
      </x:c>
      <x:c r="D328" t="n">
        <x:v>40</x:v>
      </x:c>
      <x:c r="E328" t="str">
        <x:v>Male</x:v>
      </x:c>
      <x:c r="F328" t="str">
        <x:v>Indore</x:v>
      </x:c>
      <x:c r="G328" t="str">
        <x:v>Madhya Pradesh</x:v>
      </x:c>
      <x:c r="H328" t="str">
        <x:v>Books</x:v>
      </x:c>
      <x:c r="I328" t="str">
        <x:v>Business</x:v>
      </x:c>
      <x:c r="J328" t="str">
        <x:v>Power BI for Beginners</x:v>
      </x:c>
      <x:c r="K328" t="str">
        <x:v>Wiley</x:v>
      </x:c>
      <x:c r="L328" t="str">
        <x:v>SmartCart Retail</x:v>
      </x:c>
      <x:c r="M328" s="14" t="n">
        <x:v>999</x:v>
      </x:c>
      <x:c r="N328" s="14" t="n">
        <x:v>609.71</x:v>
      </x:c>
      <x:c r="O328" t="n">
        <x:v>0</x:v>
      </x:c>
      <x:c r="P328" s="16" t="n">
        <x:v>8</x:v>
      </x:c>
      <x:c r="Q328" t="str">
        <x:v>Credit Card</x:v>
      </x:c>
      <x:c r="R328" t="str">
        <x:v>Cancelled</x:v>
      </x:c>
      <x:c r="S328" s="18" t="n">
        <x:v>4.1</x:v>
      </x:c>
      <x:c r="T328" t="n">
        <x:v>417</x:v>
      </x:c>
      <x:c r="U328" s="14" t="n">
        <x:v>0</x:v>
      </x:c>
      <x:c r="V328" s="14" t="n">
        <x:v>423.35</x:v>
      </x:c>
      <x:c r="W328" s="14" t="n">
        <x:v>0</x:v>
      </x:c>
      <x:c r="X328" t="str">
        <x:v>No</x:v>
      </x:c>
      <x:c r="Y328" t="n">
        <x:v>0</x:v>
      </x:c>
      <x:c r="Z328" t="str">
        <x:v>Value</x:v>
      </x:c>
    </x:row>
    <x:row r="329">
      <x:c r="A329" t="str">
        <x:v>ORD10328</x:v>
      </x:c>
      <x:c r="B329" s="12" t="n">
        <x:v>46051</x:v>
      </x:c>
      <x:c r="C329" t="str">
        <x:v>Mansi Dave</x:v>
      </x:c>
      <x:c r="D329" t="n">
        <x:v>41</x:v>
      </x:c>
      <x:c r="E329" t="str">
        <x:v>Female</x:v>
      </x:c>
      <x:c r="F329" t="str">
        <x:v>Siliguri</x:v>
      </x:c>
      <x:c r="G329" t="str">
        <x:v>West Bengal</x:v>
      </x:c>
      <x:c r="H329" t="str">
        <x:v>Beauty</x:v>
      </x:c>
      <x:c r="I329" t="str">
        <x:v>Skincare</x:v>
      </x:c>
      <x:c r="J329" t="str">
        <x:v>2% Salicylic Acid Serum</x:v>
      </x:c>
      <x:c r="K329" t="str">
        <x:v>Minimalist</x:v>
      </x:c>
      <x:c r="L329" t="str">
        <x:v>DailyNeeds Hub</x:v>
      </x:c>
      <x:c r="M329" s="14" t="n">
        <x:v>599</x:v>
      </x:c>
      <x:c r="N329" s="14" t="n">
        <x:v>284.15</x:v>
      </x:c>
      <x:c r="O329" t="n">
        <x:v>2</x:v>
      </x:c>
      <x:c r="P329" s="16" t="n">
        <x:v>18</x:v>
      </x:c>
      <x:c r="Q329" t="str">
        <x:v>Credit Card</x:v>
      </x:c>
      <x:c r="R329" t="str">
        <x:v>Delivered</x:v>
      </x:c>
      <x:c r="S329" s="18" t="n">
        <x:v>3.8</x:v>
      </x:c>
      <x:c r="T329" t="n">
        <x:v>445</x:v>
      </x:c>
      <x:c r="U329" s="14" t="n">
        <x:v>568.3</x:v>
      </x:c>
      <x:c r="V329" s="14" t="n">
        <x:v>457.7</x:v>
      </x:c>
      <x:c r="W329" s="14" t="n">
        <x:v>110.6</x:v>
      </x:c>
      <x:c r="X329" t="str">
        <x:v>No</x:v>
      </x:c>
      <x:c r="Y329" t="n">
        <x:v>7</x:v>
      </x:c>
      <x:c r="Z329" t="str">
        <x:v>Value</x:v>
      </x:c>
    </x:row>
    <x:row r="330">
      <x:c r="A330" t="str">
        <x:v>ORD10329</x:v>
      </x:c>
      <x:c r="B330" s="12" t="n">
        <x:v>46124</x:v>
      </x:c>
      <x:c r="C330" t="str">
        <x:v>Dev Malhotra</x:v>
      </x:c>
      <x:c r="D330" t="n">
        <x:v>56</x:v>
      </x:c>
      <x:c r="E330" t="str">
        <x:v>Female</x:v>
      </x:c>
      <x:c r="F330" t="str">
        <x:v>Ahmedabad</x:v>
      </x:c>
      <x:c r="G330" t="str">
        <x:v>Gujarat</x:v>
      </x:c>
      <x:c r="H330" t="str">
        <x:v>Electronics</x:v>
      </x:c>
      <x:c r="I330" t="str">
        <x:v>Mobiles</x:v>
      </x:c>
      <x:c r="J330" t="str">
        <x:v>iPhone 15</x:v>
      </x:c>
      <x:c r="K330" t="str">
        <x:v>Apple</x:v>
      </x:c>
      <x:c r="L330" t="str">
        <x:v>TrendMart</x:v>
      </x:c>
      <x:c r="M330" s="14" t="n">
        <x:v>69999</x:v>
      </x:c>
      <x:c r="N330" s="14" t="n">
        <x:v>45223.7</x:v>
      </x:c>
      <x:c r="O330" t="n">
        <x:v>1</x:v>
      </x:c>
      <x:c r="P330" s="16" t="n">
        <x:v>20</x:v>
      </x:c>
      <x:c r="Q330" t="str">
        <x:v>Net Banking</x:v>
      </x:c>
      <x:c r="R330" t="str">
        <x:v>Delivered</x:v>
      </x:c>
      <x:c r="S330" s="18" t="n">
        <x:v>4.6</x:v>
      </x:c>
      <x:c r="T330" t="n">
        <x:v>763</x:v>
      </x:c>
      <x:c r="U330" s="14" t="n">
        <x:v>45223.7</x:v>
      </x:c>
      <x:c r="V330" s="14" t="n">
        <x:v>40893.27</x:v>
      </x:c>
      <x:c r="W330" s="14" t="n">
        <x:v>4330.43</x:v>
      </x:c>
      <x:c r="X330" t="str">
        <x:v>No</x:v>
      </x:c>
      <x:c r="Y330" t="n">
        <x:v>4</x:v>
      </x:c>
      <x:c r="Z330" t="str">
        <x:v>Premium</x:v>
      </x:c>
    </x:row>
    <x:row r="331">
      <x:c r="A331" t="str">
        <x:v>ORD10330</x:v>
      </x:c>
      <x:c r="B331" s="12" t="n">
        <x:v>46078</x:v>
      </x:c>
      <x:c r="C331" t="str">
        <x:v>Diya Shah</x:v>
      </x:c>
      <x:c r="D331" t="n">
        <x:v>52</x:v>
      </x:c>
      <x:c r="E331" t="str">
        <x:v>Female</x:v>
      </x:c>
      <x:c r="F331" t="str">
        <x:v>Warangal</x:v>
      </x:c>
      <x:c r="G331" t="str">
        <x:v>Telangana</x:v>
      </x:c>
      <x:c r="H331" t="str">
        <x:v>Beauty</x:v>
      </x:c>
      <x:c r="I331" t="str">
        <x:v>Makeup</x:v>
      </x:c>
      <x:c r="J331" t="str">
        <x:v>Fit Me Foundation</x:v>
      </x:c>
      <x:c r="K331" t="str">
        <x:v>Maybelline</x:v>
      </x:c>
      <x:c r="L331" t="str">
        <x:v>MegaStore India</x:v>
      </x:c>
      <x:c r="M331" s="14" t="n">
        <x:v>799</x:v>
      </x:c>
      <x:c r="N331" s="14" t="n">
        <x:v>453</x:v>
      </x:c>
      <x:c r="O331" t="n">
        <x:v>1</x:v>
      </x:c>
      <x:c r="P331" s="16" t="n">
        <x:v>18</x:v>
      </x:c>
      <x:c r="Q331" t="str">
        <x:v>Debit Card</x:v>
      </x:c>
      <x:c r="R331" t="str">
        <x:v>Shipped</x:v>
      </x:c>
      <x:c r="S331" s="18" t="n">
        <x:v>4.1</x:v>
      </x:c>
      <x:c r="T331" t="n">
        <x:v>714</x:v>
      </x:c>
      <x:c r="U331" s="14" t="n">
        <x:v>453</x:v>
      </x:c>
      <x:c r="V331" s="14" t="n">
        <x:v>368.26</x:v>
      </x:c>
      <x:c r="W331" s="14" t="n">
        <x:v>84.74</x:v>
      </x:c>
      <x:c r="X331" t="str">
        <x:v>No</x:v>
      </x:c>
      <x:c r="Y331" t="n">
        <x:v>1</x:v>
      </x:c>
      <x:c r="Z331" t="str">
        <x:v>Value</x:v>
      </x:c>
    </x:row>
    <x:row r="332">
      <x:c r="A332" t="str">
        <x:v>ORD10331</x:v>
      </x:c>
      <x:c r="B332" s="12" t="n">
        <x:v>45737</x:v>
      </x:c>
      <x:c r="C332" t="str">
        <x:v>Simran Kaur</x:v>
      </x:c>
      <x:c r="D332" t="n">
        <x:v>58</x:v>
      </x:c>
      <x:c r="E332" t="str">
        <x:v>Female</x:v>
      </x:c>
      <x:c r="F332" t="str">
        <x:v>Nashik</x:v>
      </x:c>
      <x:c r="G332" t="str">
        <x:v>Maharashtra</x:v>
      </x:c>
      <x:c r="H332" t="str">
        <x:v>Electronics</x:v>
      </x:c>
      <x:c r="I332" t="str">
        <x:v>Laptops</x:v>
      </x:c>
      <x:c r="J332" t="str">
        <x:v>IdeaPad Slim 3</x:v>
      </x:c>
      <x:c r="K332" t="str">
        <x:v>Lenovo</x:v>
      </x:c>
      <x:c r="L332" t="str">
        <x:v>SmartCart Retail</x:v>
      </x:c>
      <x:c r="M332" s="14" t="n">
        <x:v>54999</x:v>
      </x:c>
      <x:c r="N332" s="14" t="n">
        <x:v>36881.36</x:v>
      </x:c>
      <x:c r="O332" t="n">
        <x:v>0</x:v>
      </x:c>
      <x:c r="P332" s="16" t="n">
        <x:v>12</x:v>
      </x:c>
      <x:c r="Q332" t="str">
        <x:v>Debit Card</x:v>
      </x:c>
      <x:c r="R332" t="str">
        <x:v>Cancelled</x:v>
      </x:c>
      <x:c r="S332" s="18" t="n">
        <x:v>4.5</x:v>
      </x:c>
      <x:c r="T332" t="n">
        <x:v>569</x:v>
      </x:c>
      <x:c r="U332" s="14" t="n">
        <x:v>0</x:v>
      </x:c>
      <x:c r="V332" s="14" t="n">
        <x:v>25742.97</x:v>
      </x:c>
      <x:c r="W332" s="14" t="n">
        <x:v>0</x:v>
      </x:c>
      <x:c r="X332" t="str">
        <x:v>No</x:v>
      </x:c>
      <x:c r="Y332" t="n">
        <x:v>0</x:v>
      </x:c>
      <x:c r="Z332" t="str">
        <x:v>Value</x:v>
      </x:c>
    </x:row>
    <x:row r="333">
      <x:c r="A333" t="str">
        <x:v>ORD10332</x:v>
      </x:c>
      <x:c r="B333" s="12" t="n">
        <x:v>45829</x:v>
      </x:c>
      <x:c r="C333" t="str">
        <x:v>Vivek Yadav</x:v>
      </x:c>
      <x:c r="D333" t="n">
        <x:v>20</x:v>
      </x:c>
      <x:c r="E333" t="str">
        <x:v>Female</x:v>
      </x:c>
      <x:c r="F333" t="str">
        <x:v>Lucknow</x:v>
      </x:c>
      <x:c r="G333" t="str">
        <x:v>Uttar Pradesh</x:v>
      </x:c>
      <x:c r="H333" t="str">
        <x:v>Books</x:v>
      </x:c>
      <x:c r="I333" t="str">
        <x:v>Education</x:v>
      </x:c>
      <x:c r="J333" t="str">
        <x:v>Data Analytics with Python</x:v>
      </x:c>
      <x:c r="K333" t="str">
        <x:v>McGraw Hill</x:v>
      </x:c>
      <x:c r="L333" t="str">
        <x:v>SmartCart Retail</x:v>
      </x:c>
      <x:c r="M333" s="14" t="n">
        <x:v>799</x:v>
      </x:c>
      <x:c r="N333" s="14" t="n">
        <x:v>400.97</x:v>
      </x:c>
      <x:c r="O333" t="n">
        <x:v>1</x:v>
      </x:c>
      <x:c r="P333" s="16" t="n">
        <x:v>20</x:v>
      </x:c>
      <x:c r="Q333" t="str">
        <x:v>Cash on Delivery</x:v>
      </x:c>
      <x:c r="R333" t="str">
        <x:v>Delivered</x:v>
      </x:c>
      <x:c r="S333" s="18" t="n">
        <x:v>4.5</x:v>
      </x:c>
      <x:c r="T333" t="n">
        <x:v>390</x:v>
      </x:c>
      <x:c r="U333" s="14" t="n">
        <x:v>400.97</x:v>
      </x:c>
      <x:c r="V333" s="14" t="n">
        <x:v>303.23</x:v>
      </x:c>
      <x:c r="W333" s="14" t="n">
        <x:v>97.74</x:v>
      </x:c>
      <x:c r="X333" t="str">
        <x:v>No</x:v>
      </x:c>
      <x:c r="Y333" t="n">
        <x:v>5</x:v>
      </x:c>
      <x:c r="Z333" t="str">
        <x:v>Value</x:v>
      </x:c>
    </x:row>
    <x:row r="334">
      <x:c r="A334" t="str">
        <x:v>ORD10333</x:v>
      </x:c>
      <x:c r="B334" s="12" t="n">
        <x:v>45942</x:v>
      </x:c>
      <x:c r="C334" t="str">
        <x:v>Vivek Yadav</x:v>
      </x:c>
      <x:c r="D334" t="n">
        <x:v>34</x:v>
      </x:c>
      <x:c r="E334" t="str">
        <x:v>Male</x:v>
      </x:c>
      <x:c r="F334" t="str">
        <x:v>Indore</x:v>
      </x:c>
      <x:c r="G334" t="str">
        <x:v>Madhya Pradesh</x:v>
      </x:c>
      <x:c r="H334" t="str">
        <x:v>Electronics</x:v>
      </x:c>
      <x:c r="I334" t="str">
        <x:v>Laptops</x:v>
      </x:c>
      <x:c r="J334" t="str">
        <x:v>Inspiron 15</x:v>
      </x:c>
      <x:c r="K334" t="str">
        <x:v>Dell</x:v>
      </x:c>
      <x:c r="L334" t="str">
        <x:v>SmartCart Retail</x:v>
      </x:c>
      <x:c r="M334" s="14" t="n">
        <x:v>64999</x:v>
      </x:c>
      <x:c r="N334" s="14" t="n">
        <x:v>44814.59</x:v>
      </x:c>
      <x:c r="O334" t="n">
        <x:v>2</x:v>
      </x:c>
      <x:c r="P334" s="16" t="n">
        <x:v>12</x:v>
      </x:c>
      <x:c r="Q334" t="str">
        <x:v>UPI</x:v>
      </x:c>
      <x:c r="R334" t="str">
        <x:v>Delivered</x:v>
      </x:c>
      <x:c r="S334" s="18" t="n">
        <x:v>4.6</x:v>
      </x:c>
      <x:c r="T334" t="n">
        <x:v>567</x:v>
      </x:c>
      <x:c r="U334" s="14" t="n">
        <x:v>89629.18</x:v>
      </x:c>
      <x:c r="V334" s="14" t="n">
        <x:v>73817.96</x:v>
      </x:c>
      <x:c r="W334" s="14" t="n">
        <x:v>15811.22</x:v>
      </x:c>
      <x:c r="X334" t="str">
        <x:v>No</x:v>
      </x:c>
      <x:c r="Y334" t="n">
        <x:v>3</x:v>
      </x:c>
      <x:c r="Z334" t="str">
        <x:v>Premium</x:v>
      </x:c>
    </x:row>
    <x:row r="335">
      <x:c r="A335" t="str">
        <x:v>ORD10334</x:v>
      </x:c>
      <x:c r="B335" s="12" t="n">
        <x:v>45691</x:v>
      </x:c>
      <x:c r="C335" t="str">
        <x:v>Arjun Verma</x:v>
      </x:c>
      <x:c r="D335" t="n">
        <x:v>39</x:v>
      </x:c>
      <x:c r="E335" t="str">
        <x:v>Male</x:v>
      </x:c>
      <x:c r="F335" t="str">
        <x:v>Indore</x:v>
      </x:c>
      <x:c r="G335" t="str">
        <x:v>Madhya Pradesh</x:v>
      </x:c>
      <x:c r="H335" t="str">
        <x:v>Fashion</x:v>
      </x:c>
      <x:c r="I335" t="str">
        <x:v>Men's Clothing</x:v>
      </x:c>
      <x:c r="J335" t="str">
        <x:v>Slim Fit Casual Shirt</x:v>
      </x:c>
      <x:c r="K335" t="str">
        <x:v>Roadster</x:v>
      </x:c>
      <x:c r="L335" t="str">
        <x:v>MegaStore India</x:v>
      </x:c>
      <x:c r="M335" s="14" t="n">
        <x:v>1999</x:v>
      </x:c>
      <x:c r="N335" s="14" t="n">
        <x:v>778.26</x:v>
      </x:c>
      <x:c r="O335" t="n">
        <x:v>2</x:v>
      </x:c>
      <x:c r="P335" s="16" t="n">
        <x:v>15</x:v>
      </x:c>
      <x:c r="Q335" t="str">
        <x:v>Cash on Delivery</x:v>
      </x:c>
      <x:c r="R335" t="str">
        <x:v>Delivered</x:v>
      </x:c>
      <x:c r="S335" s="18" t="n">
        <x:v>3.3</x:v>
      </x:c>
      <x:c r="T335" t="n">
        <x:v>462</x:v>
      </x:c>
      <x:c r="U335" s="14" t="n">
        <x:v>1556.52</x:v>
      </x:c>
      <x:c r="V335" s="14" t="n">
        <x:v>1151.96</x:v>
      </x:c>
      <x:c r="W335" s="14" t="n">
        <x:v>404.56</x:v>
      </x:c>
      <x:c r="X335" t="str">
        <x:v>No</x:v>
      </x:c>
      <x:c r="Y335" t="n">
        <x:v>5</x:v>
      </x:c>
      <x:c r="Z335" t="str">
        <x:v>Value</x:v>
      </x:c>
    </x:row>
    <x:row r="336">
      <x:c r="A336" t="str">
        <x:v>ORD10335</x:v>
      </x:c>
      <x:c r="B336" s="12" t="n">
        <x:v>45776</x:v>
      </x:c>
      <x:c r="C336" t="str">
        <x:v>Neha Solanki</x:v>
      </x:c>
      <x:c r="D336" t="n">
        <x:v>21</x:v>
      </x:c>
      <x:c r="E336" t="str">
        <x:v>Male</x:v>
      </x:c>
      <x:c r="F336" t="str">
        <x:v>Kolkata</x:v>
      </x:c>
      <x:c r="G336" t="str">
        <x:v>West Bengal</x:v>
      </x:c>
      <x:c r="H336" t="str">
        <x:v>Sports</x:v>
      </x:c>
      <x:c r="I336" t="str">
        <x:v>Fitness</x:v>
      </x:c>
      <x:c r="J336" t="str">
        <x:v>Gym Dumbbell Pair</x:v>
      </x:c>
      <x:c r="K336" t="str">
        <x:v>Nivia</x:v>
      </x:c>
      <x:c r="L336" t="str">
        <x:v>MegaStore India</x:v>
      </x:c>
      <x:c r="M336" s="14" t="n">
        <x:v>2499</x:v>
      </x:c>
      <x:c r="N336" s="14" t="n">
        <x:v>1445.56</x:v>
      </x:c>
      <x:c r="O336" t="n">
        <x:v>2</x:v>
      </x:c>
      <x:c r="P336" s="16" t="n">
        <x:v>8</x:v>
      </x:c>
      <x:c r="Q336" t="str">
        <x:v>Net Banking</x:v>
      </x:c>
      <x:c r="R336" t="str">
        <x:v>Delivered</x:v>
      </x:c>
      <x:c r="S336" s="18" t="n">
        <x:v>3.6</x:v>
      </x:c>
      <x:c r="T336" t="n">
        <x:v>92</x:v>
      </x:c>
      <x:c r="U336" s="14" t="n">
        <x:v>2891.12</x:v>
      </x:c>
      <x:c r="V336" s="14" t="n">
        <x:v>2454.28</x:v>
      </x:c>
      <x:c r="W336" s="14" t="n">
        <x:v>436.84</x:v>
      </x:c>
      <x:c r="X336" t="str">
        <x:v>No</x:v>
      </x:c>
      <x:c r="Y336" t="n">
        <x:v>4</x:v>
      </x:c>
      <x:c r="Z336" t="str">
        <x:v>Value</x:v>
      </x:c>
    </x:row>
    <x:row r="337">
      <x:c r="A337" t="str">
        <x:v>ORD10336</x:v>
      </x:c>
      <x:c r="B337" s="12" t="n">
        <x:v>45981</x:v>
      </x:c>
      <x:c r="C337" t="str">
        <x:v>Yash Thakkar</x:v>
      </x:c>
      <x:c r="D337" t="n">
        <x:v>51</x:v>
      </x:c>
      <x:c r="E337" t="str">
        <x:v>Male</x:v>
      </x:c>
      <x:c r="F337" t="str">
        <x:v>Delhi</x:v>
      </x:c>
      <x:c r="G337" t="str">
        <x:v>Delhi</x:v>
      </x:c>
      <x:c r="H337" t="str">
        <x:v>Grocery</x:v>
      </x:c>
      <x:c r="I337" t="str">
        <x:v>Beverages</x:v>
      </x:c>
      <x:c r="J337" t="str">
        <x:v>Classic Coffee 200g</x:v>
      </x:c>
      <x:c r="K337" t="str">
        <x:v>Nescafe</x:v>
      </x:c>
      <x:c r="L337" t="str">
        <x:v>ValueBasket</x:v>
      </x:c>
      <x:c r="M337" s="14" t="n">
        <x:v>650</x:v>
      </x:c>
      <x:c r="N337" s="14" t="n">
        <x:v>437.8</x:v>
      </x:c>
      <x:c r="O337" t="n">
        <x:v>1</x:v>
      </x:c>
      <x:c r="P337" s="16" t="n">
        <x:v>8</x:v>
      </x:c>
      <x:c r="Q337" t="str">
        <x:v>Cash on Delivery</x:v>
      </x:c>
      <x:c r="R337" t="str">
        <x:v>Delivered</x:v>
      </x:c>
      <x:c r="S337" s="18" t="n">
        <x:v>4.2</x:v>
      </x:c>
      <x:c r="T337" t="n">
        <x:v>185</x:v>
      </x:c>
      <x:c r="U337" s="14" t="n">
        <x:v>437.8</x:v>
      </x:c>
      <x:c r="V337" s="14" t="n">
        <x:v>341.48</x:v>
      </x:c>
      <x:c r="W337" s="14" t="n">
        <x:v>96.32</x:v>
      </x:c>
      <x:c r="X337" t="str">
        <x:v>No</x:v>
      </x:c>
      <x:c r="Y337" t="n">
        <x:v>5</x:v>
      </x:c>
      <x:c r="Z337" t="str">
        <x:v>Value</x:v>
      </x:c>
    </x:row>
    <x:row r="338">
      <x:c r="A338" t="str">
        <x:v>ORD10337</x:v>
      </x:c>
      <x:c r="B338" s="12" t="n">
        <x:v>45905</x:v>
      </x:c>
      <x:c r="C338" t="str">
        <x:v>Amit Chauhan</x:v>
      </x:c>
      <x:c r="D338" t="n">
        <x:v>55</x:v>
      </x:c>
      <x:c r="E338" t="str">
        <x:v>Male</x:v>
      </x:c>
      <x:c r="F338" t="str">
        <x:v>Gwalior</x:v>
      </x:c>
      <x:c r="G338" t="str">
        <x:v>Madhya Pradesh</x:v>
      </x:c>
      <x:c r="H338" t="str">
        <x:v>Home &amp; Kitchen</x:v>
      </x:c>
      <x:c r="I338" t="str">
        <x:v>Furniture</x:v>
      </x:c>
      <x:c r="J338" t="str">
        <x:v>Memory Foam Pillow</x:v>
      </x:c>
      <x:c r="K338" t="str">
        <x:v>Wakefit</x:v>
      </x:c>
      <x:c r="L338" t="str">
        <x:v>DailyNeeds Hub</x:v>
      </x:c>
      <x:c r="M338" s="14" t="n">
        <x:v>1999</x:v>
      </x:c>
      <x:c r="N338" s="14" t="n">
        <x:v>984.66</x:v>
      </x:c>
      <x:c r="O338" t="n">
        <x:v>1</x:v>
      </x:c>
      <x:c r="P338" s="16" t="n">
        <x:v>12</x:v>
      </x:c>
      <x:c r="Q338" t="str">
        <x:v>Debit Card</x:v>
      </x:c>
      <x:c r="R338" t="str">
        <x:v>Delivered</x:v>
      </x:c>
      <x:c r="S338" s="18" t="n">
        <x:v>3.4</x:v>
      </x:c>
      <x:c r="T338" t="n">
        <x:v>510</x:v>
      </x:c>
      <x:c r="U338" s="14" t="n">
        <x:v>984.66</x:v>
      </x:c>
      <x:c r="V338" s="14" t="n">
        <x:v>727.4</x:v>
      </x:c>
      <x:c r="W338" s="14" t="n">
        <x:v>257.26</x:v>
      </x:c>
      <x:c r="X338" t="str">
        <x:v>No</x:v>
      </x:c>
      <x:c r="Y338" t="n">
        <x:v>6</x:v>
      </x:c>
      <x:c r="Z338" t="str">
        <x:v>Value</x:v>
      </x:c>
    </x:row>
    <x:row r="339">
      <x:c r="A339" t="str">
        <x:v>ORD10338</x:v>
      </x:c>
      <x:c r="B339" s="12" t="n">
        <x:v>45915</x:v>
      </x:c>
      <x:c r="C339" t="str">
        <x:v>Diya Shah</x:v>
      </x:c>
      <x:c r="D339" t="n">
        <x:v>30</x:v>
      </x:c>
      <x:c r="E339" t="str">
        <x:v>Male</x:v>
      </x:c>
      <x:c r="F339" t="str">
        <x:v>Lucknow</x:v>
      </x:c>
      <x:c r="G339" t="str">
        <x:v>Uttar Pradesh</x:v>
      </x:c>
      <x:c r="H339" t="str">
        <x:v>Electronics</x:v>
      </x:c>
      <x:c r="I339" t="str">
        <x:v>Mobiles</x:v>
      </x:c>
      <x:c r="J339" t="str">
        <x:v>Galaxy A55 5G</x:v>
      </x:c>
      <x:c r="K339" t="str">
        <x:v>Samsung</x:v>
      </x:c>
      <x:c r="L339" t="str">
        <x:v>UrbanKart</x:v>
      </x:c>
      <x:c r="M339" s="14" t="n">
        <x:v>33999</x:v>
      </x:c>
      <x:c r="N339" s="14" t="n">
        <x:v>26855.23</x:v>
      </x:c>
      <x:c r="O339" t="n">
        <x:v>3</x:v>
      </x:c>
      <x:c r="P339" s="16" t="n">
        <x:v>0</x:v>
      </x:c>
      <x:c r="Q339" t="str">
        <x:v>Net Banking</x:v>
      </x:c>
      <x:c r="R339" t="str">
        <x:v>Delivered</x:v>
      </x:c>
      <x:c r="S339" s="18" t="n">
        <x:v>3.7</x:v>
      </x:c>
      <x:c r="T339" t="n">
        <x:v>742</x:v>
      </x:c>
      <x:c r="U339" s="14" t="n">
        <x:v>80565.69</x:v>
      </x:c>
      <x:c r="V339" s="14" t="n">
        <x:v>64517.88</x:v>
      </x:c>
      <x:c r="W339" s="14" t="n">
        <x:v>16047.81</x:v>
      </x:c>
      <x:c r="X339" t="str">
        <x:v>Yes</x:v>
      </x:c>
      <x:c r="Y339" t="n">
        <x:v>1</x:v>
      </x:c>
      <x:c r="Z339" t="str">
        <x:v>Premium</x:v>
      </x:c>
    </x:row>
    <x:row r="340">
      <x:c r="A340" t="str">
        <x:v>ORD10339</x:v>
      </x:c>
      <x:c r="B340" s="12" t="n">
        <x:v>45771</x:v>
      </x:c>
      <x:c r="C340" t="str">
        <x:v>Rohan Mehta</x:v>
      </x:c>
      <x:c r="D340" t="n">
        <x:v>29</x:v>
      </x:c>
      <x:c r="E340" t="str">
        <x:v>Female</x:v>
      </x:c>
      <x:c r="F340" t="str">
        <x:v>Mumbai</x:v>
      </x:c>
      <x:c r="G340" t="str">
        <x:v>Maharashtra</x:v>
      </x:c>
      <x:c r="H340" t="str">
        <x:v>Electronics</x:v>
      </x:c>
      <x:c r="I340" t="str">
        <x:v>Laptops</x:v>
      </x:c>
      <x:c r="J340" t="str">
        <x:v>IdeaPad Slim 3</x:v>
      </x:c>
      <x:c r="K340" t="str">
        <x:v>Lenovo</x:v>
      </x:c>
      <x:c r="L340" t="str">
        <x:v>MegaStore India</x:v>
      </x:c>
      <x:c r="M340" s="14" t="n">
        <x:v>54999</x:v>
      </x:c>
      <x:c r="N340" s="14" t="n">
        <x:v>38351.51</x:v>
      </x:c>
      <x:c r="O340" t="n">
        <x:v>3</x:v>
      </x:c>
      <x:c r="P340" s="16" t="n">
        <x:v>8</x:v>
      </x:c>
      <x:c r="Q340" t="str">
        <x:v>Debit Card</x:v>
      </x:c>
      <x:c r="R340" t="str">
        <x:v>Delivered</x:v>
      </x:c>
      <x:c r="S340" s="18" t="n">
        <x:v>4.2</x:v>
      </x:c>
      <x:c r="T340" t="n">
        <x:v>269</x:v>
      </x:c>
      <x:c r="U340" s="14" t="n">
        <x:v>115054.53</x:v>
      </x:c>
      <x:c r="V340" s="14" t="n">
        <x:v>98450.7</x:v>
      </x:c>
      <x:c r="W340" s="14" t="n">
        <x:v>16603.83</x:v>
      </x:c>
      <x:c r="X340" t="str">
        <x:v>No</x:v>
      </x:c>
      <x:c r="Y340" t="n">
        <x:v>6</x:v>
      </x:c>
      <x:c r="Z340" t="str">
        <x:v>Premium</x:v>
      </x:c>
    </x:row>
    <x:row r="341">
      <x:c r="A341" t="str">
        <x:v>ORD10340</x:v>
      </x:c>
      <x:c r="B341" s="12" t="n">
        <x:v>45929</x:v>
      </x:c>
      <x:c r="C341" t="str">
        <x:v>Simran Kaur</x:v>
      </x:c>
      <x:c r="D341" t="n">
        <x:v>29</x:v>
      </x:c>
      <x:c r="E341" t="str">
        <x:v>Female</x:v>
      </x:c>
      <x:c r="F341" t="str">
        <x:v>Siliguri</x:v>
      </x:c>
      <x:c r="G341" t="str">
        <x:v>West Bengal</x:v>
      </x:c>
      <x:c r="H341" t="str">
        <x:v>Home &amp; Kitchen</x:v>
      </x:c>
      <x:c r="I341" t="str">
        <x:v>Appliances</x:v>
      </x:c>
      <x:c r="J341" t="str">
        <x:v>Air Fryer</x:v>
      </x:c>
      <x:c r="K341" t="str">
        <x:v>Philips</x:v>
      </x:c>
      <x:c r="L341" t="str">
        <x:v>TrendMart</x:v>
      </x:c>
      <x:c r="M341" s="14" t="n">
        <x:v>8999</x:v>
      </x:c>
      <x:c r="N341" s="14" t="n">
        <x:v>5435.43</x:v>
      </x:c>
      <x:c r="O341" t="n">
        <x:v>1</x:v>
      </x:c>
      <x:c r="P341" s="16" t="n">
        <x:v>5</x:v>
      </x:c>
      <x:c r="Q341" t="str">
        <x:v>Credit Card</x:v>
      </x:c>
      <x:c r="R341" t="str">
        <x:v>Delivered</x:v>
      </x:c>
      <x:c r="S341" s="18" t="n">
        <x:v>4.4</x:v>
      </x:c>
      <x:c r="T341" t="n">
        <x:v>415</x:v>
      </x:c>
      <x:c r="U341" s="14" t="n">
        <x:v>5435.43</x:v>
      </x:c>
      <x:c r="V341" s="14" t="n">
        <x:v>3774.09</x:v>
      </x:c>
      <x:c r="W341" s="14" t="n">
        <x:v>1661.34</x:v>
      </x:c>
      <x:c r="X341" t="str">
        <x:v>No</x:v>
      </x:c>
      <x:c r="Y341" t="n">
        <x:v>2</x:v>
      </x:c>
      <x:c r="Z341" t="str">
        <x:v>Regular</x:v>
      </x:c>
    </x:row>
    <x:row r="342">
      <x:c r="A342" t="str">
        <x:v>ORD10341</x:v>
      </x:c>
      <x:c r="B342" s="12" t="n">
        <x:v>45732</x:v>
      </x:c>
      <x:c r="C342" t="str">
        <x:v>Sahil Khan</x:v>
      </x:c>
      <x:c r="D342" t="n">
        <x:v>22</x:v>
      </x:c>
      <x:c r="E342" t="str">
        <x:v>Female</x:v>
      </x:c>
      <x:c r="F342" t="str">
        <x:v>Hyderabad</x:v>
      </x:c>
      <x:c r="G342" t="str">
        <x:v>Telangana</x:v>
      </x:c>
      <x:c r="H342" t="str">
        <x:v>Fashion</x:v>
      </x:c>
      <x:c r="I342" t="str">
        <x:v>Men's Clothing</x:v>
      </x:c>
      <x:c r="J342" t="str">
        <x:v>Slim Fit Casual Shirt</x:v>
      </x:c>
      <x:c r="K342" t="str">
        <x:v>Roadster</x:v>
      </x:c>
      <x:c r="L342" t="str">
        <x:v>SmartCart Retail</x:v>
      </x:c>
      <x:c r="M342" s="14" t="n">
        <x:v>1999</x:v>
      </x:c>
      <x:c r="N342" s="14" t="n">
        <x:v>724.72</x:v>
      </x:c>
      <x:c r="O342" t="n">
        <x:v>0</x:v>
      </x:c>
      <x:c r="P342" s="16" t="n">
        <x:v>18</x:v>
      </x:c>
      <x:c r="Q342" t="str">
        <x:v>Cash on Delivery</x:v>
      </x:c>
      <x:c r="R342" t="str">
        <x:v>Cancelled</x:v>
      </x:c>
      <x:c r="S342" s="18" t="n">
        <x:v>4.1</x:v>
      </x:c>
      <x:c r="T342" t="n">
        <x:v>306</x:v>
      </x:c>
      <x:c r="U342" s="14" t="n">
        <x:v>0</x:v>
      </x:c>
      <x:c r="V342" s="14" t="n">
        <x:v>600.04</x:v>
      </x:c>
      <x:c r="W342" s="14" t="n">
        <x:v>0</x:v>
      </x:c>
      <x:c r="X342" t="str">
        <x:v>No</x:v>
      </x:c>
      <x:c r="Y342" t="n">
        <x:v>0</x:v>
      </x:c>
      <x:c r="Z342" t="str">
        <x:v>Value</x:v>
      </x:c>
    </x:row>
    <x:row r="343">
      <x:c r="A343" t="str">
        <x:v>ORD10342</x:v>
      </x:c>
      <x:c r="B343" s="12" t="n">
        <x:v>46160</x:v>
      </x:c>
      <x:c r="C343" t="str">
        <x:v>Rohan Mehta</x:v>
      </x:c>
      <x:c r="D343" t="n">
        <x:v>48</x:v>
      </x:c>
      <x:c r="E343" t="str">
        <x:v>Female</x:v>
      </x:c>
      <x:c r="F343" t="str">
        <x:v>Jaipur</x:v>
      </x:c>
      <x:c r="G343" t="str">
        <x:v>Rajasthan</x:v>
      </x:c>
      <x:c r="H343" t="str">
        <x:v>Electronics</x:v>
      </x:c>
      <x:c r="I343" t="str">
        <x:v>Mobiles</x:v>
      </x:c>
      <x:c r="J343" t="str">
        <x:v>Nord CE 4</x:v>
      </x:c>
      <x:c r="K343" t="str">
        <x:v>OnePlus</x:v>
      </x:c>
      <x:c r="L343" t="str">
        <x:v>UrbanKart</x:v>
      </x:c>
      <x:c r="M343" s="14" t="n">
        <x:v>24999</x:v>
      </x:c>
      <x:c r="N343" s="14" t="n">
        <x:v>17231.24</x:v>
      </x:c>
      <x:c r="O343" t="n">
        <x:v>2</x:v>
      </x:c>
      <x:c r="P343" s="16" t="n">
        <x:v>12</x:v>
      </x:c>
      <x:c r="Q343" t="str">
        <x:v>UPI</x:v>
      </x:c>
      <x:c r="R343" t="str">
        <x:v>Delivered</x:v>
      </x:c>
      <x:c r="S343" s="18" t="n">
        <x:v>4.8</x:v>
      </x:c>
      <x:c r="T343" t="n">
        <x:v>429</x:v>
      </x:c>
      <x:c r="U343" s="14" t="n">
        <x:v>34462.48</x:v>
      </x:c>
      <x:c r="V343" s="14" t="n">
        <x:v>26048.84</x:v>
      </x:c>
      <x:c r="W343" s="14" t="n">
        <x:v>8413.64</x:v>
      </x:c>
      <x:c r="X343" t="str">
        <x:v>No</x:v>
      </x:c>
      <x:c r="Y343" t="n">
        <x:v>6</x:v>
      </x:c>
      <x:c r="Z343" t="str">
        <x:v>Premium</x:v>
      </x:c>
    </x:row>
    <x:row r="344">
      <x:c r="A344" t="str">
        <x:v>ORD10343</x:v>
      </x:c>
      <x:c r="B344" s="12" t="n">
        <x:v>46032</x:v>
      </x:c>
      <x:c r="C344" t="str">
        <x:v>Neha Solanki</x:v>
      </x:c>
      <x:c r="D344" t="n">
        <x:v>52</x:v>
      </x:c>
      <x:c r="E344" t="str">
        <x:v>Female</x:v>
      </x:c>
      <x:c r="F344" t="str">
        <x:v>Siliguri</x:v>
      </x:c>
      <x:c r="G344" t="str">
        <x:v>West Bengal</x:v>
      </x:c>
      <x:c r="H344" t="str">
        <x:v>Electronics</x:v>
      </x:c>
      <x:c r="I344" t="str">
        <x:v>Audio</x:v>
      </x:c>
      <x:c r="J344" t="str">
        <x:v>Tune 770NC</x:v>
      </x:c>
      <x:c r="K344" t="str">
        <x:v>JBL</x:v>
      </x:c>
      <x:c r="L344" t="str">
        <x:v>UrbanKart</x:v>
      </x:c>
      <x:c r="M344" s="14" t="n">
        <x:v>7999</x:v>
      </x:c>
      <x:c r="N344" s="14" t="n">
        <x:v>4627.44</x:v>
      </x:c>
      <x:c r="O344" t="n">
        <x:v>2</x:v>
      </x:c>
      <x:c r="P344" s="16" t="n">
        <x:v>15</x:v>
      </x:c>
      <x:c r="Q344" t="str">
        <x:v>Credit Card</x:v>
      </x:c>
      <x:c r="R344" t="str">
        <x:v>Delivered</x:v>
      </x:c>
      <x:c r="S344" s="18" t="n">
        <x:v>4.7</x:v>
      </x:c>
      <x:c r="T344" t="n">
        <x:v>413</x:v>
      </x:c>
      <x:c r="U344" s="14" t="n">
        <x:v>9254.88</x:v>
      </x:c>
      <x:c r="V344" s="14" t="n">
        <x:v>6937.92</x:v>
      </x:c>
      <x:c r="W344" s="14" t="n">
        <x:v>2316.96</x:v>
      </x:c>
      <x:c r="X344" t="str">
        <x:v>No</x:v>
      </x:c>
      <x:c r="Y344" t="n">
        <x:v>4</x:v>
      </x:c>
      <x:c r="Z344" t="str">
        <x:v>Regular</x:v>
      </x:c>
    </x:row>
    <x:row r="345">
      <x:c r="A345" t="str">
        <x:v>ORD10344</x:v>
      </x:c>
      <x:c r="B345" s="12" t="n">
        <x:v>46106</x:v>
      </x:c>
      <x:c r="C345" t="str">
        <x:v>Sneha Rao</x:v>
      </x:c>
      <x:c r="D345" t="n">
        <x:v>30</x:v>
      </x:c>
      <x:c r="E345" t="str">
        <x:v>Male</x:v>
      </x:c>
      <x:c r="F345" t="str">
        <x:v>Lucknow</x:v>
      </x:c>
      <x:c r="G345" t="str">
        <x:v>Uttar Pradesh</x:v>
      </x:c>
      <x:c r="H345" t="str">
        <x:v>Grocery</x:v>
      </x:c>
      <x:c r="I345" t="str">
        <x:v>Beverages</x:v>
      </x:c>
      <x:c r="J345" t="str">
        <x:v>Classic Coffee 200g</x:v>
      </x:c>
      <x:c r="K345" t="str">
        <x:v>Nescafe</x:v>
      </x:c>
      <x:c r="L345" t="str">
        <x:v>UrbanKart</x:v>
      </x:c>
      <x:c r="M345" s="14" t="n">
        <x:v>650</x:v>
      </x:c>
      <x:c r="N345" s="14" t="n">
        <x:v>422.91</x:v>
      </x:c>
      <x:c r="O345" t="n">
        <x:v>2</x:v>
      </x:c>
      <x:c r="P345" s="16" t="n">
        <x:v>12</x:v>
      </x:c>
      <x:c r="Q345" t="str">
        <x:v>Cash on Delivery</x:v>
      </x:c>
      <x:c r="R345" t="str">
        <x:v>Delivered</x:v>
      </x:c>
      <x:c r="S345" s="18" t="n">
        <x:v>4</x:v>
      </x:c>
      <x:c r="T345" t="n">
        <x:v>501</x:v>
      </x:c>
      <x:c r="U345" s="14" t="n">
        <x:v>845.82</x:v>
      </x:c>
      <x:c r="V345" s="14" t="n">
        <x:v>749.56</x:v>
      </x:c>
      <x:c r="W345" s="14" t="n">
        <x:v>96.26</x:v>
      </x:c>
      <x:c r="X345" t="str">
        <x:v>Yes</x:v>
      </x:c>
      <x:c r="Y345" t="n">
        <x:v>1</x:v>
      </x:c>
      <x:c r="Z345" t="str">
        <x:v>Value</x:v>
      </x:c>
    </x:row>
    <x:row r="346">
      <x:c r="A346" t="str">
        <x:v>ORD10345</x:v>
      </x:c>
      <x:c r="B346" s="12" t="n">
        <x:v>46073</x:v>
      </x:c>
      <x:c r="C346" t="str">
        <x:v>Dev Malhotra</x:v>
      </x:c>
      <x:c r="D346" t="n">
        <x:v>25</x:v>
      </x:c>
      <x:c r="E346" t="str">
        <x:v>Male</x:v>
      </x:c>
      <x:c r="F346" t="str">
        <x:v>Kolkata</x:v>
      </x:c>
      <x:c r="G346" t="str">
        <x:v>West Bengal</x:v>
      </x:c>
      <x:c r="H346" t="str">
        <x:v>Beauty</x:v>
      </x:c>
      <x:c r="I346" t="str">
        <x:v>Skincare</x:v>
      </x:c>
      <x:c r="J346" t="str">
        <x:v>Vitamin C Face Serum</x:v>
      </x:c>
      <x:c r="K346" t="str">
        <x:v>Mamaearth</x:v>
      </x:c>
      <x:c r="L346" t="str">
        <x:v>MegaStore India</x:v>
      </x:c>
      <x:c r="M346" s="14" t="n">
        <x:v>699</x:v>
      </x:c>
      <x:c r="N346" s="14" t="n">
        <x:v>328.14</x:v>
      </x:c>
      <x:c r="O346" t="n">
        <x:v>1</x:v>
      </x:c>
      <x:c r="P346" s="16" t="n">
        <x:v>20</x:v>
      </x:c>
      <x:c r="Q346" t="str">
        <x:v>Net Banking</x:v>
      </x:c>
      <x:c r="R346" t="str">
        <x:v>Delivered</x:v>
      </x:c>
      <x:c r="S346" s="18" t="n">
        <x:v>3.7</x:v>
      </x:c>
      <x:c r="T346" t="n">
        <x:v>760</x:v>
      </x:c>
      <x:c r="U346" s="14" t="n">
        <x:v>328.14</x:v>
      </x:c>
      <x:c r="V346" s="14" t="n">
        <x:v>224.37</x:v>
      </x:c>
      <x:c r="W346" s="14" t="n">
        <x:v>103.77</x:v>
      </x:c>
      <x:c r="X346" t="str">
        <x:v>No</x:v>
      </x:c>
      <x:c r="Y346" t="n">
        <x:v>6</x:v>
      </x:c>
      <x:c r="Z346" t="str">
        <x:v>Value</x:v>
      </x:c>
    </x:row>
    <x:row r="347">
      <x:c r="A347" t="str">
        <x:v>ORD10346</x:v>
      </x:c>
      <x:c r="B347" s="12" t="n">
        <x:v>45791</x:v>
      </x:c>
      <x:c r="C347" t="str">
        <x:v>Yash Thakkar</x:v>
      </x:c>
      <x:c r="D347" t="n">
        <x:v>18</x:v>
      </x:c>
      <x:c r="E347" t="str">
        <x:v>Male</x:v>
      </x:c>
      <x:c r="F347" t="str">
        <x:v>Udaipur</x:v>
      </x:c>
      <x:c r="G347" t="str">
        <x:v>Rajasthan</x:v>
      </x:c>
      <x:c r="H347" t="str">
        <x:v>Electronics</x:v>
      </x:c>
      <x:c r="I347" t="str">
        <x:v>Laptops</x:v>
      </x:c>
      <x:c r="J347" t="str">
        <x:v>15s Core i5</x:v>
      </x:c>
      <x:c r="K347" t="str">
        <x:v>HP</x:v>
      </x:c>
      <x:c r="L347" t="str">
        <x:v>SmartCart Retail</x:v>
      </x:c>
      <x:c r="M347" s="14" t="n">
        <x:v>57999</x:v>
      </x:c>
      <x:c r="N347" s="14" t="n">
        <x:v>41371.5</x:v>
      </x:c>
      <x:c r="O347" t="n">
        <x:v>0</x:v>
      </x:c>
      <x:c r="P347" s="16" t="n">
        <x:v>8</x:v>
      </x:c>
      <x:c r="Q347" t="str">
        <x:v>Debit Card</x:v>
      </x:c>
      <x:c r="R347" t="str">
        <x:v>Cancelled</x:v>
      </x:c>
      <x:c r="S347" s="18" t="n">
        <x:v>3.9</x:v>
      </x:c>
      <x:c r="T347" t="n">
        <x:v>293</x:v>
      </x:c>
      <x:c r="U347" s="14" t="n">
        <x:v>0</x:v>
      </x:c>
      <x:c r="V347" s="14" t="n">
        <x:v>28314.01</x:v>
      </x:c>
      <x:c r="W347" s="14" t="n">
        <x:v>0</x:v>
      </x:c>
      <x:c r="X347" t="str">
        <x:v>No</x:v>
      </x:c>
      <x:c r="Y347" t="n">
        <x:v>0</x:v>
      </x:c>
      <x:c r="Z347" t="str">
        <x:v>Value</x:v>
      </x:c>
    </x:row>
    <x:row r="348">
      <x:c r="A348" t="str">
        <x:v>ORD10347</x:v>
      </x:c>
      <x:c r="B348" s="12" t="n">
        <x:v>45865</x:v>
      </x:c>
      <x:c r="C348" t="str">
        <x:v>Mansi Dave</x:v>
      </x:c>
      <x:c r="D348" t="n">
        <x:v>45</x:v>
      </x:c>
      <x:c r="E348" t="str">
        <x:v>Female</x:v>
      </x:c>
      <x:c r="F348" t="str">
        <x:v>Nashik</x:v>
      </x:c>
      <x:c r="G348" t="str">
        <x:v>Maharashtra</x:v>
      </x:c>
      <x:c r="H348" t="str">
        <x:v>Fashion</x:v>
      </x:c>
      <x:c r="I348" t="str">
        <x:v>Men's Clothing</x:v>
      </x:c>
      <x:c r="J348" t="str">
        <x:v>Essential T-Shirt</x:v>
      </x:c>
      <x:c r="K348" t="str">
        <x:v>Puma</x:v>
      </x:c>
      <x:c r="L348" t="str">
        <x:v>TrendMart</x:v>
      </x:c>
      <x:c r="M348" s="14" t="n">
        <x:v>1499</x:v>
      </x:c>
      <x:c r="N348" s="14" t="n">
        <x:v>725.12</x:v>
      </x:c>
      <x:c r="O348" t="n">
        <x:v>3</x:v>
      </x:c>
      <x:c r="P348" s="16" t="n">
        <x:v>5</x:v>
      </x:c>
      <x:c r="Q348" t="str">
        <x:v>Debit Card</x:v>
      </x:c>
      <x:c r="R348" t="str">
        <x:v>Delivered</x:v>
      </x:c>
      <x:c r="S348" s="18" t="n">
        <x:v>4.2</x:v>
      </x:c>
      <x:c r="T348" t="n">
        <x:v>251</x:v>
      </x:c>
      <x:c r="U348" s="14" t="n">
        <x:v>2175.36</x:v>
      </x:c>
      <x:c r="V348" s="14" t="n">
        <x:v>1532.46</x:v>
      </x:c>
      <x:c r="W348" s="14" t="n">
        <x:v>642.9</x:v>
      </x:c>
      <x:c r="X348" t="str">
        <x:v>No</x:v>
      </x:c>
      <x:c r="Y348" t="n">
        <x:v>6</x:v>
      </x:c>
      <x:c r="Z348" t="str">
        <x:v>Value</x:v>
      </x:c>
    </x:row>
    <x:row r="349">
      <x:c r="A349" t="str">
        <x:v>ORD10348</x:v>
      </x:c>
      <x:c r="B349" s="12" t="n">
        <x:v>46083</x:v>
      </x:c>
      <x:c r="C349" t="str">
        <x:v>Priya Desai</x:v>
      </x:c>
      <x:c r="D349" t="n">
        <x:v>28</x:v>
      </x:c>
      <x:c r="E349" t="str">
        <x:v>Female</x:v>
      </x:c>
      <x:c r="F349" t="str">
        <x:v>Pune</x:v>
      </x:c>
      <x:c r="G349" t="str">
        <x:v>Maharashtra</x:v>
      </x:c>
      <x:c r="H349" t="str">
        <x:v>Beauty</x:v>
      </x:c>
      <x:c r="I349" t="str">
        <x:v>Skincare</x:v>
      </x:c>
      <x:c r="J349" t="str">
        <x:v>2% Salicylic Acid Serum</x:v>
      </x:c>
      <x:c r="K349" t="str">
        <x:v>Minimalist</x:v>
      </x:c>
      <x:c r="L349" t="str">
        <x:v>SmartCart Retail</x:v>
      </x:c>
      <x:c r="M349" s="14" t="n">
        <x:v>599</x:v>
      </x:c>
      <x:c r="N349" s="14" t="n">
        <x:v>319.08</x:v>
      </x:c>
      <x:c r="O349" t="n">
        <x:v>3</x:v>
      </x:c>
      <x:c r="P349" s="16" t="n">
        <x:v>10</x:v>
      </x:c>
      <x:c r="Q349" t="str">
        <x:v>Credit Card</x:v>
      </x:c>
      <x:c r="R349" t="str">
        <x:v>Delivered</x:v>
      </x:c>
      <x:c r="S349" s="18" t="n">
        <x:v>4.3</x:v>
      </x:c>
      <x:c r="T349" t="n">
        <x:v>514</x:v>
      </x:c>
      <x:c r="U349" s="14" t="n">
        <x:v>957.24</x:v>
      </x:c>
      <x:c r="V349" s="14" t="n">
        <x:v>781.5</x:v>
      </x:c>
      <x:c r="W349" s="14" t="n">
        <x:v>175.74</x:v>
      </x:c>
      <x:c r="X349" t="str">
        <x:v>No</x:v>
      </x:c>
      <x:c r="Y349" t="n">
        <x:v>4</x:v>
      </x:c>
      <x:c r="Z349" t="str">
        <x:v>Value</x:v>
      </x:c>
    </x:row>
    <x:row r="350">
      <x:c r="A350" t="str">
        <x:v>ORD10349</x:v>
      </x:c>
      <x:c r="B350" s="12" t="n">
        <x:v>45948</x:v>
      </x:c>
      <x:c r="C350" t="str">
        <x:v>Amit Chauhan</x:v>
      </x:c>
      <x:c r="D350" t="n">
        <x:v>44</x:v>
      </x:c>
      <x:c r="E350" t="str">
        <x:v>Female</x:v>
      </x:c>
      <x:c r="F350" t="str">
        <x:v>Nashik</x:v>
      </x:c>
      <x:c r="G350" t="str">
        <x:v>Maharashtra</x:v>
      </x:c>
      <x:c r="H350" t="str">
        <x:v>Fashion</x:v>
      </x:c>
      <x:c r="I350" t="str">
        <x:v>Men's Clothing</x:v>
      </x:c>
      <x:c r="J350" t="str">
        <x:v>Essential T-Shirt</x:v>
      </x:c>
      <x:c r="K350" t="str">
        <x:v>Puma</x:v>
      </x:c>
      <x:c r="L350" t="str">
        <x:v>DailyNeeds Hub</x:v>
      </x:c>
      <x:c r="M350" s="14" t="n">
        <x:v>1499</x:v>
      </x:c>
      <x:c r="N350" s="14" t="n">
        <x:v>584.13</x:v>
      </x:c>
      <x:c r="O350" t="n">
        <x:v>0</x:v>
      </x:c>
      <x:c r="P350" s="16" t="n">
        <x:v>20</x:v>
      </x:c>
      <x:c r="Q350" t="str">
        <x:v>Credit Card</x:v>
      </x:c>
      <x:c r="R350" t="str">
        <x:v>Cancelled</x:v>
      </x:c>
      <x:c r="S350" s="18" t="n">
        <x:v>3.9</x:v>
      </x:c>
      <x:c r="T350" t="n">
        <x:v>96</x:v>
      </x:c>
      <x:c r="U350" s="14" t="n">
        <x:v>0</x:v>
      </x:c>
      <x:c r="V350" s="14" t="n">
        <x:v>398.18</x:v>
      </x:c>
      <x:c r="W350" s="14" t="n">
        <x:v>0</x:v>
      </x:c>
      <x:c r="X350" t="str">
        <x:v>No</x:v>
      </x:c>
      <x:c r="Y350" t="n">
        <x:v>0</x:v>
      </x:c>
      <x:c r="Z350" t="str">
        <x:v>Value</x:v>
      </x:c>
    </x:row>
    <x:row r="351">
      <x:c r="A351" t="str">
        <x:v>ORD10350</x:v>
      </x:c>
      <x:c r="B351" s="12" t="n">
        <x:v>45966</x:v>
      </x:c>
      <x:c r="C351" t="str">
        <x:v>Rahul Parmar</x:v>
      </x:c>
      <x:c r="D351" t="n">
        <x:v>40</x:v>
      </x:c>
      <x:c r="E351" t="str">
        <x:v>Female</x:v>
      </x:c>
      <x:c r="F351" t="str">
        <x:v>Jodhpur</x:v>
      </x:c>
      <x:c r="G351" t="str">
        <x:v>Rajasthan</x:v>
      </x:c>
      <x:c r="H351" t="str">
        <x:v>Sports</x:v>
      </x:c>
      <x:c r="I351" t="str">
        <x:v>Fitness</x:v>
      </x:c>
      <x:c r="J351" t="str">
        <x:v>Gym Dumbbell Pair</x:v>
      </x:c>
      <x:c r="K351" t="str">
        <x:v>Nivia</x:v>
      </x:c>
      <x:c r="L351" t="str">
        <x:v>TechWorld</x:v>
      </x:c>
      <x:c r="M351" s="14" t="n">
        <x:v>2499</x:v>
      </x:c>
      <x:c r="N351" s="14" t="n">
        <x:v>1480.84</x:v>
      </x:c>
      <x:c r="O351" t="n">
        <x:v>1</x:v>
      </x:c>
      <x:c r="P351" s="16" t="n">
        <x:v>8</x:v>
      </x:c>
      <x:c r="Q351" t="str">
        <x:v>Net Banking</x:v>
      </x:c>
      <x:c r="R351" t="str">
        <x:v>Delivered</x:v>
      </x:c>
      <x:c r="S351" s="18" t="n">
        <x:v>3</x:v>
      </x:c>
      <x:c r="T351" t="n">
        <x:v>420</x:v>
      </x:c>
      <x:c r="U351" s="14" t="n">
        <x:v>1480.84</x:v>
      </x:c>
      <x:c r="V351" s="14" t="n">
        <x:v>1019.78</x:v>
      </x:c>
      <x:c r="W351" s="14" t="n">
        <x:v>461.06</x:v>
      </x:c>
      <x:c r="X351" t="str">
        <x:v>Yes</x:v>
      </x:c>
      <x:c r="Y351" t="n">
        <x:v>2</x:v>
      </x:c>
      <x:c r="Z351" t="str">
        <x:v>Value</x:v>
      </x:c>
    </x:row>
    <x:row r="352">
      <x:c r="A352" t="str">
        <x:v>ORD10351</x:v>
      </x:c>
      <x:c r="B352" s="12" t="n">
        <x:v>46143</x:v>
      </x:c>
      <x:c r="C352" t="str">
        <x:v>Diya Shah</x:v>
      </x:c>
      <x:c r="D352" t="n">
        <x:v>49</x:v>
      </x:c>
      <x:c r="E352" t="str">
        <x:v>Male</x:v>
      </x:c>
      <x:c r="F352" t="str">
        <x:v>Nagpur</x:v>
      </x:c>
      <x:c r="G352" t="str">
        <x:v>Maharashtra</x:v>
      </x:c>
      <x:c r="H352" t="str">
        <x:v>Books</x:v>
      </x:c>
      <x:c r="I352" t="str">
        <x:v>Business</x:v>
      </x:c>
      <x:c r="J352" t="str">
        <x:v>Power BI for Beginners</x:v>
      </x:c>
      <x:c r="K352" t="str">
        <x:v>Wiley</x:v>
      </x:c>
      <x:c r="L352" t="str">
        <x:v>ValueBasket</x:v>
      </x:c>
      <x:c r="M352" s="14" t="n">
        <x:v>999</x:v>
      </x:c>
      <x:c r="N352" s="14" t="n">
        <x:v>576.26</x:v>
      </x:c>
      <x:c r="O352" t="n">
        <x:v>1</x:v>
      </x:c>
      <x:c r="P352" s="16" t="n">
        <x:v>10</x:v>
      </x:c>
      <x:c r="Q352" t="str">
        <x:v>Debit Card</x:v>
      </x:c>
      <x:c r="R352" t="str">
        <x:v>Delivered</x:v>
      </x:c>
      <x:c r="S352" s="18" t="n">
        <x:v>3.6</x:v>
      </x:c>
      <x:c r="T352" t="n">
        <x:v>5</x:v>
      </x:c>
      <x:c r="U352" s="14" t="n">
        <x:v>576.26</x:v>
      </x:c>
      <x:c r="V352" s="14" t="n">
        <x:v>417.53</x:v>
      </x:c>
      <x:c r="W352" s="14" t="n">
        <x:v>158.73</x:v>
      </x:c>
      <x:c r="X352" t="str">
        <x:v>No</x:v>
      </x:c>
      <x:c r="Y352" t="n">
        <x:v>1</x:v>
      </x:c>
      <x:c r="Z352" t="str">
        <x:v>Value</x:v>
      </x:c>
    </x:row>
    <x:row r="353">
      <x:c r="A353" t="str">
        <x:v>ORD10352</x:v>
      </x:c>
      <x:c r="B353" s="12" t="n">
        <x:v>46154</x:v>
      </x:c>
      <x:c r="C353" t="str">
        <x:v>Rohan Mehta</x:v>
      </x:c>
      <x:c r="D353" t="n">
        <x:v>50</x:v>
      </x:c>
      <x:c r="E353" t="str">
        <x:v>Male</x:v>
      </x:c>
      <x:c r="F353" t="str">
        <x:v>Delhi</x:v>
      </x:c>
      <x:c r="G353" t="str">
        <x:v>Delhi</x:v>
      </x:c>
      <x:c r="H353" t="str">
        <x:v>Home &amp; Kitchen</x:v>
      </x:c>
      <x:c r="I353" t="str">
        <x:v>Appliances</x:v>
      </x:c>
      <x:c r="J353" t="str">
        <x:v>Air Fryer</x:v>
      </x:c>
      <x:c r="K353" t="str">
        <x:v>Philips</x:v>
      </x:c>
      <x:c r="L353" t="str">
        <x:v>UrbanKart</x:v>
      </x:c>
      <x:c r="M353" s="14" t="n">
        <x:v>8999</x:v>
      </x:c>
      <x:c r="N353" s="14" t="n">
        <x:v>4512.08</x:v>
      </x:c>
      <x:c r="O353" t="n">
        <x:v>0</x:v>
      </x:c>
      <x:c r="P353" s="16" t="n">
        <x:v>20</x:v>
      </x:c>
      <x:c r="Q353" t="str">
        <x:v>Cash on Delivery</x:v>
      </x:c>
      <x:c r="R353" t="str">
        <x:v>Cancelled</x:v>
      </x:c>
      <x:c r="S353" s="18" t="n">
        <x:v>4.5</x:v>
      </x:c>
      <x:c r="T353" t="n">
        <x:v>811</x:v>
      </x:c>
      <x:c r="U353" s="14" t="n">
        <x:v>0</x:v>
      </x:c>
      <x:c r="V353" s="14" t="n">
        <x:v>3836.6</x:v>
      </x:c>
      <x:c r="W353" s="14" t="n">
        <x:v>0</x:v>
      </x:c>
      <x:c r="X353" t="str">
        <x:v>No</x:v>
      </x:c>
      <x:c r="Y353" t="n">
        <x:v>0</x:v>
      </x:c>
      <x:c r="Z353" t="str">
        <x:v>Value</x:v>
      </x:c>
    </x:row>
    <x:row r="354">
      <x:c r="A354" t="str">
        <x:v>ORD10353</x:v>
      </x:c>
      <x:c r="B354" s="12" t="n">
        <x:v>45862</x:v>
      </x:c>
      <x:c r="C354" t="str">
        <x:v>Meera Nair</x:v>
      </x:c>
      <x:c r="D354" t="n">
        <x:v>42</x:v>
      </x:c>
      <x:c r="E354" t="str">
        <x:v>Male</x:v>
      </x:c>
      <x:c r="F354" t="str">
        <x:v>Gwalior</x:v>
      </x:c>
      <x:c r="G354" t="str">
        <x:v>Madhya Pradesh</x:v>
      </x:c>
      <x:c r="H354" t="str">
        <x:v>Beauty</x:v>
      </x:c>
      <x:c r="I354" t="str">
        <x:v>Skincare</x:v>
      </x:c>
      <x:c r="J354" t="str">
        <x:v>2% Salicylic Acid Serum</x:v>
      </x:c>
      <x:c r="K354" t="str">
        <x:v>Minimalist</x:v>
      </x:c>
      <x:c r="L354" t="str">
        <x:v>SmartCart Retail</x:v>
      </x:c>
      <x:c r="M354" s="14" t="n">
        <x:v>599</x:v>
      </x:c>
      <x:c r="N354" s="14" t="n">
        <x:v>291.85</x:v>
      </x:c>
      <x:c r="O354" t="n">
        <x:v>1</x:v>
      </x:c>
      <x:c r="P354" s="16" t="n">
        <x:v>15</x:v>
      </x:c>
      <x:c r="Q354" t="str">
        <x:v>Cash on Delivery</x:v>
      </x:c>
      <x:c r="R354" t="str">
        <x:v>Delivered</x:v>
      </x:c>
      <x:c r="S354" s="18" t="n">
        <x:v>4.1</x:v>
      </x:c>
      <x:c r="T354" t="n">
        <x:v>677</x:v>
      </x:c>
      <x:c r="U354" s="14" t="n">
        <x:v>291.85</x:v>
      </x:c>
      <x:c r="V354" s="14" t="n">
        <x:v>205.85</x:v>
      </x:c>
      <x:c r="W354" s="14" t="n">
        <x:v>86</x:v>
      </x:c>
      <x:c r="X354" t="str">
        <x:v>No</x:v>
      </x:c>
      <x:c r="Y354" t="n">
        <x:v>5</x:v>
      </x:c>
      <x:c r="Z354" t="str">
        <x:v>Value</x:v>
      </x:c>
    </x:row>
    <x:row r="355">
      <x:c r="A355" t="str">
        <x:v>ORD10354</x:v>
      </x:c>
      <x:c r="B355" s="12" t="n">
        <x:v>45788</x:v>
      </x:c>
      <x:c r="C355" t="str">
        <x:v>Sahil Khan</x:v>
      </x:c>
      <x:c r="D355" t="n">
        <x:v>20</x:v>
      </x:c>
      <x:c r="E355" t="str">
        <x:v>Male</x:v>
      </x:c>
      <x:c r="F355" t="str">
        <x:v>Udaipur</x:v>
      </x:c>
      <x:c r="G355" t="str">
        <x:v>Rajasthan</x:v>
      </x:c>
      <x:c r="H355" t="str">
        <x:v>Sports</x:v>
      </x:c>
      <x:c r="I355" t="str">
        <x:v>Outdoor</x:v>
      </x:c>
      <x:c r="J355" t="str">
        <x:v>Badminton Racket</x:v>
      </x:c>
      <x:c r="K355" t="str">
        <x:v>Yonex</x:v>
      </x:c>
      <x:c r="L355" t="str">
        <x:v>MegaStore India</x:v>
      </x:c>
      <x:c r="M355" s="14" t="n">
        <x:v>3999</x:v>
      </x:c>
      <x:c r="N355" s="14" t="n">
        <x:v>1994.66</x:v>
      </x:c>
      <x:c r="O355" t="n">
        <x:v>1</x:v>
      </x:c>
      <x:c r="P355" s="16" t="n">
        <x:v>15</x:v>
      </x:c>
      <x:c r="Q355" t="str">
        <x:v>Cash on Delivery</x:v>
      </x:c>
      <x:c r="R355" t="str">
        <x:v>Delivered</x:v>
      </x:c>
      <x:c r="S355" s="18" t="n">
        <x:v>4.4</x:v>
      </x:c>
      <x:c r="T355" t="n">
        <x:v>394</x:v>
      </x:c>
      <x:c r="U355" s="14" t="n">
        <x:v>1994.66</x:v>
      </x:c>
      <x:c r="V355" s="14" t="n">
        <x:v>1686.6</x:v>
      </x:c>
      <x:c r="W355" s="14" t="n">
        <x:v>308.06</x:v>
      </x:c>
      <x:c r="X355" t="str">
        <x:v>No</x:v>
      </x:c>
      <x:c r="Y355" t="n">
        <x:v>1</x:v>
      </x:c>
      <x:c r="Z355" t="str">
        <x:v>Value</x:v>
      </x:c>
    </x:row>
    <x:row r="356">
      <x:c r="A356" t="str">
        <x:v>ORD10355</x:v>
      </x:c>
      <x:c r="B356" s="12" t="n">
        <x:v>45893</x:v>
      </x:c>
      <x:c r="C356" t="str">
        <x:v>Rahul Parmar</x:v>
      </x:c>
      <x:c r="D356" t="n">
        <x:v>23</x:v>
      </x:c>
      <x:c r="E356" t="str">
        <x:v>Female</x:v>
      </x:c>
      <x:c r="F356" t="str">
        <x:v>Jodhpur</x:v>
      </x:c>
      <x:c r="G356" t="str">
        <x:v>Rajasthan</x:v>
      </x:c>
      <x:c r="H356" t="str">
        <x:v>Fashion</x:v>
      </x:c>
      <x:c r="I356" t="str">
        <x:v>Footwear</x:v>
      </x:c>
      <x:c r="J356" t="str">
        <x:v>Casual Sneakers</x:v>
      </x:c>
      <x:c r="K356" t="str">
        <x:v>Campus</x:v>
      </x:c>
      <x:c r="L356" t="str">
        <x:v>MegaStore India</x:v>
      </x:c>
      <x:c r="M356" s="14" t="n">
        <x:v>2499</x:v>
      </x:c>
      <x:c r="N356" s="14" t="n">
        <x:v>1215.84</x:v>
      </x:c>
      <x:c r="O356" t="n">
        <x:v>3</x:v>
      </x:c>
      <x:c r="P356" s="16" t="n">
        <x:v>8</x:v>
      </x:c>
      <x:c r="Q356" t="str">
        <x:v>Cash on Delivery</x:v>
      </x:c>
      <x:c r="R356" t="str">
        <x:v>Delivered</x:v>
      </x:c>
      <x:c r="S356" s="18" t="n">
        <x:v>4.7</x:v>
      </x:c>
      <x:c r="T356" t="n">
        <x:v>1000</x:v>
      </x:c>
      <x:c r="U356" s="14" t="n">
        <x:v>3647.52</x:v>
      </x:c>
      <x:c r="V356" s="14" t="n">
        <x:v>3015.54</x:v>
      </x:c>
      <x:c r="W356" s="14" t="n">
        <x:v>631.98</x:v>
      </x:c>
      <x:c r="X356" t="str">
        <x:v>No</x:v>
      </x:c>
      <x:c r="Y356" t="n">
        <x:v>4</x:v>
      </x:c>
      <x:c r="Z356" t="str">
        <x:v>Value</x:v>
      </x:c>
    </x:row>
    <x:row r="357">
      <x:c r="A357" t="str">
        <x:v>ORD10356</x:v>
      </x:c>
      <x:c r="B357" s="12" t="n">
        <x:v>46245</x:v>
      </x:c>
      <x:c r="C357" t="str">
        <x:v>Meera Nair</x:v>
      </x:c>
      <x:c r="D357" t="n">
        <x:v>18</x:v>
      </x:c>
      <x:c r="E357" t="str">
        <x:v>Female</x:v>
      </x:c>
      <x:c r="F357" t="str">
        <x:v>Bengaluru</x:v>
      </x:c>
      <x:c r="G357" t="str">
        <x:v>Karnataka</x:v>
      </x:c>
      <x:c r="H357" t="str">
        <x:v>Sports</x:v>
      </x:c>
      <x:c r="I357" t="str">
        <x:v>Fitness</x:v>
      </x:c>
      <x:c r="J357" t="str">
        <x:v>Yoga Mat</x:v>
      </x:c>
      <x:c r="K357" t="str">
        <x:v>Boldfit</x:v>
      </x:c>
      <x:c r="L357" t="str">
        <x:v>SmartCart Retail</x:v>
      </x:c>
      <x:c r="M357" s="14" t="n">
        <x:v>1299</x:v>
      </x:c>
      <x:c r="N357" s="14" t="n">
        <x:v>619.58</x:v>
      </x:c>
      <x:c r="O357" t="n">
        <x:v>2</x:v>
      </x:c>
      <x:c r="P357" s="16" t="n">
        <x:v>10</x:v>
      </x:c>
      <x:c r="Q357" t="str">
        <x:v>Cash on Delivery</x:v>
      </x:c>
      <x:c r="R357" t="str">
        <x:v>Delivered</x:v>
      </x:c>
      <x:c r="S357" s="18" t="n">
        <x:v>5</x:v>
      </x:c>
      <x:c r="T357" t="n">
        <x:v>153</x:v>
      </x:c>
      <x:c r="U357" s="14" t="n">
        <x:v>1239.16</x:v>
      </x:c>
      <x:c r="V357" s="14" t="n">
        <x:v>966.4</x:v>
      </x:c>
      <x:c r="W357" s="14" t="n">
        <x:v>272.76</x:v>
      </x:c>
      <x:c r="X357" t="str">
        <x:v>No</x:v>
      </x:c>
      <x:c r="Y357" t="n">
        <x:v>1</x:v>
      </x:c>
      <x:c r="Z357" t="str">
        <x:v>Value</x:v>
      </x:c>
    </x:row>
    <x:row r="358">
      <x:c r="A358" t="str">
        <x:v>ORD10357</x:v>
      </x:c>
      <x:c r="B358" s="12" t="n">
        <x:v>45881</x:v>
      </x:c>
      <x:c r="C358" t="str">
        <x:v>Rohan Mehta</x:v>
      </x:c>
      <x:c r="D358" t="n">
        <x:v>26</x:v>
      </x:c>
      <x:c r="E358" t="str">
        <x:v>Female</x:v>
      </x:c>
      <x:c r="F358" t="str">
        <x:v>Varanasi</x:v>
      </x:c>
      <x:c r="G358" t="str">
        <x:v>Uttar Pradesh</x:v>
      </x:c>
      <x:c r="H358" t="str">
        <x:v>Books</x:v>
      </x:c>
      <x:c r="I358" t="str">
        <x:v>Education</x:v>
      </x:c>
      <x:c r="J358" t="str">
        <x:v>Data Analytics with Python</x:v>
      </x:c>
      <x:c r="K358" t="str">
        <x:v>McGraw Hill</x:v>
      </x:c>
      <x:c r="L358" t="str">
        <x:v>SmartCart Retail</x:v>
      </x:c>
      <x:c r="M358" s="14" t="n">
        <x:v>799</x:v>
      </x:c>
      <x:c r="N358" s="14" t="n">
        <x:v>472.7</x:v>
      </x:c>
      <x:c r="O358" t="n">
        <x:v>2</x:v>
      </x:c>
      <x:c r="P358" s="16" t="n">
        <x:v>5</x:v>
      </x:c>
      <x:c r="Q358" t="str">
        <x:v>Cash on Delivery</x:v>
      </x:c>
      <x:c r="R358" t="str">
        <x:v>Delivered</x:v>
      </x:c>
      <x:c r="S358" s="18" t="n">
        <x:v>4.8</x:v>
      </x:c>
      <x:c r="T358" t="n">
        <x:v>451</x:v>
      </x:c>
      <x:c r="U358" s="14" t="n">
        <x:v>945.4</x:v>
      </x:c>
      <x:c r="V358" s="14" t="n">
        <x:v>695.16</x:v>
      </x:c>
      <x:c r="W358" s="14" t="n">
        <x:v>250.24</x:v>
      </x:c>
      <x:c r="X358" t="str">
        <x:v>No</x:v>
      </x:c>
      <x:c r="Y358" t="n">
        <x:v>6</x:v>
      </x:c>
      <x:c r="Z358" t="str">
        <x:v>Value</x:v>
      </x:c>
    </x:row>
    <x:row r="359">
      <x:c r="A359" t="str">
        <x:v>ORD10358</x:v>
      </x:c>
      <x:c r="B359" s="12" t="n">
        <x:v>46037</x:v>
      </x:c>
      <x:c r="C359" t="str">
        <x:v>Yash Thakkar</x:v>
      </x:c>
      <x:c r="D359" t="n">
        <x:v>58</x:v>
      </x:c>
      <x:c r="E359" t="str">
        <x:v>Female</x:v>
      </x:c>
      <x:c r="F359" t="str">
        <x:v>Bengaluru</x:v>
      </x:c>
      <x:c r="G359" t="str">
        <x:v>Karnataka</x:v>
      </x:c>
      <x:c r="H359" t="str">
        <x:v>Sports</x:v>
      </x:c>
      <x:c r="I359" t="str">
        <x:v>Outdoor</x:v>
      </x:c>
      <x:c r="J359" t="str">
        <x:v>Badminton Racket</x:v>
      </x:c>
      <x:c r="K359" t="str">
        <x:v>Yonex</x:v>
      </x:c>
      <x:c r="L359" t="str">
        <x:v>TechWorld</x:v>
      </x:c>
      <x:c r="M359" s="14" t="n">
        <x:v>3999</x:v>
      </x:c>
      <x:c r="N359" s="14" t="n">
        <x:v>2467.58</x:v>
      </x:c>
      <x:c r="O359" t="n">
        <x:v>3</x:v>
      </x:c>
      <x:c r="P359" s="16" t="n">
        <x:v>0</x:v>
      </x:c>
      <x:c r="Q359" t="str">
        <x:v>Cash on Delivery</x:v>
      </x:c>
      <x:c r="R359" t="str">
        <x:v>Delivered</x:v>
      </x:c>
      <x:c r="S359" s="18" t="n">
        <x:v>4</x:v>
      </x:c>
      <x:c r="T359" t="n">
        <x:v>266</x:v>
      </x:c>
      <x:c r="U359" s="14" t="n">
        <x:v>7402.74</x:v>
      </x:c>
      <x:c r="V359" s="14" t="n">
        <x:v>5823.48</x:v>
      </x:c>
      <x:c r="W359" s="14" t="n">
        <x:v>1579.26</x:v>
      </x:c>
      <x:c r="X359" t="str">
        <x:v>No</x:v>
      </x:c>
      <x:c r="Y359" t="n">
        <x:v>1</x:v>
      </x:c>
      <x:c r="Z359" t="str">
        <x:v>Regular</x:v>
      </x:c>
    </x:row>
    <x:row r="360">
      <x:c r="A360" t="str">
        <x:v>ORD10359</x:v>
      </x:c>
      <x:c r="B360" s="12" t="n">
        <x:v>46001</x:v>
      </x:c>
      <x:c r="C360" t="str">
        <x:v>Nikhil Patel</x:v>
      </x:c>
      <x:c r="D360" t="n">
        <x:v>21</x:v>
      </x:c>
      <x:c r="E360" t="str">
        <x:v>Female</x:v>
      </x:c>
      <x:c r="F360" t="str">
        <x:v>Madurai</x:v>
      </x:c>
      <x:c r="G360" t="str">
        <x:v>Tamil Nadu</x:v>
      </x:c>
      <x:c r="H360" t="str">
        <x:v>Electronics</x:v>
      </x:c>
      <x:c r="I360" t="str">
        <x:v>Mobiles</x:v>
      </x:c>
      <x:c r="J360" t="str">
        <x:v>Nord CE 4</x:v>
      </x:c>
      <x:c r="K360" t="str">
        <x:v>OnePlus</x:v>
      </x:c>
      <x:c r="L360" t="str">
        <x:v>ValueBasket</x:v>
      </x:c>
      <x:c r="M360" s="14" t="n">
        <x:v>24999</x:v>
      </x:c>
      <x:c r="N360" s="14" t="n">
        <x:v>17808.26</x:v>
      </x:c>
      <x:c r="O360" t="n">
        <x:v>1</x:v>
      </x:c>
      <x:c r="P360" s="16" t="n">
        <x:v>12</x:v>
      </x:c>
      <x:c r="Q360" t="str">
        <x:v>Cash on Delivery</x:v>
      </x:c>
      <x:c r="R360" t="str">
        <x:v>Delivered</x:v>
      </x:c>
      <x:c r="S360" s="18" t="n">
        <x:v>4.3</x:v>
      </x:c>
      <x:c r="T360" t="n">
        <x:v>786</x:v>
      </x:c>
      <x:c r="U360" s="14" t="n">
        <x:v>17808.26</x:v>
      </x:c>
      <x:c r="V360" s="14" t="n">
        <x:v>14618.36</x:v>
      </x:c>
      <x:c r="W360" s="14" t="n">
        <x:v>3189.9</x:v>
      </x:c>
      <x:c r="X360" t="str">
        <x:v>No</x:v>
      </x:c>
      <x:c r="Y360" t="n">
        <x:v>1</x:v>
      </x:c>
      <x:c r="Z360" t="str">
        <x:v>Regular</x:v>
      </x:c>
    </x:row>
    <x:row r="361">
      <x:c r="A361" t="str">
        <x:v>ORD10360</x:v>
      </x:c>
      <x:c r="B361" s="12" t="n">
        <x:v>46147</x:v>
      </x:c>
      <x:c r="C361" t="str">
        <x:v>Priya Desai</x:v>
      </x:c>
      <x:c r="D361" t="n">
        <x:v>55</x:v>
      </x:c>
      <x:c r="E361" t="str">
        <x:v>Male</x:v>
      </x:c>
      <x:c r="F361" t="str">
        <x:v>Indore</x:v>
      </x:c>
      <x:c r="G361" t="str">
        <x:v>Madhya Pradesh</x:v>
      </x:c>
      <x:c r="H361" t="str">
        <x:v>Grocery</x:v>
      </x:c>
      <x:c r="I361" t="str">
        <x:v>Staples</x:v>
      </x:c>
      <x:c r="J361" t="str">
        <x:v>Premium Basmati Rice 5kg</x:v>
      </x:c>
      <x:c r="K361" t="str">
        <x:v>Tata</x:v>
      </x:c>
      <x:c r="L361" t="str">
        <x:v>ValueBasket</x:v>
      </x:c>
      <x:c r="M361" s="14" t="n">
        <x:v>799</x:v>
      </x:c>
      <x:c r="N361" s="14" t="n">
        <x:v>552.06</x:v>
      </x:c>
      <x:c r="O361" t="n">
        <x:v>1</x:v>
      </x:c>
      <x:c r="P361" s="16" t="n">
        <x:v>5</x:v>
      </x:c>
      <x:c r="Q361" t="str">
        <x:v>Debit Card</x:v>
      </x:c>
      <x:c r="R361" t="str">
        <x:v>Delivered</x:v>
      </x:c>
      <x:c r="S361" s="18" t="n">
        <x:v>3.8</x:v>
      </x:c>
      <x:c r="T361" t="n">
        <x:v>688</x:v>
      </x:c>
      <x:c r="U361" s="14" t="n">
        <x:v>552.06</x:v>
      </x:c>
      <x:c r="V361" s="14" t="n">
        <x:v>473.62</x:v>
      </x:c>
      <x:c r="W361" s="14" t="n">
        <x:v>78.44</x:v>
      </x:c>
      <x:c r="X361" t="str">
        <x:v>No</x:v>
      </x:c>
      <x:c r="Y361" t="n">
        <x:v>7</x:v>
      </x:c>
      <x:c r="Z361" t="str">
        <x:v>Value</x:v>
      </x:c>
    </x:row>
    <x:row r="362">
      <x:c r="A362" t="str">
        <x:v>ORD10361</x:v>
      </x:c>
      <x:c r="B362" s="12" t="n">
        <x:v>46202</x:v>
      </x:c>
      <x:c r="C362" t="str">
        <x:v>Mansi Dave</x:v>
      </x:c>
      <x:c r="D362" t="n">
        <x:v>52</x:v>
      </x:c>
      <x:c r="E362" t="str">
        <x:v>Female</x:v>
      </x:c>
      <x:c r="F362" t="str">
        <x:v>Mangaluru</x:v>
      </x:c>
      <x:c r="G362" t="str">
        <x:v>Karnataka</x:v>
      </x:c>
      <x:c r="H362" t="str">
        <x:v>Sports</x:v>
      </x:c>
      <x:c r="I362" t="str">
        <x:v>Fitness</x:v>
      </x:c>
      <x:c r="J362" t="str">
        <x:v>Yoga Mat</x:v>
      </x:c>
      <x:c r="K362" t="str">
        <x:v>Boldfit</x:v>
      </x:c>
      <x:c r="L362" t="str">
        <x:v>TechWorld</x:v>
      </x:c>
      <x:c r="M362" s="14" t="n">
        <x:v>1299</x:v>
      </x:c>
      <x:c r="N362" s="14" t="n">
        <x:v>658.98</x:v>
      </x:c>
      <x:c r="O362" t="n">
        <x:v>1</x:v>
      </x:c>
      <x:c r="P362" s="16" t="n">
        <x:v>5</x:v>
      </x:c>
      <x:c r="Q362" t="str">
        <x:v>Credit Card</x:v>
      </x:c>
      <x:c r="R362" t="str">
        <x:v>Delivered</x:v>
      </x:c>
      <x:c r="S362" s="18" t="n">
        <x:v>4.3</x:v>
      </x:c>
      <x:c r="T362" t="n">
        <x:v>172</x:v>
      </x:c>
      <x:c r="U362" s="14" t="n">
        <x:v>658.98</x:v>
      </x:c>
      <x:c r="V362" s="14" t="n">
        <x:v>516.68</x:v>
      </x:c>
      <x:c r="W362" s="14" t="n">
        <x:v>142.3</x:v>
      </x:c>
      <x:c r="X362" t="str">
        <x:v>No</x:v>
      </x:c>
      <x:c r="Y362" t="n">
        <x:v>3</x:v>
      </x:c>
      <x:c r="Z362" t="str">
        <x:v>Value</x:v>
      </x:c>
    </x:row>
    <x:row r="363">
      <x:c r="A363" t="str">
        <x:v>ORD10362</x:v>
      </x:c>
      <x:c r="B363" s="12" t="n">
        <x:v>46166</x:v>
      </x:c>
      <x:c r="C363" t="str">
        <x:v>Aarav Patel</x:v>
      </x:c>
      <x:c r="D363" t="n">
        <x:v>27</x:v>
      </x:c>
      <x:c r="E363" t="str">
        <x:v>Male</x:v>
      </x:c>
      <x:c r="F363" t="str">
        <x:v>Hyderabad</x:v>
      </x:c>
      <x:c r="G363" t="str">
        <x:v>Telangana</x:v>
      </x:c>
      <x:c r="H363" t="str">
        <x:v>Electronics</x:v>
      </x:c>
      <x:c r="I363" t="str">
        <x:v>Laptops</x:v>
      </x:c>
      <x:c r="J363" t="str">
        <x:v>IdeaPad Slim 3</x:v>
      </x:c>
      <x:c r="K363" t="str">
        <x:v>Lenovo</x:v>
      </x:c>
      <x:c r="L363" t="str">
        <x:v>PrimeChoice</x:v>
      </x:c>
      <x:c r="M363" s="14" t="n">
        <x:v>54999</x:v>
      </x:c>
      <x:c r="N363" s="14" t="n">
        <x:v>38148.45</x:v>
      </x:c>
      <x:c r="O363" t="n">
        <x:v>1</x:v>
      </x:c>
      <x:c r="P363" s="16" t="n">
        <x:v>8</x:v>
      </x:c>
      <x:c r="Q363" t="str">
        <x:v>Cash on Delivery</x:v>
      </x:c>
      <x:c r="R363" t="str">
        <x:v>Delivered</x:v>
      </x:c>
      <x:c r="S363" s="18" t="n">
        <x:v>4</x:v>
      </x:c>
      <x:c r="T363" t="n">
        <x:v>801</x:v>
      </x:c>
      <x:c r="U363" s="14" t="n">
        <x:v>38148.45</x:v>
      </x:c>
      <x:c r="V363" s="14" t="n">
        <x:v>34334.53</x:v>
      </x:c>
      <x:c r="W363" s="14" t="n">
        <x:v>3813.92</x:v>
      </x:c>
      <x:c r="X363" t="str">
        <x:v>No</x:v>
      </x:c>
      <x:c r="Y363" t="n">
        <x:v>6</x:v>
      </x:c>
      <x:c r="Z363" t="str">
        <x:v>Premium</x:v>
      </x:c>
    </x:row>
    <x:row r="364">
      <x:c r="A364" t="str">
        <x:v>ORD10363</x:v>
      </x:c>
      <x:c r="B364" s="12" t="n">
        <x:v>46190</x:v>
      </x:c>
      <x:c r="C364" t="str">
        <x:v>Yash Thakkar</x:v>
      </x:c>
      <x:c r="D364" t="n">
        <x:v>59</x:v>
      </x:c>
      <x:c r="E364" t="str">
        <x:v>Female</x:v>
      </x:c>
      <x:c r="F364" t="str">
        <x:v>Noida</x:v>
      </x:c>
      <x:c r="G364" t="str">
        <x:v>Uttar Pradesh</x:v>
      </x:c>
      <x:c r="H364" t="str">
        <x:v>Books</x:v>
      </x:c>
      <x:c r="I364" t="str">
        <x:v>Education</x:v>
      </x:c>
      <x:c r="J364" t="str">
        <x:v>Data Analytics with Python</x:v>
      </x:c>
      <x:c r="K364" t="str">
        <x:v>McGraw Hill</x:v>
      </x:c>
      <x:c r="L364" t="str">
        <x:v>ValueBasket</x:v>
      </x:c>
      <x:c r="M364" s="14" t="n">
        <x:v>799</x:v>
      </x:c>
      <x:c r="N364" s="14" t="n">
        <x:v>404.89</x:v>
      </x:c>
      <x:c r="O364" t="n">
        <x:v>1</x:v>
      </x:c>
      <x:c r="P364" s="16" t="n">
        <x:v>20</x:v>
      </x:c>
      <x:c r="Q364" t="str">
        <x:v>Cash on Delivery</x:v>
      </x:c>
      <x:c r="R364" t="str">
        <x:v>Delivered</x:v>
      </x:c>
      <x:c r="S364" s="18" t="n">
        <x:v>4.9</x:v>
      </x:c>
      <x:c r="T364" t="n">
        <x:v>482</x:v>
      </x:c>
      <x:c r="U364" s="14" t="n">
        <x:v>404.89</x:v>
      </x:c>
      <x:c r="V364" s="14" t="n">
        <x:v>277.33</x:v>
      </x:c>
      <x:c r="W364" s="14" t="n">
        <x:v>127.56</x:v>
      </x:c>
      <x:c r="X364" t="str">
        <x:v>No</x:v>
      </x:c>
      <x:c r="Y364" t="n">
        <x:v>3</x:v>
      </x:c>
      <x:c r="Z364" t="str">
        <x:v>Value</x:v>
      </x:c>
    </x:row>
    <x:row r="365">
      <x:c r="A365" t="str">
        <x:v>ORD10364</x:v>
      </x:c>
      <x:c r="B365" s="12" t="n">
        <x:v>45953</x:v>
      </x:c>
      <x:c r="C365" t="str">
        <x:v>Ananya Singh</x:v>
      </x:c>
      <x:c r="D365" t="n">
        <x:v>21</x:v>
      </x:c>
      <x:c r="E365" t="str">
        <x:v>Male</x:v>
      </x:c>
      <x:c r="F365" t="str">
        <x:v>Gwalior</x:v>
      </x:c>
      <x:c r="G365" t="str">
        <x:v>Madhya Pradesh</x:v>
      </x:c>
      <x:c r="H365" t="str">
        <x:v>Sports</x:v>
      </x:c>
      <x:c r="I365" t="str">
        <x:v>Fitness</x:v>
      </x:c>
      <x:c r="J365" t="str">
        <x:v>Gym Dumbbell Pair</x:v>
      </x:c>
      <x:c r="K365" t="str">
        <x:v>Nivia</x:v>
      </x:c>
      <x:c r="L365" t="str">
        <x:v>DailyNeeds Hub</x:v>
      </x:c>
      <x:c r="M365" s="14" t="n">
        <x:v>2499</x:v>
      </x:c>
      <x:c r="N365" s="14" t="n">
        <x:v>1506.23</x:v>
      </x:c>
      <x:c r="O365" t="n">
        <x:v>1</x:v>
      </x:c>
      <x:c r="P365" s="16" t="n">
        <x:v>8</x:v>
      </x:c>
      <x:c r="Q365" t="str">
        <x:v>Net Banking</x:v>
      </x:c>
      <x:c r="R365" t="str">
        <x:v>Delivered</x:v>
      </x:c>
      <x:c r="S365" s="18" t="n">
        <x:v>4.2</x:v>
      </x:c>
      <x:c r="T365" t="n">
        <x:v>658</x:v>
      </x:c>
      <x:c r="U365" s="14" t="n">
        <x:v>1506.23</x:v>
      </x:c>
      <x:c r="V365" s="14" t="n">
        <x:v>1130.42</x:v>
      </x:c>
      <x:c r="W365" s="14" t="n">
        <x:v>375.81</x:v>
      </x:c>
      <x:c r="X365" t="str">
        <x:v>No</x:v>
      </x:c>
      <x:c r="Y365" t="n">
        <x:v>4</x:v>
      </x:c>
      <x:c r="Z365" t="str">
        <x:v>Value</x:v>
      </x:c>
    </x:row>
    <x:row r="366">
      <x:c r="A366" t="str">
        <x:v>ORD10365</x:v>
      </x:c>
      <x:c r="B366" s="12" t="n">
        <x:v>46036</x:v>
      </x:c>
      <x:c r="C366" t="str">
        <x:v>Amit Chauhan</x:v>
      </x:c>
      <x:c r="D366" t="n">
        <x:v>29</x:v>
      </x:c>
      <x:c r="E366" t="str">
        <x:v>Male</x:v>
      </x:c>
      <x:c r="F366" t="str">
        <x:v>Bengaluru</x:v>
      </x:c>
      <x:c r="G366" t="str">
        <x:v>Karnataka</x:v>
      </x:c>
      <x:c r="H366" t="str">
        <x:v>Fashion</x:v>
      </x:c>
      <x:c r="I366" t="str">
        <x:v>Women's Clothing</x:v>
      </x:c>
      <x:c r="J366" t="str">
        <x:v>Printed Kurta Set</x:v>
      </x:c>
      <x:c r="K366" t="str">
        <x:v>Libas</x:v>
      </x:c>
      <x:c r="L366" t="str">
        <x:v>SmartCart Retail</x:v>
      </x:c>
      <x:c r="M366" s="14" t="n">
        <x:v>2499</x:v>
      </x:c>
      <x:c r="N366" s="14" t="n">
        <x:v>1080.66</x:v>
      </x:c>
      <x:c r="O366" t="n">
        <x:v>3</x:v>
      </x:c>
      <x:c r="P366" s="16" t="n">
        <x:v>8</x:v>
      </x:c>
      <x:c r="Q366" t="str">
        <x:v>Debit Card</x:v>
      </x:c>
      <x:c r="R366" t="str">
        <x:v>Returned</x:v>
      </x:c>
      <x:c r="S366" s="18" t="n">
        <x:v>3.7</x:v>
      </x:c>
      <x:c r="T366" t="n">
        <x:v>298</x:v>
      </x:c>
      <x:c r="U366" s="14" t="n">
        <x:v>3241.98</x:v>
      </x:c>
      <x:c r="V366" s="14" t="n">
        <x:v>2291.73</x:v>
      </x:c>
      <x:c r="W366" s="14" t="n">
        <x:v>950.25</x:v>
      </x:c>
      <x:c r="X366" t="str">
        <x:v>Yes</x:v>
      </x:c>
      <x:c r="Y366" t="n">
        <x:v>5</x:v>
      </x:c>
      <x:c r="Z366" t="str">
        <x:v>Value</x:v>
      </x:c>
    </x:row>
    <x:row r="367">
      <x:c r="A367" t="str">
        <x:v>ORD10366</x:v>
      </x:c>
      <x:c r="B367" s="12" t="n">
        <x:v>46127</x:v>
      </x:c>
      <x:c r="C367" t="str">
        <x:v>Riya Jain</x:v>
      </x:c>
      <x:c r="D367" t="n">
        <x:v>38</x:v>
      </x:c>
      <x:c r="E367" t="str">
        <x:v>Male</x:v>
      </x:c>
      <x:c r="F367" t="str">
        <x:v>Chennai</x:v>
      </x:c>
      <x:c r="G367" t="str">
        <x:v>Tamil Nadu</x:v>
      </x:c>
      <x:c r="H367" t="str">
        <x:v>Grocery</x:v>
      </x:c>
      <x:c r="I367" t="str">
        <x:v>Staples</x:v>
      </x:c>
      <x:c r="J367" t="str">
        <x:v>Premium Basmati Rice 5kg</x:v>
      </x:c>
      <x:c r="K367" t="str">
        <x:v>Tata</x:v>
      </x:c>
      <x:c r="L367" t="str">
        <x:v>ValueBasket</x:v>
      </x:c>
      <x:c r="M367" s="14" t="n">
        <x:v>799</x:v>
      </x:c>
      <x:c r="N367" s="14" t="n">
        <x:v>533.76</x:v>
      </x:c>
      <x:c r="O367" t="n">
        <x:v>1</x:v>
      </x:c>
      <x:c r="P367" s="16" t="n">
        <x:v>8</x:v>
      </x:c>
      <x:c r="Q367" t="str">
        <x:v>Debit Card</x:v>
      </x:c>
      <x:c r="R367" t="str">
        <x:v>Delivered</x:v>
      </x:c>
      <x:c r="S367" s="18" t="n">
        <x:v>4.8</x:v>
      </x:c>
      <x:c r="T367" t="n">
        <x:v>240</x:v>
      </x:c>
      <x:c r="U367" s="14" t="n">
        <x:v>533.76</x:v>
      </x:c>
      <x:c r="V367" s="14" t="n">
        <x:v>377.87</x:v>
      </x:c>
      <x:c r="W367" s="14" t="n">
        <x:v>155.89</x:v>
      </x:c>
      <x:c r="X367" t="str">
        <x:v>Yes</x:v>
      </x:c>
      <x:c r="Y367" t="n">
        <x:v>6</x:v>
      </x:c>
      <x:c r="Z367" t="str">
        <x:v>Value</x:v>
      </x:c>
    </x:row>
    <x:row r="368">
      <x:c r="A368" t="str">
        <x:v>ORD10367</x:v>
      </x:c>
      <x:c r="B368" s="12" t="n">
        <x:v>45777</x:v>
      </x:c>
      <x:c r="C368" t="str">
        <x:v>Priya Desai</x:v>
      </x:c>
      <x:c r="D368" t="n">
        <x:v>37</x:v>
      </x:c>
      <x:c r="E368" t="str">
        <x:v>Male</x:v>
      </x:c>
      <x:c r="F368" t="str">
        <x:v>Warangal</x:v>
      </x:c>
      <x:c r="G368" t="str">
        <x:v>Telangana</x:v>
      </x:c>
      <x:c r="H368" t="str">
        <x:v>Fashion</x:v>
      </x:c>
      <x:c r="I368" t="str">
        <x:v>Men's Clothing</x:v>
      </x:c>
      <x:c r="J368" t="str">
        <x:v>Slim Fit Casual Shirt</x:v>
      </x:c>
      <x:c r="K368" t="str">
        <x:v>Roadster</x:v>
      </x:c>
      <x:c r="L368" t="str">
        <x:v>MegaStore India</x:v>
      </x:c>
      <x:c r="M368" s="14" t="n">
        <x:v>1999</x:v>
      </x:c>
      <x:c r="N368" s="14" t="n">
        <x:v>712.24</x:v>
      </x:c>
      <x:c r="O368" t="n">
        <x:v>2</x:v>
      </x:c>
      <x:c r="P368" s="16" t="n">
        <x:v>20</x:v>
      </x:c>
      <x:c r="Q368" t="str">
        <x:v>Debit Card</x:v>
      </x:c>
      <x:c r="R368" t="str">
        <x:v>Delivered</x:v>
      </x:c>
      <x:c r="S368" s="18" t="n">
        <x:v>4.8</x:v>
      </x:c>
      <x:c r="T368" t="n">
        <x:v>513</x:v>
      </x:c>
      <x:c r="U368" s="14" t="n">
        <x:v>1424.48</x:v>
      </x:c>
      <x:c r="V368" s="14" t="n">
        <x:v>1005.44</x:v>
      </x:c>
      <x:c r="W368" s="14" t="n">
        <x:v>419.04</x:v>
      </x:c>
      <x:c r="X368" t="str">
        <x:v>No</x:v>
      </x:c>
      <x:c r="Y368" t="n">
        <x:v>7</x:v>
      </x:c>
      <x:c r="Z368" t="str">
        <x:v>Value</x:v>
      </x:c>
    </x:row>
    <x:row r="369">
      <x:c r="A369" t="str">
        <x:v>ORD10368</x:v>
      </x:c>
      <x:c r="B369" s="12" t="n">
        <x:v>46209</x:v>
      </x:c>
      <x:c r="C369" t="str">
        <x:v>Dev Malhotra</x:v>
      </x:c>
      <x:c r="D369" t="n">
        <x:v>46</x:v>
      </x:c>
      <x:c r="E369" t="str">
        <x:v>Male</x:v>
      </x:c>
      <x:c r="F369" t="str">
        <x:v>Nagpur</x:v>
      </x:c>
      <x:c r="G369" t="str">
        <x:v>Maharashtra</x:v>
      </x:c>
      <x:c r="H369" t="str">
        <x:v>Electronics</x:v>
      </x:c>
      <x:c r="I369" t="str">
        <x:v>Laptops</x:v>
      </x:c>
      <x:c r="J369" t="str">
        <x:v>Inspiron 15</x:v>
      </x:c>
      <x:c r="K369" t="str">
        <x:v>Dell</x:v>
      </x:c>
      <x:c r="L369" t="str">
        <x:v>TrendMart</x:v>
      </x:c>
      <x:c r="M369" s="14" t="n">
        <x:v>64999</x:v>
      </x:c>
      <x:c r="N369" s="14" t="n">
        <x:v>45224.36</x:v>
      </x:c>
      <x:c r="O369" t="n">
        <x:v>0</x:v>
      </x:c>
      <x:c r="P369" s="16" t="n">
        <x:v>10</x:v>
      </x:c>
      <x:c r="Q369" t="str">
        <x:v>Credit Card</x:v>
      </x:c>
      <x:c r="R369" t="str">
        <x:v>Cancelled</x:v>
      </x:c>
      <x:c r="S369" s="18" t="n">
        <x:v>4.1</x:v>
      </x:c>
      <x:c r="T369" t="n">
        <x:v>472</x:v>
      </x:c>
      <x:c r="U369" s="14" t="n">
        <x:v>0</x:v>
      </x:c>
      <x:c r="V369" s="14" t="n">
        <x:v>66126.44</x:v>
      </x:c>
      <x:c r="W369" s="14" t="n">
        <x:v>0</x:v>
      </x:c>
      <x:c r="X369" t="str">
        <x:v>No</x:v>
      </x:c>
      <x:c r="Y369" t="n">
        <x:v>0</x:v>
      </x:c>
      <x:c r="Z369" t="str">
        <x:v>Value</x:v>
      </x:c>
    </x:row>
    <x:row r="370">
      <x:c r="A370" t="str">
        <x:v>ORD10369</x:v>
      </x:c>
      <x:c r="B370" s="12" t="n">
        <x:v>46011</x:v>
      </x:c>
      <x:c r="C370" t="str">
        <x:v>Riya Jain</x:v>
      </x:c>
      <x:c r="D370" t="n">
        <x:v>40</x:v>
      </x:c>
      <x:c r="E370" t="str">
        <x:v>Female</x:v>
      </x:c>
      <x:c r="F370" t="str">
        <x:v>Warangal</x:v>
      </x:c>
      <x:c r="G370" t="str">
        <x:v>Telangana</x:v>
      </x:c>
      <x:c r="H370" t="str">
        <x:v>Books</x:v>
      </x:c>
      <x:c r="I370" t="str">
        <x:v>Business</x:v>
      </x:c>
      <x:c r="J370" t="str">
        <x:v>Power BI for Beginners</x:v>
      </x:c>
      <x:c r="K370" t="str">
        <x:v>Wiley</x:v>
      </x:c>
      <x:c r="L370" t="str">
        <x:v>TechWorld</x:v>
      </x:c>
      <x:c r="M370" s="14" t="n">
        <x:v>999</x:v>
      </x:c>
      <x:c r="N370" s="14" t="n">
        <x:v>548.26</x:v>
      </x:c>
      <x:c r="O370" t="n">
        <x:v>3</x:v>
      </x:c>
      <x:c r="P370" s="16" t="n">
        <x:v>15</x:v>
      </x:c>
      <x:c r="Q370" t="str">
        <x:v>Credit Card</x:v>
      </x:c>
      <x:c r="R370" t="str">
        <x:v>Delivered</x:v>
      </x:c>
      <x:c r="S370" s="18" t="n">
        <x:v>4</x:v>
      </x:c>
      <x:c r="T370" t="n">
        <x:v>445</x:v>
      </x:c>
      <x:c r="U370" s="14" t="n">
        <x:v>1644.78</x:v>
      </x:c>
      <x:c r="V370" s="14" t="n">
        <x:v>1389.3</x:v>
      </x:c>
      <x:c r="W370" s="14" t="n">
        <x:v>255.48</x:v>
      </x:c>
      <x:c r="X370" t="str">
        <x:v>No</x:v>
      </x:c>
      <x:c r="Y370" t="n">
        <x:v>7</x:v>
      </x:c>
      <x:c r="Z370" t="str">
        <x:v>Value</x:v>
      </x:c>
    </x:row>
    <x:row r="371">
      <x:c r="A371" t="str">
        <x:v>ORD10370</x:v>
      </x:c>
      <x:c r="B371" s="12" t="n">
        <x:v>45968</x:v>
      </x:c>
      <x:c r="C371" t="str">
        <x:v>Harsh Bhatt</x:v>
      </x:c>
      <x:c r="D371" t="n">
        <x:v>48</x:v>
      </x:c>
      <x:c r="E371" t="str">
        <x:v>Female</x:v>
      </x:c>
      <x:c r="F371" t="str">
        <x:v>Warangal</x:v>
      </x:c>
      <x:c r="G371" t="str">
        <x:v>Telangana</x:v>
      </x:c>
      <x:c r="H371" t="str">
        <x:v>Sports</x:v>
      </x:c>
      <x:c r="I371" t="str">
        <x:v>Fitness</x:v>
      </x:c>
      <x:c r="J371" t="str">
        <x:v>Gym Dumbbell Pair</x:v>
      </x:c>
      <x:c r="K371" t="str">
        <x:v>Nivia</x:v>
      </x:c>
      <x:c r="L371" t="str">
        <x:v>TrendMart</x:v>
      </x:c>
      <x:c r="M371" s="14" t="n">
        <x:v>2499</x:v>
      </x:c>
      <x:c r="N371" s="14" t="n">
        <x:v>1329.16</x:v>
      </x:c>
      <x:c r="O371" t="n">
        <x:v>1</x:v>
      </x:c>
      <x:c r="P371" s="16" t="n">
        <x:v>18</x:v>
      </x:c>
      <x:c r="Q371" t="str">
        <x:v>UPI</x:v>
      </x:c>
      <x:c r="R371" t="str">
        <x:v>Shipped</x:v>
      </x:c>
      <x:c r="S371" s="18" t="n">
        <x:v>3.9</x:v>
      </x:c>
      <x:c r="T371" t="n">
        <x:v>339</x:v>
      </x:c>
      <x:c r="U371" s="14" t="n">
        <x:v>1329.16</x:v>
      </x:c>
      <x:c r="V371" s="14" t="n">
        <x:v>1030.45</x:v>
      </x:c>
      <x:c r="W371" s="14" t="n">
        <x:v>298.71</x:v>
      </x:c>
      <x:c r="X371" t="str">
        <x:v>No</x:v>
      </x:c>
      <x:c r="Y371" t="n">
        <x:v>1</x:v>
      </x:c>
      <x:c r="Z371" t="str">
        <x:v>Value</x:v>
      </x:c>
    </x:row>
    <x:row r="372">
      <x:c r="A372" t="str">
        <x:v>ORD10371</x:v>
      </x:c>
      <x:c r="B372" s="12" t="n">
        <x:v>46225</x:v>
      </x:c>
      <x:c r="C372" t="str">
        <x:v>Harsh Bhatt</x:v>
      </x:c>
      <x:c r="D372" t="n">
        <x:v>49</x:v>
      </x:c>
      <x:c r="E372" t="str">
        <x:v>Male</x:v>
      </x:c>
      <x:c r="F372" t="str">
        <x:v>Vadodara</x:v>
      </x:c>
      <x:c r="G372" t="str">
        <x:v>Gujarat</x:v>
      </x:c>
      <x:c r="H372" t="str">
        <x:v>Home &amp; Kitchen</x:v>
      </x:c>
      <x:c r="I372" t="str">
        <x:v>Furniture</x:v>
      </x:c>
      <x:c r="J372" t="str">
        <x:v>Memory Foam Pillow</x:v>
      </x:c>
      <x:c r="K372" t="str">
        <x:v>Wakefit</x:v>
      </x:c>
      <x:c r="L372" t="str">
        <x:v>PrimeChoice</x:v>
      </x:c>
      <x:c r="M372" s="14" t="n">
        <x:v>1999</x:v>
      </x:c>
      <x:c r="N372" s="14" t="n">
        <x:v>890.29</x:v>
      </x:c>
      <x:c r="O372" t="n">
        <x:v>1</x:v>
      </x:c>
      <x:c r="P372" s="16" t="n">
        <x:v>20</x:v>
      </x:c>
      <x:c r="Q372" t="str">
        <x:v>Cash on Delivery</x:v>
      </x:c>
      <x:c r="R372" t="str">
        <x:v>Delivered</x:v>
      </x:c>
      <x:c r="S372" s="18" t="n">
        <x:v>4.3</x:v>
      </x:c>
      <x:c r="T372" t="n">
        <x:v>645</x:v>
      </x:c>
      <x:c r="U372" s="14" t="n">
        <x:v>890.29</x:v>
      </x:c>
      <x:c r="V372" s="14" t="n">
        <x:v>760.05</x:v>
      </x:c>
      <x:c r="W372" s="14" t="n">
        <x:v>130.24</x:v>
      </x:c>
      <x:c r="X372" t="str">
        <x:v>No</x:v>
      </x:c>
      <x:c r="Y372" t="n">
        <x:v>3</x:v>
      </x:c>
      <x:c r="Z372" t="str">
        <x:v>Value</x:v>
      </x:c>
    </x:row>
    <x:row r="373">
      <x:c r="A373" t="str">
        <x:v>ORD10372</x:v>
      </x:c>
      <x:c r="B373" s="12" t="n">
        <x:v>45952</x:v>
      </x:c>
      <x:c r="C373" t="str">
        <x:v>Yash Thakkar</x:v>
      </x:c>
      <x:c r="D373" t="n">
        <x:v>44</x:v>
      </x:c>
      <x:c r="E373" t="str">
        <x:v>Male</x:v>
      </x:c>
      <x:c r="F373" t="str">
        <x:v>Varanasi</x:v>
      </x:c>
      <x:c r="G373" t="str">
        <x:v>Uttar Pradesh</x:v>
      </x:c>
      <x:c r="H373" t="str">
        <x:v>Fashion</x:v>
      </x:c>
      <x:c r="I373" t="str">
        <x:v>Footwear</x:v>
      </x:c>
      <x:c r="J373" t="str">
        <x:v>Casual Sneakers</x:v>
      </x:c>
      <x:c r="K373" t="str">
        <x:v>Campus</x:v>
      </x:c>
      <x:c r="L373" t="str">
        <x:v>UrbanKart</x:v>
      </x:c>
      <x:c r="M373" s="14" t="n">
        <x:v>2499</x:v>
      </x:c>
      <x:c r="N373" s="14" t="n">
        <x:v>1272.03</x:v>
      </x:c>
      <x:c r="O373" t="n">
        <x:v>1</x:v>
      </x:c>
      <x:c r="P373" s="16" t="n">
        <x:v>0</x:v>
      </x:c>
      <x:c r="Q373" t="str">
        <x:v>UPI</x:v>
      </x:c>
      <x:c r="R373" t="str">
        <x:v>Delivered</x:v>
      </x:c>
      <x:c r="S373" s="18" t="n">
        <x:v>3.9</x:v>
      </x:c>
      <x:c r="T373" t="n">
        <x:v>322</x:v>
      </x:c>
      <x:c r="U373" s="14" t="n">
        <x:v>1272.03</x:v>
      </x:c>
      <x:c r="V373" s="14" t="n">
        <x:v>952.8</x:v>
      </x:c>
      <x:c r="W373" s="14" t="n">
        <x:v>319.23</x:v>
      </x:c>
      <x:c r="X373" t="str">
        <x:v>No</x:v>
      </x:c>
      <x:c r="Y373" t="n">
        <x:v>6</x:v>
      </x:c>
      <x:c r="Z373" t="str">
        <x:v>Value</x:v>
      </x:c>
    </x:row>
    <x:row r="374">
      <x:c r="A374" t="str">
        <x:v>ORD10373</x:v>
      </x:c>
      <x:c r="B374" s="12" t="n">
        <x:v>46145</x:v>
      </x:c>
      <x:c r="C374" t="str">
        <x:v>Aarav Patel</x:v>
      </x:c>
      <x:c r="D374" t="n">
        <x:v>25</x:v>
      </x:c>
      <x:c r="E374" t="str">
        <x:v>Female</x:v>
      </x:c>
      <x:c r="F374" t="str">
        <x:v>Nagpur</x:v>
      </x:c>
      <x:c r="G374" t="str">
        <x:v>Maharashtra</x:v>
      </x:c>
      <x:c r="H374" t="str">
        <x:v>Books</x:v>
      </x:c>
      <x:c r="I374" t="str">
        <x:v>Fiction</x:v>
      </x:c>
      <x:c r="J374" t="str">
        <x:v>Indian Fiction Collection</x:v>
      </x:c>
      <x:c r="K374" t="str">
        <x:v>Penguin</x:v>
      </x:c>
      <x:c r="L374" t="str">
        <x:v>PrimeChoice</x:v>
      </x:c>
      <x:c r="M374" s="14" t="n">
        <x:v>599</x:v>
      </x:c>
      <x:c r="N374" s="14" t="n">
        <x:v>333.52</x:v>
      </x:c>
      <x:c r="O374" t="n">
        <x:v>4</x:v>
      </x:c>
      <x:c r="P374" s="16" t="n">
        <x:v>5</x:v>
      </x:c>
      <x:c r="Q374" t="str">
        <x:v>Credit Card</x:v>
      </x:c>
      <x:c r="R374" t="str">
        <x:v>Delivered</x:v>
      </x:c>
      <x:c r="S374" s="18" t="n">
        <x:v>3.8</x:v>
      </x:c>
      <x:c r="T374" t="n">
        <x:v>495</x:v>
      </x:c>
      <x:c r="U374" s="14" t="n">
        <x:v>1334.08</x:v>
      </x:c>
      <x:c r="V374" s="14" t="n">
        <x:v>1018.16</x:v>
      </x:c>
      <x:c r="W374" s="14" t="n">
        <x:v>315.92</x:v>
      </x:c>
      <x:c r="X374" t="str">
        <x:v>No</x:v>
      </x:c>
      <x:c r="Y374" t="n">
        <x:v>5</x:v>
      </x:c>
      <x:c r="Z374" t="str">
        <x:v>Value</x:v>
      </x:c>
    </x:row>
    <x:row r="375">
      <x:c r="A375" t="str">
        <x:v>ORD10374</x:v>
      </x:c>
      <x:c r="B375" s="12" t="n">
        <x:v>45707</x:v>
      </x:c>
      <x:c r="C375" t="str">
        <x:v>Dev Malhotra</x:v>
      </x:c>
      <x:c r="D375" t="n">
        <x:v>36</x:v>
      </x:c>
      <x:c r="E375" t="str">
        <x:v>Female</x:v>
      </x:c>
      <x:c r="F375" t="str">
        <x:v>Indore</x:v>
      </x:c>
      <x:c r="G375" t="str">
        <x:v>Madhya Pradesh</x:v>
      </x:c>
      <x:c r="H375" t="str">
        <x:v>Fashion</x:v>
      </x:c>
      <x:c r="I375" t="str">
        <x:v>Men's Clothing</x:v>
      </x:c>
      <x:c r="J375" t="str">
        <x:v>Slim Fit Casual Shirt</x:v>
      </x:c>
      <x:c r="K375" t="str">
        <x:v>Roadster</x:v>
      </x:c>
      <x:c r="L375" t="str">
        <x:v>UrbanKart</x:v>
      </x:c>
      <x:c r="M375" s="14" t="n">
        <x:v>1999</x:v>
      </x:c>
      <x:c r="N375" s="14" t="n">
        <x:v>820</x:v>
      </x:c>
      <x:c r="O375" t="n">
        <x:v>1</x:v>
      </x:c>
      <x:c r="P375" s="16" t="n">
        <x:v>8</x:v>
      </x:c>
      <x:c r="Q375" t="str">
        <x:v>Credit Card</x:v>
      </x:c>
      <x:c r="R375" t="str">
        <x:v>Delivered</x:v>
      </x:c>
      <x:c r="S375" s="18" t="n">
        <x:v>3.4</x:v>
      </x:c>
      <x:c r="T375" t="n">
        <x:v>5</x:v>
      </x:c>
      <x:c r="U375" s="14" t="n">
        <x:v>820</x:v>
      </x:c>
      <x:c r="V375" s="14" t="n">
        <x:v>567.57</x:v>
      </x:c>
      <x:c r="W375" s="14" t="n">
        <x:v>252.43</x:v>
      </x:c>
      <x:c r="X375" t="str">
        <x:v>No</x:v>
      </x:c>
      <x:c r="Y375" t="n">
        <x:v>1</x:v>
      </x:c>
      <x:c r="Z375" t="str">
        <x:v>Value</x:v>
      </x:c>
    </x:row>
    <x:row r="376">
      <x:c r="A376" t="str">
        <x:v>ORD10375</x:v>
      </x:c>
      <x:c r="B376" s="12" t="n">
        <x:v>45805</x:v>
      </x:c>
      <x:c r="C376" t="str">
        <x:v>Meera Nair</x:v>
      </x:c>
      <x:c r="D376" t="n">
        <x:v>18</x:v>
      </x:c>
      <x:c r="E376" t="str">
        <x:v>Male</x:v>
      </x:c>
      <x:c r="F376" t="str">
        <x:v>Pune</x:v>
      </x:c>
      <x:c r="G376" t="str">
        <x:v>Maharashtra</x:v>
      </x:c>
      <x:c r="H376" t="str">
        <x:v>Beauty</x:v>
      </x:c>
      <x:c r="I376" t="str">
        <x:v>Skincare</x:v>
      </x:c>
      <x:c r="J376" t="str">
        <x:v>2% Salicylic Acid Serum</x:v>
      </x:c>
      <x:c r="K376" t="str">
        <x:v>Minimalist</x:v>
      </x:c>
      <x:c r="L376" t="str">
        <x:v>TrendMart</x:v>
      </x:c>
      <x:c r="M376" s="14" t="n">
        <x:v>599</x:v>
      </x:c>
      <x:c r="N376" s="14" t="n">
        <x:v>302.91</x:v>
      </x:c>
      <x:c r="O376" t="n">
        <x:v>3</x:v>
      </x:c>
      <x:c r="P376" s="16" t="n">
        <x:v>12</x:v>
      </x:c>
      <x:c r="Q376" t="str">
        <x:v>Debit Card</x:v>
      </x:c>
      <x:c r="R376" t="str">
        <x:v>Delivered</x:v>
      </x:c>
      <x:c r="S376" s="18" t="n">
        <x:v>3.7</x:v>
      </x:c>
      <x:c r="T376" t="n">
        <x:v>370</x:v>
      </x:c>
      <x:c r="U376" s="14" t="n">
        <x:v>908.73</x:v>
      </x:c>
      <x:c r="V376" s="14" t="n">
        <x:v>763.83</x:v>
      </x:c>
      <x:c r="W376" s="14" t="n">
        <x:v>144.9</x:v>
      </x:c>
      <x:c r="X376" t="str">
        <x:v>No</x:v>
      </x:c>
      <x:c r="Y376" t="n">
        <x:v>3</x:v>
      </x:c>
      <x:c r="Z376" t="str">
        <x:v>Value</x:v>
      </x:c>
    </x:row>
    <x:row r="377">
      <x:c r="A377" t="str">
        <x:v>ORD10376</x:v>
      </x:c>
      <x:c r="B377" s="12" t="n">
        <x:v>46202</x:v>
      </x:c>
      <x:c r="C377" t="str">
        <x:v>Kavya Joshi</x:v>
      </x:c>
      <x:c r="D377" t="n">
        <x:v>53</x:v>
      </x:c>
      <x:c r="E377" t="str">
        <x:v>Male</x:v>
      </x:c>
      <x:c r="F377" t="str">
        <x:v>Jaipur</x:v>
      </x:c>
      <x:c r="G377" t="str">
        <x:v>Rajasthan</x:v>
      </x:c>
      <x:c r="H377" t="str">
        <x:v>Fashion</x:v>
      </x:c>
      <x:c r="I377" t="str">
        <x:v>Footwear</x:v>
      </x:c>
      <x:c r="J377" t="str">
        <x:v>Go Walk Running Shoes</x:v>
      </x:c>
      <x:c r="K377" t="str">
        <x:v>Skechers</x:v>
      </x:c>
      <x:c r="L377" t="str">
        <x:v>DailyNeeds Hub</x:v>
      </x:c>
      <x:c r="M377" s="14" t="n">
        <x:v>6999</x:v>
      </x:c>
      <x:c r="N377" s="14" t="n">
        <x:v>3670.7</x:v>
      </x:c>
      <x:c r="O377" t="n">
        <x:v>1</x:v>
      </x:c>
      <x:c r="P377" s="16" t="n">
        <x:v>10</x:v>
      </x:c>
      <x:c r="Q377" t="str">
        <x:v>UPI</x:v>
      </x:c>
      <x:c r="R377" t="str">
        <x:v>Delivered</x:v>
      </x:c>
      <x:c r="S377" s="18" t="n">
        <x:v>3.7</x:v>
      </x:c>
      <x:c r="T377" t="n">
        <x:v>5</x:v>
      </x:c>
      <x:c r="U377" s="14" t="n">
        <x:v>3670.7</x:v>
      </x:c>
      <x:c r="V377" s="14" t="n">
        <x:v>3167.35</x:v>
      </x:c>
      <x:c r="W377" s="14" t="n">
        <x:v>503.35</x:v>
      </x:c>
      <x:c r="X377" t="str">
        <x:v>No</x:v>
      </x:c>
      <x:c r="Y377" t="n">
        <x:v>1</x:v>
      </x:c>
      <x:c r="Z377" t="str">
        <x:v>Value</x:v>
      </x:c>
    </x:row>
    <x:row r="378">
      <x:c r="A378" t="str">
        <x:v>ORD10377</x:v>
      </x:c>
      <x:c r="B378" s="12" t="n">
        <x:v>45969</x:v>
      </x:c>
      <x:c r="C378" t="str">
        <x:v>Amit Chauhan</x:v>
      </x:c>
      <x:c r="D378" t="n">
        <x:v>19</x:v>
      </x:c>
      <x:c r="E378" t="str">
        <x:v>Male</x:v>
      </x:c>
      <x:c r="F378" t="str">
        <x:v>Warangal</x:v>
      </x:c>
      <x:c r="G378" t="str">
        <x:v>Telangana</x:v>
      </x:c>
      <x:c r="H378" t="str">
        <x:v>Beauty</x:v>
      </x:c>
      <x:c r="I378" t="str">
        <x:v>Skincare</x:v>
      </x:c>
      <x:c r="J378" t="str">
        <x:v>Vitamin C Face Serum</x:v>
      </x:c>
      <x:c r="K378" t="str">
        <x:v>Mamaearth</x:v>
      </x:c>
      <x:c r="L378" t="str">
        <x:v>DailyNeeds Hub</x:v>
      </x:c>
      <x:c r="M378" s="14" t="n">
        <x:v>699</x:v>
      </x:c>
      <x:c r="N378" s="14" t="n">
        <x:v>374.06</x:v>
      </x:c>
      <x:c r="O378" t="n">
        <x:v>2</x:v>
      </x:c>
      <x:c r="P378" s="16" t="n">
        <x:v>8</x:v>
      </x:c>
      <x:c r="Q378" t="str">
        <x:v>Credit Card</x:v>
      </x:c>
      <x:c r="R378" t="str">
        <x:v>Delivered</x:v>
      </x:c>
      <x:c r="S378" s="18" t="n">
        <x:v>4.1</x:v>
      </x:c>
      <x:c r="T378" t="n">
        <x:v>192</x:v>
      </x:c>
      <x:c r="U378" s="14" t="n">
        <x:v>748.12</x:v>
      </x:c>
      <x:c r="V378" s="14" t="n">
        <x:v>661.82</x:v>
      </x:c>
      <x:c r="W378" s="14" t="n">
        <x:v>86.3</x:v>
      </x:c>
      <x:c r="X378" t="str">
        <x:v>No</x:v>
      </x:c>
      <x:c r="Y378" t="n">
        <x:v>7</x:v>
      </x:c>
      <x:c r="Z378" t="str">
        <x:v>Value</x:v>
      </x:c>
    </x:row>
    <x:row r="379">
      <x:c r="A379" t="str">
        <x:v>ORD10378</x:v>
      </x:c>
      <x:c r="B379" s="12" t="n">
        <x:v>46099</x:v>
      </x:c>
      <x:c r="C379" t="str">
        <x:v>Mansi Dave</x:v>
      </x:c>
      <x:c r="D379" t="n">
        <x:v>20</x:v>
      </x:c>
      <x:c r="E379" t="str">
        <x:v>Male</x:v>
      </x:c>
      <x:c r="F379" t="str">
        <x:v>Bengaluru</x:v>
      </x:c>
      <x:c r="G379" t="str">
        <x:v>Karnataka</x:v>
      </x:c>
      <x:c r="H379" t="str">
        <x:v>Fashion</x:v>
      </x:c>
      <x:c r="I379" t="str">
        <x:v>Footwear</x:v>
      </x:c>
      <x:c r="J379" t="str">
        <x:v>Go Walk Running Shoes</x:v>
      </x:c>
      <x:c r="K379" t="str">
        <x:v>Skechers</x:v>
      </x:c>
      <x:c r="L379" t="str">
        <x:v>SmartCart Retail</x:v>
      </x:c>
      <x:c r="M379" s="14" t="n">
        <x:v>6999</x:v>
      </x:c>
      <x:c r="N379" s="14" t="n">
        <x:v>3781.91</x:v>
      </x:c>
      <x:c r="O379" t="n">
        <x:v>1</x:v>
      </x:c>
      <x:c r="P379" s="16" t="n">
        <x:v>5</x:v>
      </x:c>
      <x:c r="Q379" t="str">
        <x:v>Cash on Delivery</x:v>
      </x:c>
      <x:c r="R379" t="str">
        <x:v>Delivered</x:v>
      </x:c>
      <x:c r="S379" s="18" t="n">
        <x:v>4.6</x:v>
      </x:c>
      <x:c r="T379" t="n">
        <x:v>453</x:v>
      </x:c>
      <x:c r="U379" s="14" t="n">
        <x:v>3781.91</x:v>
      </x:c>
      <x:c r="V379" s="14" t="n">
        <x:v>3235.41</x:v>
      </x:c>
      <x:c r="W379" s="14" t="n">
        <x:v>546.5</x:v>
      </x:c>
      <x:c r="X379" t="str">
        <x:v>No</x:v>
      </x:c>
      <x:c r="Y379" t="n">
        <x:v>7</x:v>
      </x:c>
      <x:c r="Z379" t="str">
        <x:v>Value</x:v>
      </x:c>
    </x:row>
    <x:row r="380">
      <x:c r="A380" t="str">
        <x:v>ORD10379</x:v>
      </x:c>
      <x:c r="B380" s="12" t="n">
        <x:v>45847</x:v>
      </x:c>
      <x:c r="C380" t="str">
        <x:v>Aarav Patel</x:v>
      </x:c>
      <x:c r="D380" t="n">
        <x:v>60</x:v>
      </x:c>
      <x:c r="E380" t="str">
        <x:v>Female</x:v>
      </x:c>
      <x:c r="F380" t="str">
        <x:v>Nagpur</x:v>
      </x:c>
      <x:c r="G380" t="str">
        <x:v>Maharashtra</x:v>
      </x:c>
      <x:c r="H380" t="str">
        <x:v>Electronics</x:v>
      </x:c>
      <x:c r="I380" t="str">
        <x:v>Mobiles</x:v>
      </x:c>
      <x:c r="J380" t="str">
        <x:v>Nord CE 4</x:v>
      </x:c>
      <x:c r="K380" t="str">
        <x:v>OnePlus</x:v>
      </x:c>
      <x:c r="L380" t="str">
        <x:v>TechWorld</x:v>
      </x:c>
      <x:c r="M380" s="14" t="n">
        <x:v>24999</x:v>
      </x:c>
      <x:c r="N380" s="14" t="n">
        <x:v>20304.45</x:v>
      </x:c>
      <x:c r="O380" t="n">
        <x:v>0</x:v>
      </x:c>
      <x:c r="P380" s="16" t="n">
        <x:v>0</x:v>
      </x:c>
      <x:c r="Q380" t="str">
        <x:v>Credit Card</x:v>
      </x:c>
      <x:c r="R380" t="str">
        <x:v>Cancelled</x:v>
      </x:c>
      <x:c r="S380" s="18" t="n">
        <x:v>4.4</x:v>
      </x:c>
      <x:c r="T380" t="n">
        <x:v>936</x:v>
      </x:c>
      <x:c r="U380" s="14" t="n">
        <x:v>0</x:v>
      </x:c>
      <x:c r="V380" s="14" t="n">
        <x:v>17460.72</x:v>
      </x:c>
      <x:c r="W380" s="14" t="n">
        <x:v>0</x:v>
      </x:c>
      <x:c r="X380" t="str">
        <x:v>No</x:v>
      </x:c>
      <x:c r="Y380" t="n">
        <x:v>0</x:v>
      </x:c>
      <x:c r="Z380" t="str">
        <x:v>Value</x:v>
      </x:c>
    </x:row>
    <x:row r="381">
      <x:c r="A381" t="str">
        <x:v>ORD10380</x:v>
      </x:c>
      <x:c r="B381" s="12" t="n">
        <x:v>45854</x:v>
      </x:c>
      <x:c r="C381" t="str">
        <x:v>Riya Jain</x:v>
      </x:c>
      <x:c r="D381" t="n">
        <x:v>36</x:v>
      </x:c>
      <x:c r="E381" t="str">
        <x:v>Male</x:v>
      </x:c>
      <x:c r="F381" t="str">
        <x:v>Mangaluru</x:v>
      </x:c>
      <x:c r="G381" t="str">
        <x:v>Karnataka</x:v>
      </x:c>
      <x:c r="H381" t="str">
        <x:v>Beauty</x:v>
      </x:c>
      <x:c r="I381" t="str">
        <x:v>Makeup</x:v>
      </x:c>
      <x:c r="J381" t="str">
        <x:v>Fit Me Foundation</x:v>
      </x:c>
      <x:c r="K381" t="str">
        <x:v>Maybelline</x:v>
      </x:c>
      <x:c r="L381" t="str">
        <x:v>SmartCart Retail</x:v>
      </x:c>
      <x:c r="M381" s="14" t="n">
        <x:v>799</x:v>
      </x:c>
      <x:c r="N381" s="14" t="n">
        <x:v>494.25</x:v>
      </x:c>
      <x:c r="O381" t="n">
        <x:v>1</x:v>
      </x:c>
      <x:c r="P381" s="16" t="n">
        <x:v>10</x:v>
      </x:c>
      <x:c r="Q381" t="str">
        <x:v>UPI</x:v>
      </x:c>
      <x:c r="R381" t="str">
        <x:v>Shipped</x:v>
      </x:c>
      <x:c r="S381" s="18" t="n">
        <x:v>4.1</x:v>
      </x:c>
      <x:c r="T381" t="n">
        <x:v>114</x:v>
      </x:c>
      <x:c r="U381" s="14" t="n">
        <x:v>494.25</x:v>
      </x:c>
      <x:c r="V381" s="14" t="n">
        <x:v>343.86</x:v>
      </x:c>
      <x:c r="W381" s="14" t="n">
        <x:v>150.39</x:v>
      </x:c>
      <x:c r="X381" t="str">
        <x:v>No</x:v>
      </x:c>
      <x:c r="Y381" t="n">
        <x:v>7</x:v>
      </x:c>
      <x:c r="Z381" t="str">
        <x:v>Value</x:v>
      </x:c>
    </x:row>
    <x:row r="382">
      <x:c r="A382" t="str">
        <x:v>ORD10381</x:v>
      </x:c>
      <x:c r="B382" s="12" t="n">
        <x:v>45877</x:v>
      </x:c>
      <x:c r="C382" t="str">
        <x:v>Kunal Trivedi</x:v>
      </x:c>
      <x:c r="D382" t="n">
        <x:v>50</x:v>
      </x:c>
      <x:c r="E382" t="str">
        <x:v>Male</x:v>
      </x:c>
      <x:c r="F382" t="str">
        <x:v>Delhi</x:v>
      </x:c>
      <x:c r="G382" t="str">
        <x:v>Delhi</x:v>
      </x:c>
      <x:c r="H382" t="str">
        <x:v>Grocery</x:v>
      </x:c>
      <x:c r="I382" t="str">
        <x:v>Staples</x:v>
      </x:c>
      <x:c r="J382" t="str">
        <x:v>Premium Basmati Rice 5kg</x:v>
      </x:c>
      <x:c r="K382" t="str">
        <x:v>Tata</x:v>
      </x:c>
      <x:c r="L382" t="str">
        <x:v>TechWorld</x:v>
      </x:c>
      <x:c r="M382" s="14" t="n">
        <x:v>799</x:v>
      </x:c>
      <x:c r="N382" s="14" t="n">
        <x:v>530.75</x:v>
      </x:c>
      <x:c r="O382" t="n">
        <x:v>2</x:v>
      </x:c>
      <x:c r="P382" s="16" t="n">
        <x:v>8</x:v>
      </x:c>
      <x:c r="Q382" t="str">
        <x:v>Cash on Delivery</x:v>
      </x:c>
      <x:c r="R382" t="str">
        <x:v>Delivered</x:v>
      </x:c>
      <x:c r="S382" s="18" t="n">
        <x:v>3.8</x:v>
      </x:c>
      <x:c r="T382" t="n">
        <x:v>613</x:v>
      </x:c>
      <x:c r="U382" s="14" t="n">
        <x:v>1061.5</x:v>
      </x:c>
      <x:c r="V382" s="14" t="n">
        <x:v>955.64</x:v>
      </x:c>
      <x:c r="W382" s="14" t="n">
        <x:v>105.86</x:v>
      </x:c>
      <x:c r="X382" t="str">
        <x:v>No</x:v>
      </x:c>
      <x:c r="Y382" t="n">
        <x:v>7</x:v>
      </x:c>
      <x:c r="Z382" t="str">
        <x:v>Value</x:v>
      </x:c>
    </x:row>
    <x:row r="383">
      <x:c r="A383" t="str">
        <x:v>ORD10382</x:v>
      </x:c>
      <x:c r="B383" s="12" t="n">
        <x:v>45977</x:v>
      </x:c>
      <x:c r="C383" t="str">
        <x:v>Isha Kapoor</x:v>
      </x:c>
      <x:c r="D383" t="n">
        <x:v>46</x:v>
      </x:c>
      <x:c r="E383" t="str">
        <x:v>Male</x:v>
      </x:c>
      <x:c r="F383" t="str">
        <x:v>Pune</x:v>
      </x:c>
      <x:c r="G383" t="str">
        <x:v>Maharashtra</x:v>
      </x:c>
      <x:c r="H383" t="str">
        <x:v>Books</x:v>
      </x:c>
      <x:c r="I383" t="str">
        <x:v>Fiction</x:v>
      </x:c>
      <x:c r="J383" t="str">
        <x:v>Indian Fiction Collection</x:v>
      </x:c>
      <x:c r="K383" t="str">
        <x:v>Penguin</x:v>
      </x:c>
      <x:c r="L383" t="str">
        <x:v>UrbanKart</x:v>
      </x:c>
      <x:c r="M383" s="14" t="n">
        <x:v>599</x:v>
      </x:c>
      <x:c r="N383" s="14" t="n">
        <x:v>308.17</x:v>
      </x:c>
      <x:c r="O383" t="n">
        <x:v>2</x:v>
      </x:c>
      <x:c r="P383" s="16" t="n">
        <x:v>12</x:v>
      </x:c>
      <x:c r="Q383" t="str">
        <x:v>UPI</x:v>
      </x:c>
      <x:c r="R383" t="str">
        <x:v>Delivered</x:v>
      </x:c>
      <x:c r="S383" s="18" t="n">
        <x:v>4.4</x:v>
      </x:c>
      <x:c r="T383" t="n">
        <x:v>555</x:v>
      </x:c>
      <x:c r="U383" s="14" t="n">
        <x:v>616.34</x:v>
      </x:c>
      <x:c r="V383" s="14" t="n">
        <x:v>424.86</x:v>
      </x:c>
      <x:c r="W383" s="14" t="n">
        <x:v>191.48</x:v>
      </x:c>
      <x:c r="X383" t="str">
        <x:v>No</x:v>
      </x:c>
      <x:c r="Y383" t="n">
        <x:v>3</x:v>
      </x:c>
      <x:c r="Z383" t="str">
        <x:v>Value</x:v>
      </x:c>
    </x:row>
    <x:row r="384">
      <x:c r="A384" t="str">
        <x:v>ORD10383</x:v>
      </x:c>
      <x:c r="B384" s="12" t="n">
        <x:v>46062</x:v>
      </x:c>
      <x:c r="C384" t="str">
        <x:v>Rohan Mehta</x:v>
      </x:c>
      <x:c r="D384" t="n">
        <x:v>43</x:v>
      </x:c>
      <x:c r="E384" t="str">
        <x:v>Male</x:v>
      </x:c>
      <x:c r="F384" t="str">
        <x:v>Warangal</x:v>
      </x:c>
      <x:c r="G384" t="str">
        <x:v>Telangana</x:v>
      </x:c>
      <x:c r="H384" t="str">
        <x:v>Fashion</x:v>
      </x:c>
      <x:c r="I384" t="str">
        <x:v>Women's Clothing</x:v>
      </x:c>
      <x:c r="J384" t="str">
        <x:v>Printed Kurta Set</x:v>
      </x:c>
      <x:c r="K384" t="str">
        <x:v>Libas</x:v>
      </x:c>
      <x:c r="L384" t="str">
        <x:v>ValueBasket</x:v>
      </x:c>
      <x:c r="M384" s="14" t="n">
        <x:v>2499</x:v>
      </x:c>
      <x:c r="N384" s="14" t="n">
        <x:v>969.1</x:v>
      </x:c>
      <x:c r="O384" t="n">
        <x:v>1</x:v>
      </x:c>
      <x:c r="P384" s="16" t="n">
        <x:v>20</x:v>
      </x:c>
      <x:c r="Q384" t="str">
        <x:v>Credit Card</x:v>
      </x:c>
      <x:c r="R384" t="str">
        <x:v>Delivered</x:v>
      </x:c>
      <x:c r="S384" s="18" t="n">
        <x:v>4</x:v>
      </x:c>
      <x:c r="T384" t="n">
        <x:v>307</x:v>
      </x:c>
      <x:c r="U384" s="14" t="n">
        <x:v>969.1</x:v>
      </x:c>
      <x:c r="V384" s="14" t="n">
        <x:v>747.34</x:v>
      </x:c>
      <x:c r="W384" s="14" t="n">
        <x:v>221.76</x:v>
      </x:c>
      <x:c r="X384" t="str">
        <x:v>No</x:v>
      </x:c>
      <x:c r="Y384" t="n">
        <x:v>2</x:v>
      </x:c>
      <x:c r="Z384" t="str">
        <x:v>Value</x:v>
      </x:c>
    </x:row>
    <x:row r="385">
      <x:c r="A385" t="str">
        <x:v>ORD10384</x:v>
      </x:c>
      <x:c r="B385" s="12" t="n">
        <x:v>46067</x:v>
      </x:c>
      <x:c r="C385" t="str">
        <x:v>Meera Nair</x:v>
      </x:c>
      <x:c r="D385" t="n">
        <x:v>40</x:v>
      </x:c>
      <x:c r="E385" t="str">
        <x:v>Female</x:v>
      </x:c>
      <x:c r="F385" t="str">
        <x:v>Chennai</x:v>
      </x:c>
      <x:c r="G385" t="str">
        <x:v>Tamil Nadu</x:v>
      </x:c>
      <x:c r="H385" t="str">
        <x:v>Grocery</x:v>
      </x:c>
      <x:c r="I385" t="str">
        <x:v>Snacks</x:v>
      </x:c>
      <x:c r="J385" t="str">
        <x:v>Magic Masala Family Pack</x:v>
      </x:c>
      <x:c r="K385" t="str">
        <x:v>Lay's</x:v>
      </x:c>
      <x:c r="L385" t="str">
        <x:v>PrimeChoice</x:v>
      </x:c>
      <x:c r="M385" s="14" t="n">
        <x:v>100</x:v>
      </x:c>
      <x:c r="N385" s="14" t="n">
        <x:v>58.18</x:v>
      </x:c>
      <x:c r="O385" t="n">
        <x:v>1</x:v>
      </x:c>
      <x:c r="P385" s="16" t="n">
        <x:v>18</x:v>
      </x:c>
      <x:c r="Q385" t="str">
        <x:v>Credit Card</x:v>
      </x:c>
      <x:c r="R385" t="str">
        <x:v>Delivered</x:v>
      </x:c>
      <x:c r="S385" s="18" t="n">
        <x:v>3.8</x:v>
      </x:c>
      <x:c r="T385" t="n">
        <x:v>321</x:v>
      </x:c>
      <x:c r="U385" s="14" t="n">
        <x:v>58.18</x:v>
      </x:c>
      <x:c r="V385" s="14" t="n">
        <x:v>43.29</x:v>
      </x:c>
      <x:c r="W385" s="14" t="n">
        <x:v>14.89</x:v>
      </x:c>
      <x:c r="X385" t="str">
        <x:v>No</x:v>
      </x:c>
      <x:c r="Y385" t="n">
        <x:v>4</x:v>
      </x:c>
      <x:c r="Z385" t="str">
        <x:v>Value</x:v>
      </x:c>
    </x:row>
    <x:row r="386">
      <x:c r="A386" t="str">
        <x:v>ORD10385</x:v>
      </x:c>
      <x:c r="B386" s="12" t="n">
        <x:v>46168</x:v>
      </x:c>
      <x:c r="C386" t="str">
        <x:v>Kunal Trivedi</x:v>
      </x:c>
      <x:c r="D386" t="n">
        <x:v>19</x:v>
      </x:c>
      <x:c r="E386" t="str">
        <x:v>Male</x:v>
      </x:c>
      <x:c r="F386" t="str">
        <x:v>Hyderabad</x:v>
      </x:c>
      <x:c r="G386" t="str">
        <x:v>Telangana</x:v>
      </x:c>
      <x:c r="H386" t="str">
        <x:v>Electronics</x:v>
      </x:c>
      <x:c r="I386" t="str">
        <x:v>Audio</x:v>
      </x:c>
      <x:c r="J386" t="str">
        <x:v>Tune 770NC</x:v>
      </x:c>
      <x:c r="K386" t="str">
        <x:v>JBL</x:v>
      </x:c>
      <x:c r="L386" t="str">
        <x:v>DailyNeeds Hub</x:v>
      </x:c>
      <x:c r="M386" s="14" t="n">
        <x:v>7999</x:v>
      </x:c>
      <x:c r="N386" s="14" t="n">
        <x:v>4328.15</x:v>
      </x:c>
      <x:c r="O386" t="n">
        <x:v>1</x:v>
      </x:c>
      <x:c r="P386" s="16" t="n">
        <x:v>20</x:v>
      </x:c>
      <x:c r="Q386" t="str">
        <x:v>Debit Card</x:v>
      </x:c>
      <x:c r="R386" t="str">
        <x:v>Delivered</x:v>
      </x:c>
      <x:c r="S386" s="18" t="n">
        <x:v>4</x:v>
      </x:c>
      <x:c r="T386" t="n">
        <x:v>5</x:v>
      </x:c>
      <x:c r="U386" s="14" t="n">
        <x:v>4328.15</x:v>
      </x:c>
      <x:c r="V386" s="14" t="n">
        <x:v>3881.28</x:v>
      </x:c>
      <x:c r="W386" s="14" t="n">
        <x:v>446.87</x:v>
      </x:c>
      <x:c r="X386" t="str">
        <x:v>No</x:v>
      </x:c>
      <x:c r="Y386" t="n">
        <x:v>6</x:v>
      </x:c>
      <x:c r="Z386" t="str">
        <x:v>Value</x:v>
      </x:c>
    </x:row>
    <x:row r="387">
      <x:c r="A387" t="str">
        <x:v>ORD10386</x:v>
      </x:c>
      <x:c r="B387" s="12" t="n">
        <x:v>46009</x:v>
      </x:c>
      <x:c r="C387" t="str">
        <x:v>Isha Kapoor</x:v>
      </x:c>
      <x:c r="D387" t="n">
        <x:v>52</x:v>
      </x:c>
      <x:c r="E387" t="str">
        <x:v>Male</x:v>
      </x:c>
      <x:c r="F387" t="str">
        <x:v>Gwalior</x:v>
      </x:c>
      <x:c r="G387" t="str">
        <x:v>Madhya Pradesh</x:v>
      </x:c>
      <x:c r="H387" t="str">
        <x:v>Electronics</x:v>
      </x:c>
      <x:c r="I387" t="str">
        <x:v>Audio</x:v>
      </x:c>
      <x:c r="J387" t="str">
        <x:v>Rockerz 550</x:v>
      </x:c>
      <x:c r="K387" t="str">
        <x:v>boAt</x:v>
      </x:c>
      <x:c r="L387" t="str">
        <x:v>TechWorld</x:v>
      </x:c>
      <x:c r="M387" s="14" t="n">
        <x:v>3999</x:v>
      </x:c>
      <x:c r="N387" s="14" t="n">
        <x:v>2278.53</x:v>
      </x:c>
      <x:c r="O387" t="n">
        <x:v>2</x:v>
      </x:c>
      <x:c r="P387" s="16" t="n">
        <x:v>20</x:v>
      </x:c>
      <x:c r="Q387" t="str">
        <x:v>Cash on Delivery</x:v>
      </x:c>
      <x:c r="R387" t="str">
        <x:v>Delivered</x:v>
      </x:c>
      <x:c r="S387" s="18" t="n">
        <x:v>3.8</x:v>
      </x:c>
      <x:c r="T387" t="n">
        <x:v>431</x:v>
      </x:c>
      <x:c r="U387" s="14" t="n">
        <x:v>4557.06</x:v>
      </x:c>
      <x:c r="V387" s="14" t="n">
        <x:v>3310.46</x:v>
      </x:c>
      <x:c r="W387" s="14" t="n">
        <x:v>1246.6</x:v>
      </x:c>
      <x:c r="X387" t="str">
        <x:v>No</x:v>
      </x:c>
      <x:c r="Y387" t="n">
        <x:v>1</x:v>
      </x:c>
      <x:c r="Z387" t="str">
        <x:v>Value</x:v>
      </x:c>
    </x:row>
    <x:row r="388">
      <x:c r="A388" t="str">
        <x:v>ORD10387</x:v>
      </x:c>
      <x:c r="B388" s="12" t="n">
        <x:v>46161</x:v>
      </x:c>
      <x:c r="C388" t="str">
        <x:v>Amit Chauhan</x:v>
      </x:c>
      <x:c r="D388" t="n">
        <x:v>45</x:v>
      </x:c>
      <x:c r="E388" t="str">
        <x:v>Male</x:v>
      </x:c>
      <x:c r="F388" t="str">
        <x:v>Warangal</x:v>
      </x:c>
      <x:c r="G388" t="str">
        <x:v>Telangana</x:v>
      </x:c>
      <x:c r="H388" t="str">
        <x:v>Grocery</x:v>
      </x:c>
      <x:c r="I388" t="str">
        <x:v>Beverages</x:v>
      </x:c>
      <x:c r="J388" t="str">
        <x:v>Classic Coffee 200g</x:v>
      </x:c>
      <x:c r="K388" t="str">
        <x:v>Nescafe</x:v>
      </x:c>
      <x:c r="L388" t="str">
        <x:v>TrendMart</x:v>
      </x:c>
      <x:c r="M388" s="14" t="n">
        <x:v>650</x:v>
      </x:c>
      <x:c r="N388" s="14" t="n">
        <x:v>461.69</x:v>
      </x:c>
      <x:c r="O388" t="n">
        <x:v>1</x:v>
      </x:c>
      <x:c r="P388" s="16" t="n">
        <x:v>0</x:v>
      </x:c>
      <x:c r="Q388" t="str">
        <x:v>Cash on Delivery</x:v>
      </x:c>
      <x:c r="R388" t="str">
        <x:v>Shipped</x:v>
      </x:c>
      <x:c r="S388" s="18" t="n">
        <x:v>3.9</x:v>
      </x:c>
      <x:c r="T388" t="n">
        <x:v>789</x:v>
      </x:c>
      <x:c r="U388" s="14" t="n">
        <x:v>461.69</x:v>
      </x:c>
      <x:c r="V388" s="14" t="n">
        <x:v>373.06</x:v>
      </x:c>
      <x:c r="W388" s="14" t="n">
        <x:v>88.63</x:v>
      </x:c>
      <x:c r="X388" t="str">
        <x:v>No</x:v>
      </x:c>
      <x:c r="Y388" t="n">
        <x:v>3</x:v>
      </x:c>
      <x:c r="Z388" t="str">
        <x:v>Value</x:v>
      </x:c>
    </x:row>
    <x:row r="389">
      <x:c r="A389" t="str">
        <x:v>ORD10388</x:v>
      </x:c>
      <x:c r="B389" s="12" t="n">
        <x:v>46019</x:v>
      </x:c>
      <x:c r="C389" t="str">
        <x:v>Diya Shah</x:v>
      </x:c>
      <x:c r="D389" t="n">
        <x:v>36</x:v>
      </x:c>
      <x:c r="E389" t="str">
        <x:v>Female</x:v>
      </x:c>
      <x:c r="F389" t="str">
        <x:v>Nashik</x:v>
      </x:c>
      <x:c r="G389" t="str">
        <x:v>Maharashtra</x:v>
      </x:c>
      <x:c r="H389" t="str">
        <x:v>Books</x:v>
      </x:c>
      <x:c r="I389" t="str">
        <x:v>Education</x:v>
      </x:c>
      <x:c r="J389" t="str">
        <x:v>Data Analytics with Python</x:v>
      </x:c>
      <x:c r="K389" t="str">
        <x:v>McGraw Hill</x:v>
      </x:c>
      <x:c r="L389" t="str">
        <x:v>DailyNeeds Hub</x:v>
      </x:c>
      <x:c r="M389" s="14" t="n">
        <x:v>799</x:v>
      </x:c>
      <x:c r="N389" s="14" t="n">
        <x:v>459.26</x:v>
      </x:c>
      <x:c r="O389" t="n">
        <x:v>1</x:v>
      </x:c>
      <x:c r="P389" s="16" t="n">
        <x:v>8</x:v>
      </x:c>
      <x:c r="Q389" t="str">
        <x:v>Debit Card</x:v>
      </x:c>
      <x:c r="R389" t="str">
        <x:v>Delivered</x:v>
      </x:c>
      <x:c r="S389" s="18" t="n">
        <x:v>4.7</x:v>
      </x:c>
      <x:c r="T389" t="n">
        <x:v>356</x:v>
      </x:c>
      <x:c r="U389" s="14" t="n">
        <x:v>459.26</x:v>
      </x:c>
      <x:c r="V389" s="14" t="n">
        <x:v>353.64</x:v>
      </x:c>
      <x:c r="W389" s="14" t="n">
        <x:v>105.62</x:v>
      </x:c>
      <x:c r="X389" t="str">
        <x:v>No</x:v>
      </x:c>
      <x:c r="Y389" t="n">
        <x:v>5</x:v>
      </x:c>
      <x:c r="Z389" t="str">
        <x:v>Value</x:v>
      </x:c>
    </x:row>
    <x:row r="390">
      <x:c r="A390" t="str">
        <x:v>ORD10389</x:v>
      </x:c>
      <x:c r="B390" s="12" t="n">
        <x:v>45908</x:v>
      </x:c>
      <x:c r="C390" t="str">
        <x:v>Neha Solanki</x:v>
      </x:c>
      <x:c r="D390" t="n">
        <x:v>33</x:v>
      </x:c>
      <x:c r="E390" t="str">
        <x:v>Male</x:v>
      </x:c>
      <x:c r="F390" t="str">
        <x:v>Madurai</x:v>
      </x:c>
      <x:c r="G390" t="str">
        <x:v>Tamil Nadu</x:v>
      </x:c>
      <x:c r="H390" t="str">
        <x:v>Electronics</x:v>
      </x:c>
      <x:c r="I390" t="str">
        <x:v>Mobiles</x:v>
      </x:c>
      <x:c r="J390" t="str">
        <x:v>iPhone 15</x:v>
      </x:c>
      <x:c r="K390" t="str">
        <x:v>Apple</x:v>
      </x:c>
      <x:c r="L390" t="str">
        <x:v>TechWorld</x:v>
      </x:c>
      <x:c r="M390" s="14" t="n">
        <x:v>69999</x:v>
      </x:c>
      <x:c r="N390" s="14" t="n">
        <x:v>47258.07</x:v>
      </x:c>
      <x:c r="O390" t="n">
        <x:v>2</x:v>
      </x:c>
      <x:c r="P390" s="16" t="n">
        <x:v>15</x:v>
      </x:c>
      <x:c r="Q390" t="str">
        <x:v>UPI</x:v>
      </x:c>
      <x:c r="R390" t="str">
        <x:v>Returned</x:v>
      </x:c>
      <x:c r="S390" s="18" t="n">
        <x:v>4</x:v>
      </x:c>
      <x:c r="T390" t="n">
        <x:v>464</x:v>
      </x:c>
      <x:c r="U390" s="14" t="n">
        <x:v>94516.14</x:v>
      </x:c>
      <x:c r="V390" s="14" t="n">
        <x:v>73578.36</x:v>
      </x:c>
      <x:c r="W390" s="14" t="n">
        <x:v>20937.78</x:v>
      </x:c>
      <x:c r="X390" t="str">
        <x:v>Yes</x:v>
      </x:c>
      <x:c r="Y390" t="n">
        <x:v>6</x:v>
      </x:c>
      <x:c r="Z390" t="str">
        <x:v>Premium</x:v>
      </x:c>
    </x:row>
    <x:row r="391">
      <x:c r="A391" t="str">
        <x:v>ORD10390</x:v>
      </x:c>
      <x:c r="B391" s="12" t="n">
        <x:v>45678</x:v>
      </x:c>
      <x:c r="C391" t="str">
        <x:v>Harsh Bhatt</x:v>
      </x:c>
      <x:c r="D391" t="n">
        <x:v>48</x:v>
      </x:c>
      <x:c r="E391" t="str">
        <x:v>Male</x:v>
      </x:c>
      <x:c r="F391" t="str">
        <x:v>Bengaluru</x:v>
      </x:c>
      <x:c r="G391" t="str">
        <x:v>Karnataka</x:v>
      </x:c>
      <x:c r="H391" t="str">
        <x:v>Beauty</x:v>
      </x:c>
      <x:c r="I391" t="str">
        <x:v>Haircare</x:v>
      </x:c>
      <x:c r="J391" t="str">
        <x:v>Total Repair Shampoo</x:v>
      </x:c>
      <x:c r="K391" t="str">
        <x:v>L'Oreal</x:v>
      </x:c>
      <x:c r="L391" t="str">
        <x:v>TrendMart</x:v>
      </x:c>
      <x:c r="M391" s="14" t="n">
        <x:v>799</x:v>
      </x:c>
      <x:c r="N391" s="14" t="n">
        <x:v>412.38</x:v>
      </x:c>
      <x:c r="O391" t="n">
        <x:v>1</x:v>
      </x:c>
      <x:c r="P391" s="16" t="n">
        <x:v>15</x:v>
      </x:c>
      <x:c r="Q391" t="str">
        <x:v>Debit Card</x:v>
      </x:c>
      <x:c r="R391" t="str">
        <x:v>Delivered</x:v>
      </x:c>
      <x:c r="S391" s="18" t="n">
        <x:v>3.6</x:v>
      </x:c>
      <x:c r="T391" t="n">
        <x:v>395</x:v>
      </x:c>
      <x:c r="U391" s="14" t="n">
        <x:v>412.38</x:v>
      </x:c>
      <x:c r="V391" s="14" t="n">
        <x:v>342.81</x:v>
      </x:c>
      <x:c r="W391" s="14" t="n">
        <x:v>69.57</x:v>
      </x:c>
      <x:c r="X391" t="str">
        <x:v>No</x:v>
      </x:c>
      <x:c r="Y391" t="n">
        <x:v>4</x:v>
      </x:c>
      <x:c r="Z391" t="str">
        <x:v>Value</x:v>
      </x:c>
    </x:row>
    <x:row r="392">
      <x:c r="A392" t="str">
        <x:v>ORD10391</x:v>
      </x:c>
      <x:c r="B392" s="12" t="n">
        <x:v>46030</x:v>
      </x:c>
      <x:c r="C392" t="str">
        <x:v>Rohan Mehta</x:v>
      </x:c>
      <x:c r="D392" t="n">
        <x:v>45</x:v>
      </x:c>
      <x:c r="E392" t="str">
        <x:v>Male</x:v>
      </x:c>
      <x:c r="F392" t="str">
        <x:v>Indore</x:v>
      </x:c>
      <x:c r="G392" t="str">
        <x:v>Madhya Pradesh</x:v>
      </x:c>
      <x:c r="H392" t="str">
        <x:v>Books</x:v>
      </x:c>
      <x:c r="I392" t="str">
        <x:v>Fiction</x:v>
      </x:c>
      <x:c r="J392" t="str">
        <x:v>Indian Fiction Collection</x:v>
      </x:c>
      <x:c r="K392" t="str">
        <x:v>Penguin</x:v>
      </x:c>
      <x:c r="L392" t="str">
        <x:v>UrbanKart</x:v>
      </x:c>
      <x:c r="M392" s="14" t="n">
        <x:v>599</x:v>
      </x:c>
      <x:c r="N392" s="14" t="n">
        <x:v>311.01</x:v>
      </x:c>
      <x:c r="O392" t="n">
        <x:v>1</x:v>
      </x:c>
      <x:c r="P392" s="16" t="n">
        <x:v>10</x:v>
      </x:c>
      <x:c r="Q392" t="str">
        <x:v>Debit Card</x:v>
      </x:c>
      <x:c r="R392" t="str">
        <x:v>Delivered</x:v>
      </x:c>
      <x:c r="S392" s="18" t="n">
        <x:v>3.8</x:v>
      </x:c>
      <x:c r="T392" t="n">
        <x:v>712</x:v>
      </x:c>
      <x:c r="U392" s="14" t="n">
        <x:v>311.01</x:v>
      </x:c>
      <x:c r="V392" s="14" t="n">
        <x:v>247.45</x:v>
      </x:c>
      <x:c r="W392" s="14" t="n">
        <x:v>63.56</x:v>
      </x:c>
      <x:c r="X392" t="str">
        <x:v>No</x:v>
      </x:c>
      <x:c r="Y392" t="n">
        <x:v>7</x:v>
      </x:c>
      <x:c r="Z392" t="str">
        <x:v>Value</x:v>
      </x:c>
    </x:row>
    <x:row r="393">
      <x:c r="A393" t="str">
        <x:v>ORD10392</x:v>
      </x:c>
      <x:c r="B393" s="12" t="n">
        <x:v>46264</x:v>
      </x:c>
      <x:c r="C393" t="str">
        <x:v>Harsh Bhatt</x:v>
      </x:c>
      <x:c r="D393" t="n">
        <x:v>39</x:v>
      </x:c>
      <x:c r="E393" t="str">
        <x:v>Female</x:v>
      </x:c>
      <x:c r="F393" t="str">
        <x:v>Bengaluru</x:v>
      </x:c>
      <x:c r="G393" t="str">
        <x:v>Karnataka</x:v>
      </x:c>
      <x:c r="H393" t="str">
        <x:v>Beauty</x:v>
      </x:c>
      <x:c r="I393" t="str">
        <x:v>Skincare</x:v>
      </x:c>
      <x:c r="J393" t="str">
        <x:v>Vitamin C Face Serum</x:v>
      </x:c>
      <x:c r="K393" t="str">
        <x:v>Mamaearth</x:v>
      </x:c>
      <x:c r="L393" t="str">
        <x:v>MegaStore India</x:v>
      </x:c>
      <x:c r="M393" s="14" t="n">
        <x:v>699</x:v>
      </x:c>
      <x:c r="N393" s="14" t="n">
        <x:v>333.16</x:v>
      </x:c>
      <x:c r="O393" t="n">
        <x:v>4</x:v>
      </x:c>
      <x:c r="P393" s="16" t="n">
        <x:v>18</x:v>
      </x:c>
      <x:c r="Q393" t="str">
        <x:v>Cash on Delivery</x:v>
      </x:c>
      <x:c r="R393" t="str">
        <x:v>Returned</x:v>
      </x:c>
      <x:c r="S393" s="18" t="n">
        <x:v>4</x:v>
      </x:c>
      <x:c r="T393" t="n">
        <x:v>98</x:v>
      </x:c>
      <x:c r="U393" s="14" t="n">
        <x:v>1332.64</x:v>
      </x:c>
      <x:c r="V393" s="14" t="n">
        <x:v>1097.64</x:v>
      </x:c>
      <x:c r="W393" s="14" t="n">
        <x:v>235</x:v>
      </x:c>
      <x:c r="X393" t="str">
        <x:v>Yes</x:v>
      </x:c>
      <x:c r="Y393" t="n">
        <x:v>1</x:v>
      </x:c>
      <x:c r="Z393" t="str">
        <x:v>Value</x:v>
      </x:c>
    </x:row>
    <x:row r="394">
      <x:c r="A394" t="str">
        <x:v>ORD10393</x:v>
      </x:c>
      <x:c r="B394" s="12" t="n">
        <x:v>45915</x:v>
      </x:c>
      <x:c r="C394" t="str">
        <x:v>Ananya Singh</x:v>
      </x:c>
      <x:c r="D394" t="n">
        <x:v>57</x:v>
      </x:c>
      <x:c r="E394" t="str">
        <x:v>Female</x:v>
      </x:c>
      <x:c r="F394" t="str">
        <x:v>Delhi</x:v>
      </x:c>
      <x:c r="G394" t="str">
        <x:v>Delhi</x:v>
      </x:c>
      <x:c r="H394" t="str">
        <x:v>Electronics</x:v>
      </x:c>
      <x:c r="I394" t="str">
        <x:v>Laptops</x:v>
      </x:c>
      <x:c r="J394" t="str">
        <x:v>15s Core i5</x:v>
      </x:c>
      <x:c r="K394" t="str">
        <x:v>HP</x:v>
      </x:c>
      <x:c r="L394" t="str">
        <x:v>SmartCart Retail</x:v>
      </x:c>
      <x:c r="M394" s="14" t="n">
        <x:v>57999</x:v>
      </x:c>
      <x:c r="N394" s="14" t="n">
        <x:v>39610.14</x:v>
      </x:c>
      <x:c r="O394" t="n">
        <x:v>2</x:v>
      </x:c>
      <x:c r="P394" s="16" t="n">
        <x:v>12</x:v>
      </x:c>
      <x:c r="Q394" t="str">
        <x:v>Net Banking</x:v>
      </x:c>
      <x:c r="R394" t="str">
        <x:v>Delivered</x:v>
      </x:c>
      <x:c r="S394" s="18" t="n">
        <x:v>3.9</x:v>
      </x:c>
      <x:c r="T394" t="n">
        <x:v>658</x:v>
      </x:c>
      <x:c r="U394" s="14" t="n">
        <x:v>79220.28</x:v>
      </x:c>
      <x:c r="V394" s="14" t="n">
        <x:v>59334.34</x:v>
      </x:c>
      <x:c r="W394" s="14" t="n">
        <x:v>19885.94</x:v>
      </x:c>
      <x:c r="X394" t="str">
        <x:v>No</x:v>
      </x:c>
      <x:c r="Y394" t="n">
        <x:v>5</x:v>
      </x:c>
      <x:c r="Z394" t="str">
        <x:v>Premium</x:v>
      </x:c>
    </x:row>
    <x:row r="395">
      <x:c r="A395" t="str">
        <x:v>ORD10394</x:v>
      </x:c>
      <x:c r="B395" s="12" t="n">
        <x:v>46237</x:v>
      </x:c>
      <x:c r="C395" t="str">
        <x:v>Sahil Khan</x:v>
      </x:c>
      <x:c r="D395" t="n">
        <x:v>58</x:v>
      </x:c>
      <x:c r="E395" t="str">
        <x:v>Male</x:v>
      </x:c>
      <x:c r="F395" t="str">
        <x:v>Kota</x:v>
      </x:c>
      <x:c r="G395" t="str">
        <x:v>Rajasthan</x:v>
      </x:c>
      <x:c r="H395" t="str">
        <x:v>Fashion</x:v>
      </x:c>
      <x:c r="I395" t="str">
        <x:v>Footwear</x:v>
      </x:c>
      <x:c r="J395" t="str">
        <x:v>Go Walk Running Shoes</x:v>
      </x:c>
      <x:c r="K395" t="str">
        <x:v>Skechers</x:v>
      </x:c>
      <x:c r="L395" t="str">
        <x:v>DailyNeeds Hub</x:v>
      </x:c>
      <x:c r="M395" s="14" t="n">
        <x:v>6999</x:v>
      </x:c>
      <x:c r="N395" s="14" t="n">
        <x:v>3154.65</x:v>
      </x:c>
      <x:c r="O395" t="n">
        <x:v>2</x:v>
      </x:c>
      <x:c r="P395" s="16" t="n">
        <x:v>20</x:v>
      </x:c>
      <x:c r="Q395" t="str">
        <x:v>Credit Card</x:v>
      </x:c>
      <x:c r="R395" t="str">
        <x:v>Delivered</x:v>
      </x:c>
      <x:c r="S395" s="18" t="n">
        <x:v>4.7</x:v>
      </x:c>
      <x:c r="T395" t="n">
        <x:v>5</x:v>
      </x:c>
      <x:c r="U395" s="14" t="n">
        <x:v>6309.3</x:v>
      </x:c>
      <x:c r="V395" s="14" t="n">
        <x:v>5216.04</x:v>
      </x:c>
      <x:c r="W395" s="14" t="n">
        <x:v>1093.26</x:v>
      </x:c>
      <x:c r="X395" t="str">
        <x:v>No</x:v>
      </x:c>
      <x:c r="Y395" t="n">
        <x:v>3</x:v>
      </x:c>
      <x:c r="Z395" t="str">
        <x:v>Regular</x:v>
      </x:c>
    </x:row>
    <x:row r="396">
      <x:c r="A396" t="str">
        <x:v>ORD10395</x:v>
      </x:c>
      <x:c r="B396" s="12" t="n">
        <x:v>45899</x:v>
      </x:c>
      <x:c r="C396" t="str">
        <x:v>Aarav Patel</x:v>
      </x:c>
      <x:c r="D396" t="n">
        <x:v>43</x:v>
      </x:c>
      <x:c r="E396" t="str">
        <x:v>Male</x:v>
      </x:c>
      <x:c r="F396" t="str">
        <x:v>Jodhpur</x:v>
      </x:c>
      <x:c r="G396" t="str">
        <x:v>Rajasthan</x:v>
      </x:c>
      <x:c r="H396" t="str">
        <x:v>Sports</x:v>
      </x:c>
      <x:c r="I396" t="str">
        <x:v>Fitness</x:v>
      </x:c>
      <x:c r="J396" t="str">
        <x:v>Yoga Mat</x:v>
      </x:c>
      <x:c r="K396" t="str">
        <x:v>Boldfit</x:v>
      </x:c>
      <x:c r="L396" t="str">
        <x:v>UrbanKart</x:v>
      </x:c>
      <x:c r="M396" s="14" t="n">
        <x:v>1299</x:v>
      </x:c>
      <x:c r="N396" s="14" t="n">
        <x:v>669.39</x:v>
      </x:c>
      <x:c r="O396" t="n">
        <x:v>1</x:v>
      </x:c>
      <x:c r="P396" s="16" t="n">
        <x:v>5</x:v>
      </x:c>
      <x:c r="Q396" t="str">
        <x:v>Debit Card</x:v>
      </x:c>
      <x:c r="R396" t="str">
        <x:v>Delivered</x:v>
      </x:c>
      <x:c r="S396" s="18" t="n">
        <x:v>4</x:v>
      </x:c>
      <x:c r="T396" t="n">
        <x:v>563</x:v>
      </x:c>
      <x:c r="U396" s="14" t="n">
        <x:v>669.39</x:v>
      </x:c>
      <x:c r="V396" s="14" t="n">
        <x:v>585.43</x:v>
      </x:c>
      <x:c r="W396" s="14" t="n">
        <x:v>83.96</x:v>
      </x:c>
      <x:c r="X396" t="str">
        <x:v>No</x:v>
      </x:c>
      <x:c r="Y396" t="n">
        <x:v>2</x:v>
      </x:c>
      <x:c r="Z396" t="str">
        <x:v>Value</x:v>
      </x:c>
    </x:row>
    <x:row r="397">
      <x:c r="A397" t="str">
        <x:v>ORD10396</x:v>
      </x:c>
      <x:c r="B397" s="12" t="n">
        <x:v>46221</x:v>
      </x:c>
      <x:c r="C397" t="str">
        <x:v>Aarav Patel</x:v>
      </x:c>
      <x:c r="D397" t="n">
        <x:v>29</x:v>
      </x:c>
      <x:c r="E397" t="str">
        <x:v>Male</x:v>
      </x:c>
      <x:c r="F397" t="str">
        <x:v>Warangal</x:v>
      </x:c>
      <x:c r="G397" t="str">
        <x:v>Telangana</x:v>
      </x:c>
      <x:c r="H397" t="str">
        <x:v>Sports</x:v>
      </x:c>
      <x:c r="I397" t="str">
        <x:v>Fitness</x:v>
      </x:c>
      <x:c r="J397" t="str">
        <x:v>Yoga Mat</x:v>
      </x:c>
      <x:c r="K397" t="str">
        <x:v>Boldfit</x:v>
      </x:c>
      <x:c r="L397" t="str">
        <x:v>SmartCart Retail</x:v>
      </x:c>
      <x:c r="M397" s="14" t="n">
        <x:v>1299</x:v>
      </x:c>
      <x:c r="N397" s="14" t="n">
        <x:v>686.5</x:v>
      </x:c>
      <x:c r="O397" t="n">
        <x:v>1</x:v>
      </x:c>
      <x:c r="P397" s="16" t="n">
        <x:v>0</x:v>
      </x:c>
      <x:c r="Q397" t="str">
        <x:v>UPI</x:v>
      </x:c>
      <x:c r="R397" t="str">
        <x:v>Delivered</x:v>
      </x:c>
      <x:c r="S397" s="18" t="n">
        <x:v>4.2</x:v>
      </x:c>
      <x:c r="T397" t="n">
        <x:v>224</x:v>
      </x:c>
      <x:c r="U397" s="14" t="n">
        <x:v>686.5</x:v>
      </x:c>
      <x:c r="V397" s="14" t="n">
        <x:v>509.88</x:v>
      </x:c>
      <x:c r="W397" s="14" t="n">
        <x:v>176.62</x:v>
      </x:c>
      <x:c r="X397" t="str">
        <x:v>No</x:v>
      </x:c>
      <x:c r="Y397" t="n">
        <x:v>4</x:v>
      </x:c>
      <x:c r="Z397" t="str">
        <x:v>Value</x:v>
      </x:c>
    </x:row>
    <x:row r="398">
      <x:c r="A398" t="str">
        <x:v>ORD10397</x:v>
      </x:c>
      <x:c r="B398" s="12" t="n">
        <x:v>45801</x:v>
      </x:c>
      <x:c r="C398" t="str">
        <x:v>Harsh Bhatt</x:v>
      </x:c>
      <x:c r="D398" t="n">
        <x:v>33</x:v>
      </x:c>
      <x:c r="E398" t="str">
        <x:v>Male</x:v>
      </x:c>
      <x:c r="F398" t="str">
        <x:v>Madurai</x:v>
      </x:c>
      <x:c r="G398" t="str">
        <x:v>Tamil Nadu</x:v>
      </x:c>
      <x:c r="H398" t="str">
        <x:v>Beauty</x:v>
      </x:c>
      <x:c r="I398" t="str">
        <x:v>Skincare</x:v>
      </x:c>
      <x:c r="J398" t="str">
        <x:v>Vitamin C Face Serum</x:v>
      </x:c>
      <x:c r="K398" t="str">
        <x:v>Mamaearth</x:v>
      </x:c>
      <x:c r="L398" t="str">
        <x:v>TechWorld</x:v>
      </x:c>
      <x:c r="M398" s="14" t="n">
        <x:v>699</x:v>
      </x:c>
      <x:c r="N398" s="14" t="n">
        <x:v>334.97</x:v>
      </x:c>
      <x:c r="O398" t="n">
        <x:v>0</x:v>
      </x:c>
      <x:c r="P398" s="16" t="n">
        <x:v>18</x:v>
      </x:c>
      <x:c r="Q398" t="str">
        <x:v>Net Banking</x:v>
      </x:c>
      <x:c r="R398" t="str">
        <x:v>Cancelled</x:v>
      </x:c>
      <x:c r="S398" s="18" t="n">
        <x:v>3.4</x:v>
      </x:c>
      <x:c r="T398" t="n">
        <x:v>708</x:v>
      </x:c>
      <x:c r="U398" s="14" t="n">
        <x:v>0</x:v>
      </x:c>
      <x:c r="V398" s="14" t="n">
        <x:v>838.59</x:v>
      </x:c>
      <x:c r="W398" s="14" t="n">
        <x:v>0</x:v>
      </x:c>
      <x:c r="X398" t="str">
        <x:v>No</x:v>
      </x:c>
      <x:c r="Y398" t="n">
        <x:v>0</x:v>
      </x:c>
      <x:c r="Z398" t="str">
        <x:v>Value</x:v>
      </x:c>
    </x:row>
    <x:row r="399">
      <x:c r="A399" t="str">
        <x:v>ORD10398</x:v>
      </x:c>
      <x:c r="B399" s="12" t="n">
        <x:v>46057</x:v>
      </x:c>
      <x:c r="C399" t="str">
        <x:v>Ananya Singh</x:v>
      </x:c>
      <x:c r="D399" t="n">
        <x:v>33</x:v>
      </x:c>
      <x:c r="E399" t="str">
        <x:v>Female</x:v>
      </x:c>
      <x:c r="F399" t="str">
        <x:v>Gwalior</x:v>
      </x:c>
      <x:c r="G399" t="str">
        <x:v>Madhya Pradesh</x:v>
      </x:c>
      <x:c r="H399" t="str">
        <x:v>Home &amp; Kitchen</x:v>
      </x:c>
      <x:c r="I399" t="str">
        <x:v>Appliances</x:v>
      </x:c>
      <x:c r="J399" t="str">
        <x:v>Air Fryer</x:v>
      </x:c>
      <x:c r="K399" t="str">
        <x:v>Philips</x:v>
      </x:c>
      <x:c r="L399" t="str">
        <x:v>UrbanKart</x:v>
      </x:c>
      <x:c r="M399" s="14" t="n">
        <x:v>8999</x:v>
      </x:c>
      <x:c r="N399" s="14" t="n">
        <x:v>5422.47</x:v>
      </x:c>
      <x:c r="O399" t="n">
        <x:v>1</x:v>
      </x:c>
      <x:c r="P399" s="16" t="n">
        <x:v>5</x:v>
      </x:c>
      <x:c r="Q399" t="str">
        <x:v>Debit Card</x:v>
      </x:c>
      <x:c r="R399" t="str">
        <x:v>Delivered</x:v>
      </x:c>
      <x:c r="S399" s="18" t="n">
        <x:v>3.8</x:v>
      </x:c>
      <x:c r="T399" t="n">
        <x:v>710</x:v>
      </x:c>
      <x:c r="U399" s="14" t="n">
        <x:v>5422.47</x:v>
      </x:c>
      <x:c r="V399" s="14" t="n">
        <x:v>3839.78</x:v>
      </x:c>
      <x:c r="W399" s="14" t="n">
        <x:v>1582.69</x:v>
      </x:c>
      <x:c r="X399" t="str">
        <x:v>No</x:v>
      </x:c>
      <x:c r="Y399" t="n">
        <x:v>1</x:v>
      </x:c>
      <x:c r="Z399" t="str">
        <x:v>Regular</x:v>
      </x:c>
    </x:row>
    <x:row r="400">
      <x:c r="A400" t="str">
        <x:v>ORD10399</x:v>
      </x:c>
      <x:c r="B400" s="12" t="n">
        <x:v>45910</x:v>
      </x:c>
      <x:c r="C400" t="str">
        <x:v>Pooja Sharma</x:v>
      </x:c>
      <x:c r="D400" t="n">
        <x:v>35</x:v>
      </x:c>
      <x:c r="E400" t="str">
        <x:v>Male</x:v>
      </x:c>
      <x:c r="F400" t="str">
        <x:v>Warangal</x:v>
      </x:c>
      <x:c r="G400" t="str">
        <x:v>Telangana</x:v>
      </x:c>
      <x:c r="H400" t="str">
        <x:v>Home &amp; Kitchen</x:v>
      </x:c>
      <x:c r="I400" t="str">
        <x:v>Appliances</x:v>
      </x:c>
      <x:c r="J400" t="str">
        <x:v>Air Fryer</x:v>
      </x:c>
      <x:c r="K400" t="str">
        <x:v>Philips</x:v>
      </x:c>
      <x:c r="L400" t="str">
        <x:v>MegaStore India</x:v>
      </x:c>
      <x:c r="M400" s="14" t="n">
        <x:v>8999</x:v>
      </x:c>
      <x:c r="N400" s="14" t="n">
        <x:v>5795.65</x:v>
      </x:c>
      <x:c r="O400" t="n">
        <x:v>0</x:v>
      </x:c>
      <x:c r="P400" s="16" t="n">
        <x:v>0</x:v>
      </x:c>
      <x:c r="Q400" t="str">
        <x:v>Debit Card</x:v>
      </x:c>
      <x:c r="R400" t="str">
        <x:v>Cancelled</x:v>
      </x:c>
      <x:c r="S400" s="18" t="n">
        <x:v>3.9</x:v>
      </x:c>
      <x:c r="T400" t="n">
        <x:v>659</x:v>
      </x:c>
      <x:c r="U400" s="14" t="n">
        <x:v>0</x:v>
      </x:c>
      <x:c r="V400" s="14" t="n">
        <x:v>13321.56</x:v>
      </x:c>
      <x:c r="W400" s="14" t="n">
        <x:v>0</x:v>
      </x:c>
      <x:c r="X400" t="str">
        <x:v>No</x:v>
      </x:c>
      <x:c r="Y400" t="n">
        <x:v>0</x:v>
      </x:c>
      <x:c r="Z400" t="str">
        <x:v>Value</x:v>
      </x:c>
    </x:row>
    <x:row r="401">
      <x:c r="A401" t="str">
        <x:v>ORD10400</x:v>
      </x:c>
      <x:c r="B401" s="12" t="n">
        <x:v>46029</x:v>
      </x:c>
      <x:c r="C401" t="str">
        <x:v>Aarav Patel</x:v>
      </x:c>
      <x:c r="D401" t="n">
        <x:v>25</x:v>
      </x:c>
      <x:c r="E401" t="str">
        <x:v>Male</x:v>
      </x:c>
      <x:c r="F401" t="str">
        <x:v>Bengaluru</x:v>
      </x:c>
      <x:c r="G401" t="str">
        <x:v>Karnataka</x:v>
      </x:c>
      <x:c r="H401" t="str">
        <x:v>Electronics</x:v>
      </x:c>
      <x:c r="I401" t="str">
        <x:v>Mobiles</x:v>
      </x:c>
      <x:c r="J401" t="str">
        <x:v>Nord CE 4</x:v>
      </x:c>
      <x:c r="K401" t="str">
        <x:v>OnePlus</x:v>
      </x:c>
      <x:c r="L401" t="str">
        <x:v>TrendMart</x:v>
      </x:c>
      <x:c r="M401" s="14" t="n">
        <x:v>24999</x:v>
      </x:c>
      <x:c r="N401" s="14" t="n">
        <x:v>20227.81</x:v>
      </x:c>
      <x:c r="O401" t="n">
        <x:v>3</x:v>
      </x:c>
      <x:c r="P401" s="16" t="n">
        <x:v>0</x:v>
      </x:c>
      <x:c r="Q401" t="str">
        <x:v>Debit Card</x:v>
      </x:c>
      <x:c r="R401" t="str">
        <x:v>Delivered</x:v>
      </x:c>
      <x:c r="S401" s="18" t="n">
        <x:v>3.7</x:v>
      </x:c>
      <x:c r="T401" t="n">
        <x:v>350</x:v>
      </x:c>
      <x:c r="U401" s="14" t="n">
        <x:v>60683.43</x:v>
      </x:c>
      <x:c r="V401" s="14" t="n">
        <x:v>52274.19</x:v>
      </x:c>
      <x:c r="W401" s="14" t="n">
        <x:v>8409.24</x:v>
      </x:c>
      <x:c r="X401" t="str">
        <x:v>No</x:v>
      </x:c>
      <x:c r="Y401" t="n">
        <x:v>4</x:v>
      </x:c>
      <x:c r="Z401" t="str">
        <x:v>Premium</x:v>
      </x:c>
    </x:row>
    <x:row r="402">
      <x:c r="A402" t="str">
        <x:v>ORD10401</x:v>
      </x:c>
      <x:c r="B402" s="12" t="n">
        <x:v>45692</x:v>
      </x:c>
      <x:c r="C402" t="str">
        <x:v>Meera Nair</x:v>
      </x:c>
      <x:c r="D402" t="n">
        <x:v>35</x:v>
      </x:c>
      <x:c r="E402" t="str">
        <x:v>Male</x:v>
      </x:c>
      <x:c r="F402" t="str">
        <x:v>Bengaluru</x:v>
      </x:c>
      <x:c r="G402" t="str">
        <x:v>Karnataka</x:v>
      </x:c>
      <x:c r="H402" t="str">
        <x:v>Home &amp; Kitchen</x:v>
      </x:c>
      <x:c r="I402" t="str">
        <x:v>Cookware</x:v>
      </x:c>
      <x:c r="J402" t="str">
        <x:v>Non-Stick Cookware Set</x:v>
      </x:c>
      <x:c r="K402" t="str">
        <x:v>Prestige</x:v>
      </x:c>
      <x:c r="L402" t="str">
        <x:v>MegaStore India</x:v>
      </x:c>
      <x:c r="M402" s="14" t="n">
        <x:v>4999</x:v>
      </x:c>
      <x:c r="N402" s="14" t="n">
        <x:v>2827.93</x:v>
      </x:c>
      <x:c r="O402" t="n">
        <x:v>0</x:v>
      </x:c>
      <x:c r="P402" s="16" t="n">
        <x:v>8</x:v>
      </x:c>
      <x:c r="Q402" t="str">
        <x:v>Cash on Delivery</x:v>
      </x:c>
      <x:c r="R402" t="str">
        <x:v>Cancelled</x:v>
      </x:c>
      <x:c r="S402" s="18" t="n">
        <x:v>4.1</x:v>
      </x:c>
      <x:c r="T402" t="n">
        <x:v>166</x:v>
      </x:c>
      <x:c r="U402" s="14" t="n">
        <x:v>0</x:v>
      </x:c>
      <x:c r="V402" s="14" t="n">
        <x:v>2333.64</x:v>
      </x:c>
      <x:c r="W402" s="14" t="n">
        <x:v>0</x:v>
      </x:c>
      <x:c r="X402" t="str">
        <x:v>No</x:v>
      </x:c>
      <x:c r="Y402" t="n">
        <x:v>0</x:v>
      </x:c>
      <x:c r="Z402" t="str">
        <x:v>Value</x:v>
      </x:c>
    </x:row>
    <x:row r="403">
      <x:c r="A403" t="str">
        <x:v>ORD10402</x:v>
      </x:c>
      <x:c r="B403" s="12" t="n">
        <x:v>46218</x:v>
      </x:c>
      <x:c r="C403" t="str">
        <x:v>Diya Shah</x:v>
      </x:c>
      <x:c r="D403" t="n">
        <x:v>38</x:v>
      </x:c>
      <x:c r="E403" t="str">
        <x:v>Female</x:v>
      </x:c>
      <x:c r="F403" t="str">
        <x:v>Madurai</x:v>
      </x:c>
      <x:c r="G403" t="str">
        <x:v>Tamil Nadu</x:v>
      </x:c>
      <x:c r="H403" t="str">
        <x:v>Sports</x:v>
      </x:c>
      <x:c r="I403" t="str">
        <x:v>Fitness</x:v>
      </x:c>
      <x:c r="J403" t="str">
        <x:v>Yoga Mat</x:v>
      </x:c>
      <x:c r="K403" t="str">
        <x:v>Boldfit</x:v>
      </x:c>
      <x:c r="L403" t="str">
        <x:v>DailyNeeds Hub</x:v>
      </x:c>
      <x:c r="M403" s="14" t="n">
        <x:v>1299</x:v>
      </x:c>
      <x:c r="N403" s="14" t="n">
        <x:v>676.98</x:v>
      </x:c>
      <x:c r="O403" t="n">
        <x:v>3</x:v>
      </x:c>
      <x:c r="P403" s="16" t="n">
        <x:v>5</x:v>
      </x:c>
      <x:c r="Q403" t="str">
        <x:v>Cash on Delivery</x:v>
      </x:c>
      <x:c r="R403" t="str">
        <x:v>Delivered</x:v>
      </x:c>
      <x:c r="S403" s="18" t="n">
        <x:v>3.7</x:v>
      </x:c>
      <x:c r="T403" t="n">
        <x:v>692</x:v>
      </x:c>
      <x:c r="U403" s="14" t="n">
        <x:v>2030.94</x:v>
      </x:c>
      <x:c r="V403" s="14" t="n">
        <x:v>1707.3</x:v>
      </x:c>
      <x:c r="W403" s="14" t="n">
        <x:v>323.64</x:v>
      </x:c>
      <x:c r="X403" t="str">
        <x:v>No</x:v>
      </x:c>
      <x:c r="Y403" t="n">
        <x:v>7</x:v>
      </x:c>
      <x:c r="Z403" t="str">
        <x:v>Value</x:v>
      </x:c>
    </x:row>
    <x:row r="404">
      <x:c r="A404" t="str">
        <x:v>ORD10403</x:v>
      </x:c>
      <x:c r="B404" s="12" t="n">
        <x:v>45791</x:v>
      </x:c>
      <x:c r="C404" t="str">
        <x:v>Sahil Khan</x:v>
      </x:c>
      <x:c r="D404" t="n">
        <x:v>56</x:v>
      </x:c>
      <x:c r="E404" t="str">
        <x:v>Female</x:v>
      </x:c>
      <x:c r="F404" t="str">
        <x:v>Jaipur</x:v>
      </x:c>
      <x:c r="G404" t="str">
        <x:v>Rajasthan</x:v>
      </x:c>
      <x:c r="H404" t="str">
        <x:v>Grocery</x:v>
      </x:c>
      <x:c r="I404" t="str">
        <x:v>Snacks</x:v>
      </x:c>
      <x:c r="J404" t="str">
        <x:v>Magic Masala Family Pack</x:v>
      </x:c>
      <x:c r="K404" t="str">
        <x:v>Lay's</x:v>
      </x:c>
      <x:c r="L404" t="str">
        <x:v>MegaStore India</x:v>
      </x:c>
      <x:c r="M404" s="14" t="n">
        <x:v>100</x:v>
      </x:c>
      <x:c r="N404" s="14" t="n">
        <x:v>60.91</x:v>
      </x:c>
      <x:c r="O404" t="n">
        <x:v>1</x:v>
      </x:c>
      <x:c r="P404" s="16" t="n">
        <x:v>12</x:v>
      </x:c>
      <x:c r="Q404" t="str">
        <x:v>Credit Card</x:v>
      </x:c>
      <x:c r="R404" t="str">
        <x:v>Delivered</x:v>
      </x:c>
      <x:c r="S404" s="18" t="n">
        <x:v>2.9</x:v>
      </x:c>
      <x:c r="T404" t="n">
        <x:v>352</x:v>
      </x:c>
      <x:c r="U404" s="14" t="n">
        <x:v>60.91</x:v>
      </x:c>
      <x:c r="V404" s="14" t="n">
        <x:v>42.57</x:v>
      </x:c>
      <x:c r="W404" s="14" t="n">
        <x:v>18.34</x:v>
      </x:c>
      <x:c r="X404" t="str">
        <x:v>No</x:v>
      </x:c>
      <x:c r="Y404" t="n">
        <x:v>3</x:v>
      </x:c>
      <x:c r="Z404" t="str">
        <x:v>Value</x:v>
      </x:c>
    </x:row>
    <x:row r="405">
      <x:c r="A405" t="str">
        <x:v>ORD10404</x:v>
      </x:c>
      <x:c r="B405" s="12" t="n">
        <x:v>46242</x:v>
      </x:c>
      <x:c r="C405" t="str">
        <x:v>Yash Thakkar</x:v>
      </x:c>
      <x:c r="D405" t="n">
        <x:v>32</x:v>
      </x:c>
      <x:c r="E405" t="str">
        <x:v>Male</x:v>
      </x:c>
      <x:c r="F405" t="str">
        <x:v>Bengaluru</x:v>
      </x:c>
      <x:c r="G405" t="str">
        <x:v>Karnataka</x:v>
      </x:c>
      <x:c r="H405" t="str">
        <x:v>Beauty</x:v>
      </x:c>
      <x:c r="I405" t="str">
        <x:v>Skincare</x:v>
      </x:c>
      <x:c r="J405" t="str">
        <x:v>2% Salicylic Acid Serum</x:v>
      </x:c>
      <x:c r="K405" t="str">
        <x:v>Minimalist</x:v>
      </x:c>
      <x:c r="L405" t="str">
        <x:v>UrbanKart</x:v>
      </x:c>
      <x:c r="M405" s="14" t="n">
        <x:v>599</x:v>
      </x:c>
      <x:c r="N405" s="14" t="n">
        <x:v>306.27</x:v>
      </x:c>
      <x:c r="O405" t="n">
        <x:v>2</x:v>
      </x:c>
      <x:c r="P405" s="16" t="n">
        <x:v>10</x:v>
      </x:c>
      <x:c r="Q405" t="str">
        <x:v>UPI</x:v>
      </x:c>
      <x:c r="R405" t="str">
        <x:v>Delivered</x:v>
      </x:c>
      <x:c r="S405" s="18" t="n">
        <x:v>3.5</x:v>
      </x:c>
      <x:c r="T405" t="n">
        <x:v>750</x:v>
      </x:c>
      <x:c r="U405" s="14" t="n">
        <x:v>612.54</x:v>
      </x:c>
      <x:c r="V405" s="14" t="n">
        <x:v>468.32</x:v>
      </x:c>
      <x:c r="W405" s="14" t="n">
        <x:v>144.22</x:v>
      </x:c>
      <x:c r="X405" t="str">
        <x:v>No</x:v>
      </x:c>
      <x:c r="Y405" t="n">
        <x:v>5</x:v>
      </x:c>
      <x:c r="Z405" t="str">
        <x:v>Value</x:v>
      </x:c>
    </x:row>
    <x:row r="406">
      <x:c r="A406" t="str">
        <x:v>ORD10405</x:v>
      </x:c>
      <x:c r="B406" s="12" t="n">
        <x:v>45832</x:v>
      </x:c>
      <x:c r="C406" t="str">
        <x:v>Isha Kapoor</x:v>
      </x:c>
      <x:c r="D406" t="n">
        <x:v>54</x:v>
      </x:c>
      <x:c r="E406" t="str">
        <x:v>Male</x:v>
      </x:c>
      <x:c r="F406" t="str">
        <x:v>Hyderabad</x:v>
      </x:c>
      <x:c r="G406" t="str">
        <x:v>Telangana</x:v>
      </x:c>
      <x:c r="H406" t="str">
        <x:v>Home &amp; Kitchen</x:v>
      </x:c>
      <x:c r="I406" t="str">
        <x:v>Appliances</x:v>
      </x:c>
      <x:c r="J406" t="str">
        <x:v>Air Fryer</x:v>
      </x:c>
      <x:c r="K406" t="str">
        <x:v>Philips</x:v>
      </x:c>
      <x:c r="L406" t="str">
        <x:v>MegaStore India</x:v>
      </x:c>
      <x:c r="M406" s="14" t="n">
        <x:v>8999</x:v>
      </x:c>
      <x:c r="N406" s="14" t="n">
        <x:v>5190.96</x:v>
      </x:c>
      <x:c r="O406" t="n">
        <x:v>2</x:v>
      </x:c>
      <x:c r="P406" s="16" t="n">
        <x:v>8</x:v>
      </x:c>
      <x:c r="Q406" t="str">
        <x:v>Cash on Delivery</x:v>
      </x:c>
      <x:c r="R406" t="str">
        <x:v>Delivered</x:v>
      </x:c>
      <x:c r="S406" s="18" t="n">
        <x:v>4.8</x:v>
      </x:c>
      <x:c r="T406" t="n">
        <x:v>927</x:v>
      </x:c>
      <x:c r="U406" s="14" t="n">
        <x:v>10381.92</x:v>
      </x:c>
      <x:c r="V406" s="14" t="n">
        <x:v>8535.4</x:v>
      </x:c>
      <x:c r="W406" s="14" t="n">
        <x:v>1846.52</x:v>
      </x:c>
      <x:c r="X406" t="str">
        <x:v>Yes</x:v>
      </x:c>
      <x:c r="Y406" t="n">
        <x:v>5</x:v>
      </x:c>
      <x:c r="Z406" t="str">
        <x:v>Regular</x:v>
      </x:c>
    </x:row>
    <x:row r="407">
      <x:c r="A407" t="str">
        <x:v>ORD10406</x:v>
      </x:c>
      <x:c r="B407" s="12" t="n">
        <x:v>45947</x:v>
      </x:c>
      <x:c r="C407" t="str">
        <x:v>Arjun Verma</x:v>
      </x:c>
      <x:c r="D407" t="n">
        <x:v>30</x:v>
      </x:c>
      <x:c r="E407" t="str">
        <x:v>Female</x:v>
      </x:c>
      <x:c r="F407" t="str">
        <x:v>Pune</x:v>
      </x:c>
      <x:c r="G407" t="str">
        <x:v>Maharashtra</x:v>
      </x:c>
      <x:c r="H407" t="str">
        <x:v>Fashion</x:v>
      </x:c>
      <x:c r="I407" t="str">
        <x:v>Footwear</x:v>
      </x:c>
      <x:c r="J407" t="str">
        <x:v>Go Walk Running Shoes</x:v>
      </x:c>
      <x:c r="K407" t="str">
        <x:v>Skechers</x:v>
      </x:c>
      <x:c r="L407" t="str">
        <x:v>SmartCart Retail</x:v>
      </x:c>
      <x:c r="M407" s="14" t="n">
        <x:v>6999</x:v>
      </x:c>
      <x:c r="N407" s="14" t="n">
        <x:v>3474.35</x:v>
      </x:c>
      <x:c r="O407" t="n">
        <x:v>1</x:v>
      </x:c>
      <x:c r="P407" s="16" t="n">
        <x:v>12</x:v>
      </x:c>
      <x:c r="Q407" t="str">
        <x:v>Debit Card</x:v>
      </x:c>
      <x:c r="R407" t="str">
        <x:v>Delivered</x:v>
      </x:c>
      <x:c r="S407" s="18" t="n">
        <x:v>4.5</x:v>
      </x:c>
      <x:c r="T407" t="n">
        <x:v>154</x:v>
      </x:c>
      <x:c r="U407" s="14" t="n">
        <x:v>3474.35</x:v>
      </x:c>
      <x:c r="V407" s="14" t="n">
        <x:v>2757.45</x:v>
      </x:c>
      <x:c r="W407" s="14" t="n">
        <x:v>716.9</x:v>
      </x:c>
      <x:c r="X407" t="str">
        <x:v>No</x:v>
      </x:c>
      <x:c r="Y407" t="n">
        <x:v>7</x:v>
      </x:c>
      <x:c r="Z407" t="str">
        <x:v>Value</x:v>
      </x:c>
    </x:row>
    <x:row r="408">
      <x:c r="A408" t="str">
        <x:v>ORD10407</x:v>
      </x:c>
      <x:c r="B408" s="12" t="n">
        <x:v>46065</x:v>
      </x:c>
      <x:c r="C408" t="str">
        <x:v>Simran Kaur</x:v>
      </x:c>
      <x:c r="D408" t="n">
        <x:v>31</x:v>
      </x:c>
      <x:c r="E408" t="str">
        <x:v>Female</x:v>
      </x:c>
      <x:c r="F408" t="str">
        <x:v>Bengaluru</x:v>
      </x:c>
      <x:c r="G408" t="str">
        <x:v>Karnataka</x:v>
      </x:c>
      <x:c r="H408" t="str">
        <x:v>Sports</x:v>
      </x:c>
      <x:c r="I408" t="str">
        <x:v>Fitness</x:v>
      </x:c>
      <x:c r="J408" t="str">
        <x:v>Gym Dumbbell Pair</x:v>
      </x:c>
      <x:c r="K408" t="str">
        <x:v>Nivia</x:v>
      </x:c>
      <x:c r="L408" t="str">
        <x:v>PrimeChoice</x:v>
      </x:c>
      <x:c r="M408" s="14" t="n">
        <x:v>2499</x:v>
      </x:c>
      <x:c r="N408" s="14" t="n">
        <x:v>1365.91</x:v>
      </x:c>
      <x:c r="O408" t="n">
        <x:v>3</x:v>
      </x:c>
      <x:c r="P408" s="16" t="n">
        <x:v>15</x:v>
      </x:c>
      <x:c r="Q408" t="str">
        <x:v>UPI</x:v>
      </x:c>
      <x:c r="R408" t="str">
        <x:v>Delivered</x:v>
      </x:c>
      <x:c r="S408" s="18" t="n">
        <x:v>3.2</x:v>
      </x:c>
      <x:c r="T408" t="n">
        <x:v>518</x:v>
      </x:c>
      <x:c r="U408" s="14" t="n">
        <x:v>4097.73</x:v>
      </x:c>
      <x:c r="V408" s="14" t="n">
        <x:v>3396.45</x:v>
      </x:c>
      <x:c r="W408" s="14" t="n">
        <x:v>701.28</x:v>
      </x:c>
      <x:c r="X408" t="str">
        <x:v>No</x:v>
      </x:c>
      <x:c r="Y408" t="n">
        <x:v>6</x:v>
      </x:c>
      <x:c r="Z408" t="str">
        <x:v>Value</x:v>
      </x:c>
    </x:row>
    <x:row r="409">
      <x:c r="A409" t="str">
        <x:v>ORD10408</x:v>
      </x:c>
      <x:c r="B409" s="12" t="n">
        <x:v>45704</x:v>
      </x:c>
      <x:c r="C409" t="str">
        <x:v>Neha Solanki</x:v>
      </x:c>
      <x:c r="D409" t="n">
        <x:v>18</x:v>
      </x:c>
      <x:c r="E409" t="str">
        <x:v>Female</x:v>
      </x:c>
      <x:c r="F409" t="str">
        <x:v>Mumbai</x:v>
      </x:c>
      <x:c r="G409" t="str">
        <x:v>Maharashtra</x:v>
      </x:c>
      <x:c r="H409" t="str">
        <x:v>Electronics</x:v>
      </x:c>
      <x:c r="I409" t="str">
        <x:v>Laptops</x:v>
      </x:c>
      <x:c r="J409" t="str">
        <x:v>Inspiron 15</x:v>
      </x:c>
      <x:c r="K409" t="str">
        <x:v>Dell</x:v>
      </x:c>
      <x:c r="L409" t="str">
        <x:v>TrendMart</x:v>
      </x:c>
      <x:c r="M409" s="14" t="n">
        <x:v>64999</x:v>
      </x:c>
      <x:c r="N409" s="14" t="n">
        <x:v>44920.62</x:v>
      </x:c>
      <x:c r="O409" t="n">
        <x:v>1</x:v>
      </x:c>
      <x:c r="P409" s="16" t="n">
        <x:v>10</x:v>
      </x:c>
      <x:c r="Q409" t="str">
        <x:v>Debit Card</x:v>
      </x:c>
      <x:c r="R409" t="str">
        <x:v>Delivered</x:v>
      </x:c>
      <x:c r="S409" s="18" t="n">
        <x:v>3.7</x:v>
      </x:c>
      <x:c r="T409" t="n">
        <x:v>24</x:v>
      </x:c>
      <x:c r="U409" s="14" t="n">
        <x:v>44920.62</x:v>
      </x:c>
      <x:c r="V409" s="14" t="n">
        <x:v>34206.58</x:v>
      </x:c>
      <x:c r="W409" s="14" t="n">
        <x:v>10714.04</x:v>
      </x:c>
      <x:c r="X409" t="str">
        <x:v>No</x:v>
      </x:c>
      <x:c r="Y409" t="n">
        <x:v>4</x:v>
      </x:c>
      <x:c r="Z409" t="str">
        <x:v>Premium</x:v>
      </x:c>
    </x:row>
    <x:row r="410">
      <x:c r="A410" t="str">
        <x:v>ORD10409</x:v>
      </x:c>
      <x:c r="B410" s="12" t="n">
        <x:v>45803</x:v>
      </x:c>
      <x:c r="C410" t="str">
        <x:v>Meera Nair</x:v>
      </x:c>
      <x:c r="D410" t="n">
        <x:v>34</x:v>
      </x:c>
      <x:c r="E410" t="str">
        <x:v>Male</x:v>
      </x:c>
      <x:c r="F410" t="str">
        <x:v>Jaipur</x:v>
      </x:c>
      <x:c r="G410" t="str">
        <x:v>Rajasthan</x:v>
      </x:c>
      <x:c r="H410" t="str">
        <x:v>Fashion</x:v>
      </x:c>
      <x:c r="I410" t="str">
        <x:v>Women's Clothing</x:v>
      </x:c>
      <x:c r="J410" t="str">
        <x:v>Printed Kurta Set</x:v>
      </x:c>
      <x:c r="K410" t="str">
        <x:v>Libas</x:v>
      </x:c>
      <x:c r="L410" t="str">
        <x:v>PrimeChoice</x:v>
      </x:c>
      <x:c r="M410" s="14" t="n">
        <x:v>2499</x:v>
      </x:c>
      <x:c r="N410" s="14" t="n">
        <x:v>983.97</x:v>
      </x:c>
      <x:c r="O410" t="n">
        <x:v>1</x:v>
      </x:c>
      <x:c r="P410" s="16" t="n">
        <x:v>20</x:v>
      </x:c>
      <x:c r="Q410" t="str">
        <x:v>Debit Card</x:v>
      </x:c>
      <x:c r="R410" t="str">
        <x:v>Delivered</x:v>
      </x:c>
      <x:c r="S410" s="18" t="n">
        <x:v>3.9</x:v>
      </x:c>
      <x:c r="T410" t="n">
        <x:v>700</x:v>
      </x:c>
      <x:c r="U410" s="14" t="n">
        <x:v>983.97</x:v>
      </x:c>
      <x:c r="V410" s="14" t="n">
        <x:v>867.78</x:v>
      </x:c>
      <x:c r="W410" s="14" t="n">
        <x:v>116.19</x:v>
      </x:c>
      <x:c r="X410" t="str">
        <x:v>No</x:v>
      </x:c>
      <x:c r="Y410" t="n">
        <x:v>2</x:v>
      </x:c>
      <x:c r="Z410" t="str">
        <x:v>Value</x:v>
      </x:c>
    </x:row>
    <x:row r="411">
      <x:c r="A411" t="str">
        <x:v>ORD10410</x:v>
      </x:c>
      <x:c r="B411" s="12" t="n">
        <x:v>45812</x:v>
      </x:c>
      <x:c r="C411" t="str">
        <x:v>Diya Shah</x:v>
      </x:c>
      <x:c r="D411" t="n">
        <x:v>53</x:v>
      </x:c>
      <x:c r="E411" t="str">
        <x:v>Female</x:v>
      </x:c>
      <x:c r="F411" t="str">
        <x:v>Siliguri</x:v>
      </x:c>
      <x:c r="G411" t="str">
        <x:v>West Bengal</x:v>
      </x:c>
      <x:c r="H411" t="str">
        <x:v>Home &amp; Kitchen</x:v>
      </x:c>
      <x:c r="I411" t="str">
        <x:v>Appliances</x:v>
      </x:c>
      <x:c r="J411" t="str">
        <x:v>Air Fryer</x:v>
      </x:c>
      <x:c r="K411" t="str">
        <x:v>Philips</x:v>
      </x:c>
      <x:c r="L411" t="str">
        <x:v>UrbanKart</x:v>
      </x:c>
      <x:c r="M411" s="14" t="n">
        <x:v>8999</x:v>
      </x:c>
      <x:c r="N411" s="14" t="n">
        <x:v>5108.32</x:v>
      </x:c>
      <x:c r="O411" t="n">
        <x:v>2</x:v>
      </x:c>
      <x:c r="P411" s="16" t="n">
        <x:v>12</x:v>
      </x:c>
      <x:c r="Q411" t="str">
        <x:v>Credit Card</x:v>
      </x:c>
      <x:c r="R411" t="str">
        <x:v>Delivered</x:v>
      </x:c>
      <x:c r="S411" s="18" t="n">
        <x:v>4.1</x:v>
      </x:c>
      <x:c r="T411" t="n">
        <x:v>130</x:v>
      </x:c>
      <x:c r="U411" s="14" t="n">
        <x:v>10216.64</x:v>
      </x:c>
      <x:c r="V411" s="14" t="n">
        <x:v>7971.32</x:v>
      </x:c>
      <x:c r="W411" s="14" t="n">
        <x:v>2245.32</x:v>
      </x:c>
      <x:c r="X411" t="str">
        <x:v>No</x:v>
      </x:c>
      <x:c r="Y411" t="n">
        <x:v>2</x:v>
      </x:c>
      <x:c r="Z411" t="str">
        <x:v>Regular</x:v>
      </x:c>
    </x:row>
    <x:row r="412">
      <x:c r="A412" t="str">
        <x:v>ORD10411</x:v>
      </x:c>
      <x:c r="B412" s="12" t="n">
        <x:v>46232</x:v>
      </x:c>
      <x:c r="C412" t="str">
        <x:v>Meera Nair</x:v>
      </x:c>
      <x:c r="D412" t="n">
        <x:v>49</x:v>
      </x:c>
      <x:c r="E412" t="str">
        <x:v>Female</x:v>
      </x:c>
      <x:c r="F412" t="str">
        <x:v>Vadodara</x:v>
      </x:c>
      <x:c r="G412" t="str">
        <x:v>Gujarat</x:v>
      </x:c>
      <x:c r="H412" t="str">
        <x:v>Home &amp; Kitchen</x:v>
      </x:c>
      <x:c r="I412" t="str">
        <x:v>Appliances</x:v>
      </x:c>
      <x:c r="J412" t="str">
        <x:v>Air Fryer</x:v>
      </x:c>
      <x:c r="K412" t="str">
        <x:v>Philips</x:v>
      </x:c>
      <x:c r="L412" t="str">
        <x:v>TechWorld</x:v>
      </x:c>
      <x:c r="M412" s="14" t="n">
        <x:v>8999</x:v>
      </x:c>
      <x:c r="N412" s="14" t="n">
        <x:v>4621.51</x:v>
      </x:c>
      <x:c r="O412" t="n">
        <x:v>0</x:v>
      </x:c>
      <x:c r="P412" s="16" t="n">
        <x:v>20</x:v>
      </x:c>
      <x:c r="Q412" t="str">
        <x:v>Credit Card</x:v>
      </x:c>
      <x:c r="R412" t="str">
        <x:v>Cancelled</x:v>
      </x:c>
      <x:c r="S412" s="18" t="n">
        <x:v>4.5</x:v>
      </x:c>
      <x:c r="T412" t="n">
        <x:v>479</x:v>
      </x:c>
      <x:c r="U412" s="14" t="n">
        <x:v>0</x:v>
      </x:c>
      <x:c r="V412" s="14" t="n">
        <x:v>4200.47</x:v>
      </x:c>
      <x:c r="W412" s="14" t="n">
        <x:v>0</x:v>
      </x:c>
      <x:c r="X412" t="str">
        <x:v>No</x:v>
      </x:c>
      <x:c r="Y412" t="n">
        <x:v>0</x:v>
      </x:c>
      <x:c r="Z412" t="str">
        <x:v>Value</x:v>
      </x:c>
    </x:row>
    <x:row r="413">
      <x:c r="A413" t="str">
        <x:v>ORD10412</x:v>
      </x:c>
      <x:c r="B413" s="12" t="n">
        <x:v>46257</x:v>
      </x:c>
      <x:c r="C413" t="str">
        <x:v>Ananya Singh</x:v>
      </x:c>
      <x:c r="D413" t="n">
        <x:v>31</x:v>
      </x:c>
      <x:c r="E413" t="str">
        <x:v>Male</x:v>
      </x:c>
      <x:c r="F413" t="str">
        <x:v>Nagpur</x:v>
      </x:c>
      <x:c r="G413" t="str">
        <x:v>Maharashtra</x:v>
      </x:c>
      <x:c r="H413" t="str">
        <x:v>Electronics</x:v>
      </x:c>
      <x:c r="I413" t="str">
        <x:v>Laptops</x:v>
      </x:c>
      <x:c r="J413" t="str">
        <x:v>IdeaPad Slim 3</x:v>
      </x:c>
      <x:c r="K413" t="str">
        <x:v>Lenovo</x:v>
      </x:c>
      <x:c r="L413" t="str">
        <x:v>TrendMart</x:v>
      </x:c>
      <x:c r="M413" s="14" t="n">
        <x:v>54999</x:v>
      </x:c>
      <x:c r="N413" s="14" t="n">
        <x:v>36250.96</x:v>
      </x:c>
      <x:c r="O413" t="n">
        <x:v>1</x:v>
      </x:c>
      <x:c r="P413" s="16" t="n">
        <x:v>12</x:v>
      </x:c>
      <x:c r="Q413" t="str">
        <x:v>UPI</x:v>
      </x:c>
      <x:c r="R413" t="str">
        <x:v>Delivered</x:v>
      </x:c>
      <x:c r="S413" s="18" t="n">
        <x:v>4</x:v>
      </x:c>
      <x:c r="T413" t="n">
        <x:v>940</x:v>
      </x:c>
      <x:c r="U413" s="14" t="n">
        <x:v>36250.96</x:v>
      </x:c>
      <x:c r="V413" s="14" t="n">
        <x:v>26053.85</x:v>
      </x:c>
      <x:c r="W413" s="14" t="n">
        <x:v>10197.11</x:v>
      </x:c>
      <x:c r="X413" t="str">
        <x:v>No</x:v>
      </x:c>
      <x:c r="Y413" t="n">
        <x:v>5</x:v>
      </x:c>
      <x:c r="Z413" t="str">
        <x:v>Premium</x:v>
      </x:c>
    </x:row>
    <x:row r="414">
      <x:c r="A414" t="str">
        <x:v>ORD10413</x:v>
      </x:c>
      <x:c r="B414" s="12" t="n">
        <x:v>45766</x:v>
      </x:c>
      <x:c r="C414" t="str">
        <x:v>Amit Chauhan</x:v>
      </x:c>
      <x:c r="D414" t="n">
        <x:v>38</x:v>
      </x:c>
      <x:c r="E414" t="str">
        <x:v>Male</x:v>
      </x:c>
      <x:c r="F414" t="str">
        <x:v>Delhi</x:v>
      </x:c>
      <x:c r="G414" t="str">
        <x:v>Delhi</x:v>
      </x:c>
      <x:c r="H414" t="str">
        <x:v>Electronics</x:v>
      </x:c>
      <x:c r="I414" t="str">
        <x:v>Audio</x:v>
      </x:c>
      <x:c r="J414" t="str">
        <x:v>Rockerz 550</x:v>
      </x:c>
      <x:c r="K414" t="str">
        <x:v>boAt</x:v>
      </x:c>
      <x:c r="L414" t="str">
        <x:v>MegaStore India</x:v>
      </x:c>
      <x:c r="M414" s="14" t="n">
        <x:v>3999</x:v>
      </x:c>
      <x:c r="N414" s="14" t="n">
        <x:v>2762.77</x:v>
      </x:c>
      <x:c r="O414" t="n">
        <x:v>3</x:v>
      </x:c>
      <x:c r="P414" s="16" t="n">
        <x:v>0</x:v>
      </x:c>
      <x:c r="Q414" t="str">
        <x:v>Cash on Delivery</x:v>
      </x:c>
      <x:c r="R414" t="str">
        <x:v>Delivered</x:v>
      </x:c>
      <x:c r="S414" s="18" t="n">
        <x:v>3.4</x:v>
      </x:c>
      <x:c r="T414" t="n">
        <x:v>830</x:v>
      </x:c>
      <x:c r="U414" s="14" t="n">
        <x:v>8288.31</x:v>
      </x:c>
      <x:c r="V414" s="14" t="n">
        <x:v>7506.78</x:v>
      </x:c>
      <x:c r="W414" s="14" t="n">
        <x:v>781.53</x:v>
      </x:c>
      <x:c r="X414" t="str">
        <x:v>Yes</x:v>
      </x:c>
      <x:c r="Y414" t="n">
        <x:v>4</x:v>
      </x:c>
      <x:c r="Z414" t="str">
        <x:v>Regular</x:v>
      </x:c>
    </x:row>
    <x:row r="415">
      <x:c r="A415" t="str">
        <x:v>ORD10414</x:v>
      </x:c>
      <x:c r="B415" s="12" t="n">
        <x:v>46240</x:v>
      </x:c>
      <x:c r="C415" t="str">
        <x:v>Yash Thakkar</x:v>
      </x:c>
      <x:c r="D415" t="n">
        <x:v>26</x:v>
      </x:c>
      <x:c r="E415" t="str">
        <x:v>Male</x:v>
      </x:c>
      <x:c r="F415" t="str">
        <x:v>Mangaluru</x:v>
      </x:c>
      <x:c r="G415" t="str">
        <x:v>Karnataka</x:v>
      </x:c>
      <x:c r="H415" t="str">
        <x:v>Electronics</x:v>
      </x:c>
      <x:c r="I415" t="str">
        <x:v>Mobiles</x:v>
      </x:c>
      <x:c r="J415" t="str">
        <x:v>Galaxy A55 5G</x:v>
      </x:c>
      <x:c r="K415" t="str">
        <x:v>Samsung</x:v>
      </x:c>
      <x:c r="L415" t="str">
        <x:v>PrimeChoice</x:v>
      </x:c>
      <x:c r="M415" s="14" t="n">
        <x:v>33999</x:v>
      </x:c>
      <x:c r="N415" s="14" t="n">
        <x:v>27251.99</x:v>
      </x:c>
      <x:c r="O415" t="n">
        <x:v>1</x:v>
      </x:c>
      <x:c r="P415" s="16" t="n">
        <x:v>0</x:v>
      </x:c>
      <x:c r="Q415" t="str">
        <x:v>Debit Card</x:v>
      </x:c>
      <x:c r="R415" t="str">
        <x:v>Delivered</x:v>
      </x:c>
      <x:c r="S415" s="18" t="n">
        <x:v>4</x:v>
      </x:c>
      <x:c r="T415" t="n">
        <x:v>15</x:v>
      </x:c>
      <x:c r="U415" s="14" t="n">
        <x:v>27251.99</x:v>
      </x:c>
      <x:c r="V415" s="14" t="n">
        <x:v>24491.53</x:v>
      </x:c>
      <x:c r="W415" s="14" t="n">
        <x:v>2760.46</x:v>
      </x:c>
      <x:c r="X415" t="str">
        <x:v>No</x:v>
      </x:c>
      <x:c r="Y415" t="n">
        <x:v>7</x:v>
      </x:c>
      <x:c r="Z415" t="str">
        <x:v>Premium</x:v>
      </x:c>
    </x:row>
    <x:row r="416">
      <x:c r="A416" t="str">
        <x:v>ORD10415</x:v>
      </x:c>
      <x:c r="B416" s="12" t="n">
        <x:v>45824</x:v>
      </x:c>
      <x:c r="C416" t="str">
        <x:v>Yash Thakkar</x:v>
      </x:c>
      <x:c r="D416" t="n">
        <x:v>42</x:v>
      </x:c>
      <x:c r="E416" t="str">
        <x:v>Female</x:v>
      </x:c>
      <x:c r="F416" t="str">
        <x:v>Ahmedabad</x:v>
      </x:c>
      <x:c r="G416" t="str">
        <x:v>Gujarat</x:v>
      </x:c>
      <x:c r="H416" t="str">
        <x:v>Grocery</x:v>
      </x:c>
      <x:c r="I416" t="str">
        <x:v>Beverages</x:v>
      </x:c>
      <x:c r="J416" t="str">
        <x:v>Classic Coffee 200g</x:v>
      </x:c>
      <x:c r="K416" t="str">
        <x:v>Nescafe</x:v>
      </x:c>
      <x:c r="L416" t="str">
        <x:v>DailyNeeds Hub</x:v>
      </x:c>
      <x:c r="M416" s="14" t="n">
        <x:v>650</x:v>
      </x:c>
      <x:c r="N416" s="14" t="n">
        <x:v>409.92</x:v>
      </x:c>
      <x:c r="O416" t="n">
        <x:v>1</x:v>
      </x:c>
      <x:c r="P416" s="16" t="n">
        <x:v>12</x:v>
      </x:c>
      <x:c r="Q416" t="str">
        <x:v>UPI</x:v>
      </x:c>
      <x:c r="R416" t="str">
        <x:v>Shipped</x:v>
      </x:c>
      <x:c r="S416" s="18" t="n">
        <x:v>4.8</x:v>
      </x:c>
      <x:c r="T416" t="n">
        <x:v>679</x:v>
      </x:c>
      <x:c r="U416" s="14" t="n">
        <x:v>409.92</x:v>
      </x:c>
      <x:c r="V416" s="14" t="n">
        <x:v>369.73</x:v>
      </x:c>
      <x:c r="W416" s="14" t="n">
        <x:v>40.19</x:v>
      </x:c>
      <x:c r="X416" t="str">
        <x:v>No</x:v>
      </x:c>
      <x:c r="Y416" t="n">
        <x:v>3</x:v>
      </x:c>
      <x:c r="Z416" t="str">
        <x:v>Value</x:v>
      </x:c>
    </x:row>
    <x:row r="417">
      <x:c r="A417" t="str">
        <x:v>ORD10416</x:v>
      </x:c>
      <x:c r="B417" s="12" t="n">
        <x:v>45862</x:v>
      </x:c>
      <x:c r="C417" t="str">
        <x:v>Vivek Yadav</x:v>
      </x:c>
      <x:c r="D417" t="n">
        <x:v>49</x:v>
      </x:c>
      <x:c r="E417" t="str">
        <x:v>Female</x:v>
      </x:c>
      <x:c r="F417" t="str">
        <x:v>Mysuru</x:v>
      </x:c>
      <x:c r="G417" t="str">
        <x:v>Karnataka</x:v>
      </x:c>
      <x:c r="H417" t="str">
        <x:v>Sports</x:v>
      </x:c>
      <x:c r="I417" t="str">
        <x:v>Fitness</x:v>
      </x:c>
      <x:c r="J417" t="str">
        <x:v>Yoga Mat</x:v>
      </x:c>
      <x:c r="K417" t="str">
        <x:v>Boldfit</x:v>
      </x:c>
      <x:c r="L417" t="str">
        <x:v>TrendMart</x:v>
      </x:c>
      <x:c r="M417" s="14" t="n">
        <x:v>1299</x:v>
      </x:c>
      <x:c r="N417" s="14" t="n">
        <x:v>630.02</x:v>
      </x:c>
      <x:c r="O417" t="n">
        <x:v>2</x:v>
      </x:c>
      <x:c r="P417" s="16" t="n">
        <x:v>12</x:v>
      </x:c>
      <x:c r="Q417" t="str">
        <x:v>UPI</x:v>
      </x:c>
      <x:c r="R417" t="str">
        <x:v>Delivered</x:v>
      </x:c>
      <x:c r="S417" s="18" t="n">
        <x:v>4.5</x:v>
      </x:c>
      <x:c r="T417" t="n">
        <x:v>555</x:v>
      </x:c>
      <x:c r="U417" s="14" t="n">
        <x:v>1260.04</x:v>
      </x:c>
      <x:c r="V417" s="14" t="n">
        <x:v>1031.74</x:v>
      </x:c>
      <x:c r="W417" s="14" t="n">
        <x:v>228.3</x:v>
      </x:c>
      <x:c r="X417" t="str">
        <x:v>No</x:v>
      </x:c>
      <x:c r="Y417" t="n">
        <x:v>4</x:v>
      </x:c>
      <x:c r="Z417" t="str">
        <x:v>Value</x:v>
      </x:c>
    </x:row>
    <x:row r="418">
      <x:c r="A418" t="str">
        <x:v>ORD10417</x:v>
      </x:c>
      <x:c r="B418" s="12" t="n">
        <x:v>45816</x:v>
      </x:c>
      <x:c r="C418" t="str">
        <x:v>Sahil Khan</x:v>
      </x:c>
      <x:c r="D418" t="n">
        <x:v>49</x:v>
      </x:c>
      <x:c r="E418" t="str">
        <x:v>Male</x:v>
      </x:c>
      <x:c r="F418" t="str">
        <x:v>Siliguri</x:v>
      </x:c>
      <x:c r="G418" t="str">
        <x:v>West Bengal</x:v>
      </x:c>
      <x:c r="H418" t="str">
        <x:v>Fashion</x:v>
      </x:c>
      <x:c r="I418" t="str">
        <x:v>Women's Clothing</x:v>
      </x:c>
      <x:c r="J418" t="str">
        <x:v>Printed Kurta Set</x:v>
      </x:c>
      <x:c r="K418" t="str">
        <x:v>Libas</x:v>
      </x:c>
      <x:c r="L418" t="str">
        <x:v>TrendMart</x:v>
      </x:c>
      <x:c r="M418" s="14" t="n">
        <x:v>2499</x:v>
      </x:c>
      <x:c r="N418" s="14" t="n">
        <x:v>959.17</x:v>
      </x:c>
      <x:c r="O418" t="n">
        <x:v>1</x:v>
      </x:c>
      <x:c r="P418" s="16" t="n">
        <x:v>18</x:v>
      </x:c>
      <x:c r="Q418" t="str">
        <x:v>UPI</x:v>
      </x:c>
      <x:c r="R418" t="str">
        <x:v>Returned</x:v>
      </x:c>
      <x:c r="S418" s="18" t="n">
        <x:v>3.8</x:v>
      </x:c>
      <x:c r="T418" t="n">
        <x:v>96</x:v>
      </x:c>
      <x:c r="U418" s="14" t="n">
        <x:v>959.17</x:v>
      </x:c>
      <x:c r="V418" s="14" t="n">
        <x:v>765.48</x:v>
      </x:c>
      <x:c r="W418" s="14" t="n">
        <x:v>193.69</x:v>
      </x:c>
      <x:c r="X418" t="str">
        <x:v>Yes</x:v>
      </x:c>
      <x:c r="Y418" t="n">
        <x:v>3</x:v>
      </x:c>
      <x:c r="Z418" t="str">
        <x:v>Value</x:v>
      </x:c>
    </x:row>
    <x:row r="419">
      <x:c r="A419" t="str">
        <x:v>ORD10418</x:v>
      </x:c>
      <x:c r="B419" s="12" t="n">
        <x:v>45704</x:v>
      </x:c>
      <x:c r="C419" t="str">
        <x:v>Kavya Joshi</x:v>
      </x:c>
      <x:c r="D419" t="n">
        <x:v>50</x:v>
      </x:c>
      <x:c r="E419" t="str">
        <x:v>Male</x:v>
      </x:c>
      <x:c r="F419" t="str">
        <x:v>Warangal</x:v>
      </x:c>
      <x:c r="G419" t="str">
        <x:v>Telangana</x:v>
      </x:c>
      <x:c r="H419" t="str">
        <x:v>Fashion</x:v>
      </x:c>
      <x:c r="I419" t="str">
        <x:v>Men's Clothing</x:v>
      </x:c>
      <x:c r="J419" t="str">
        <x:v>Slim Fit Casual Shirt</x:v>
      </x:c>
      <x:c r="K419" t="str">
        <x:v>Roadster</x:v>
      </x:c>
      <x:c r="L419" t="str">
        <x:v>MegaStore India</x:v>
      </x:c>
      <x:c r="M419" s="14" t="n">
        <x:v>1999</x:v>
      </x:c>
      <x:c r="N419" s="14" t="n">
        <x:v>807.33</x:v>
      </x:c>
      <x:c r="O419" t="n">
        <x:v>4</x:v>
      </x:c>
      <x:c r="P419" s="16" t="n">
        <x:v>12</x:v>
      </x:c>
      <x:c r="Q419" t="str">
        <x:v>Net Banking</x:v>
      </x:c>
      <x:c r="R419" t="str">
        <x:v>Delivered</x:v>
      </x:c>
      <x:c r="S419" s="18" t="n">
        <x:v>4.3</x:v>
      </x:c>
      <x:c r="T419" t="n">
        <x:v>449</x:v>
      </x:c>
      <x:c r="U419" s="14" t="n">
        <x:v>3229.32</x:v>
      </x:c>
      <x:c r="V419" s="14" t="n">
        <x:v>2584.48</x:v>
      </x:c>
      <x:c r="W419" s="14" t="n">
        <x:v>644.84</x:v>
      </x:c>
      <x:c r="X419" t="str">
        <x:v>No</x:v>
      </x:c>
      <x:c r="Y419" t="n">
        <x:v>4</x:v>
      </x:c>
      <x:c r="Z419" t="str">
        <x:v>Value</x:v>
      </x:c>
    </x:row>
    <x:row r="420">
      <x:c r="A420" t="str">
        <x:v>ORD10419</x:v>
      </x:c>
      <x:c r="B420" s="12" t="n">
        <x:v>45743</x:v>
      </x:c>
      <x:c r="C420" t="str">
        <x:v>Sahil Khan</x:v>
      </x:c>
      <x:c r="D420" t="n">
        <x:v>44</x:v>
      </x:c>
      <x:c r="E420" t="str">
        <x:v>Female</x:v>
      </x:c>
      <x:c r="F420" t="str">
        <x:v>Mysuru</x:v>
      </x:c>
      <x:c r="G420" t="str">
        <x:v>Karnataka</x:v>
      </x:c>
      <x:c r="H420" t="str">
        <x:v>Home &amp; Kitchen</x:v>
      </x:c>
      <x:c r="I420" t="str">
        <x:v>Appliances</x:v>
      </x:c>
      <x:c r="J420" t="str">
        <x:v>Air Fryer</x:v>
      </x:c>
      <x:c r="K420" t="str">
        <x:v>Philips</x:v>
      </x:c>
      <x:c r="L420" t="str">
        <x:v>MegaStore India</x:v>
      </x:c>
      <x:c r="M420" s="14" t="n">
        <x:v>8999</x:v>
      </x:c>
      <x:c r="N420" s="14" t="n">
        <x:v>5664.67</x:v>
      </x:c>
      <x:c r="O420" t="n">
        <x:v>2</x:v>
      </x:c>
      <x:c r="P420" s="16" t="n">
        <x:v>0</x:v>
      </x:c>
      <x:c r="Q420" t="str">
        <x:v>Net Banking</x:v>
      </x:c>
      <x:c r="R420" t="str">
        <x:v>Delivered</x:v>
      </x:c>
      <x:c r="S420" s="18" t="n">
        <x:v>4.3</x:v>
      </x:c>
      <x:c r="T420" t="n">
        <x:v>647</x:v>
      </x:c>
      <x:c r="U420" s="14" t="n">
        <x:v>11329.34</x:v>
      </x:c>
      <x:c r="V420" s="14" t="n">
        <x:v>9427.86</x:v>
      </x:c>
      <x:c r="W420" s="14" t="n">
        <x:v>1901.48</x:v>
      </x:c>
      <x:c r="X420" t="str">
        <x:v>No</x:v>
      </x:c>
      <x:c r="Y420" t="n">
        <x:v>6</x:v>
      </x:c>
      <x:c r="Z420" t="str">
        <x:v>Regular</x:v>
      </x:c>
    </x:row>
    <x:row r="421">
      <x:c r="A421" t="str">
        <x:v>ORD10420</x:v>
      </x:c>
      <x:c r="B421" s="12" t="n">
        <x:v>45663</x:v>
      </x:c>
      <x:c r="C421" t="str">
        <x:v>Aarav Patel</x:v>
      </x:c>
      <x:c r="D421" t="n">
        <x:v>43</x:v>
      </x:c>
      <x:c r="E421" t="str">
        <x:v>Male</x:v>
      </x:c>
      <x:c r="F421" t="str">
        <x:v>Mysuru</x:v>
      </x:c>
      <x:c r="G421" t="str">
        <x:v>Karnataka</x:v>
      </x:c>
      <x:c r="H421" t="str">
        <x:v>Fashion</x:v>
      </x:c>
      <x:c r="I421" t="str">
        <x:v>Women's Clothing</x:v>
      </x:c>
      <x:c r="J421" t="str">
        <x:v>Printed Kurta Set</x:v>
      </x:c>
      <x:c r="K421" t="str">
        <x:v>Libas</x:v>
      </x:c>
      <x:c r="L421" t="str">
        <x:v>DailyNeeds Hub</x:v>
      </x:c>
      <x:c r="M421" s="14" t="n">
        <x:v>2499</x:v>
      </x:c>
      <x:c r="N421" s="14" t="n">
        <x:v>1155.93</x:v>
      </x:c>
      <x:c r="O421" t="n">
        <x:v>0</x:v>
      </x:c>
      <x:c r="P421" s="16" t="n">
        <x:v>5</x:v>
      </x:c>
      <x:c r="Q421" t="str">
        <x:v>Cash on Delivery</x:v>
      </x:c>
      <x:c r="R421" t="str">
        <x:v>Cancelled</x:v>
      </x:c>
      <x:c r="S421" s="18" t="n">
        <x:v>4.5</x:v>
      </x:c>
      <x:c r="T421" t="n">
        <x:v>611</x:v>
      </x:c>
      <x:c r="U421" s="14" t="n">
        <x:v>0</x:v>
      </x:c>
      <x:c r="V421" s="14" t="n">
        <x:v>946.63</x:v>
      </x:c>
      <x:c r="W421" s="14" t="n">
        <x:v>0</x:v>
      </x:c>
      <x:c r="X421" t="str">
        <x:v>No</x:v>
      </x:c>
      <x:c r="Y421" t="n">
        <x:v>0</x:v>
      </x:c>
      <x:c r="Z421" t="str">
        <x:v>Value</x:v>
      </x:c>
    </x:row>
    <x:row r="422">
      <x:c r="A422" t="str">
        <x:v>ORD10421</x:v>
      </x:c>
      <x:c r="B422" s="12" t="n">
        <x:v>45796</x:v>
      </x:c>
      <x:c r="C422" t="str">
        <x:v>Amit Chauhan</x:v>
      </x:c>
      <x:c r="D422" t="n">
        <x:v>18</x:v>
      </x:c>
      <x:c r="E422" t="str">
        <x:v>Male</x:v>
      </x:c>
      <x:c r="F422" t="str">
        <x:v>Warangal</x:v>
      </x:c>
      <x:c r="G422" t="str">
        <x:v>Telangana</x:v>
      </x:c>
      <x:c r="H422" t="str">
        <x:v>Books</x:v>
      </x:c>
      <x:c r="I422" t="str">
        <x:v>Fiction</x:v>
      </x:c>
      <x:c r="J422" t="str">
        <x:v>Indian Fiction Collection</x:v>
      </x:c>
      <x:c r="K422" t="str">
        <x:v>Penguin</x:v>
      </x:c>
      <x:c r="L422" t="str">
        <x:v>UrbanKart</x:v>
      </x:c>
      <x:c r="M422" s="14" t="n">
        <x:v>599</x:v>
      </x:c>
      <x:c r="N422" s="14" t="n">
        <x:v>300.04</x:v>
      </x:c>
      <x:c r="O422" t="n">
        <x:v>1</x:v>
      </x:c>
      <x:c r="P422" s="16" t="n">
        <x:v>15</x:v>
      </x:c>
      <x:c r="Q422" t="str">
        <x:v>UPI</x:v>
      </x:c>
      <x:c r="R422" t="str">
        <x:v>Delivered</x:v>
      </x:c>
      <x:c r="S422" s="18" t="n">
        <x:v>4.2</x:v>
      </x:c>
      <x:c r="T422" t="n">
        <x:v>319</x:v>
      </x:c>
      <x:c r="U422" s="14" t="n">
        <x:v>300.04</x:v>
      </x:c>
      <x:c r="V422" s="14" t="n">
        <x:v>270.49</x:v>
      </x:c>
      <x:c r="W422" s="14" t="n">
        <x:v>29.55</x:v>
      </x:c>
      <x:c r="X422" t="str">
        <x:v>No</x:v>
      </x:c>
      <x:c r="Y422" t="n">
        <x:v>1</x:v>
      </x:c>
      <x:c r="Z422" t="str">
        <x:v>Value</x:v>
      </x:c>
    </x:row>
    <x:row r="423">
      <x:c r="A423" t="str">
        <x:v>ORD10422</x:v>
      </x:c>
      <x:c r="B423" s="12" t="n">
        <x:v>45809</x:v>
      </x:c>
      <x:c r="C423" t="str">
        <x:v>Arjun Verma</x:v>
      </x:c>
      <x:c r="D423" t="n">
        <x:v>48</x:v>
      </x:c>
      <x:c r="E423" t="str">
        <x:v>Female</x:v>
      </x:c>
      <x:c r="F423" t="str">
        <x:v>Delhi</x:v>
      </x:c>
      <x:c r="G423" t="str">
        <x:v>Delhi</x:v>
      </x:c>
      <x:c r="H423" t="str">
        <x:v>Fashion</x:v>
      </x:c>
      <x:c r="I423" t="str">
        <x:v>Men's Clothing</x:v>
      </x:c>
      <x:c r="J423" t="str">
        <x:v>Slim Fit Casual Shirt</x:v>
      </x:c>
      <x:c r="K423" t="str">
        <x:v>Roadster</x:v>
      </x:c>
      <x:c r="L423" t="str">
        <x:v>MegaStore India</x:v>
      </x:c>
      <x:c r="M423" s="14" t="n">
        <x:v>1999</x:v>
      </x:c>
      <x:c r="N423" s="14" t="n">
        <x:v>752.31</x:v>
      </x:c>
      <x:c r="O423" t="n">
        <x:v>2</x:v>
      </x:c>
      <x:c r="P423" s="16" t="n">
        <x:v>18</x:v>
      </x:c>
      <x:c r="Q423" t="str">
        <x:v>Cash on Delivery</x:v>
      </x:c>
      <x:c r="R423" t="str">
        <x:v>Delivered</x:v>
      </x:c>
      <x:c r="S423" s="18" t="n">
        <x:v>4.8</x:v>
      </x:c>
      <x:c r="T423" t="n">
        <x:v>640</x:v>
      </x:c>
      <x:c r="U423" s="14" t="n">
        <x:v>1504.62</x:v>
      </x:c>
      <x:c r="V423" s="14" t="n">
        <x:v>1320.12</x:v>
      </x:c>
      <x:c r="W423" s="14" t="n">
        <x:v>184.5</x:v>
      </x:c>
      <x:c r="X423" t="str">
        <x:v>Yes</x:v>
      </x:c>
      <x:c r="Y423" t="n">
        <x:v>2</x:v>
      </x:c>
      <x:c r="Z423" t="str">
        <x:v>Value</x:v>
      </x:c>
    </x:row>
    <x:row r="424">
      <x:c r="A424" t="str">
        <x:v>ORD10423</x:v>
      </x:c>
      <x:c r="B424" s="12" t="n">
        <x:v>46100</x:v>
      </x:c>
      <x:c r="C424" t="str">
        <x:v>Sneha Rao</x:v>
      </x:c>
      <x:c r="D424" t="n">
        <x:v>44</x:v>
      </x:c>
      <x:c r="E424" t="str">
        <x:v>Female</x:v>
      </x:c>
      <x:c r="F424" t="str">
        <x:v>Hyderabad</x:v>
      </x:c>
      <x:c r="G424" t="str">
        <x:v>Telangana</x:v>
      </x:c>
      <x:c r="H424" t="str">
        <x:v>Sports</x:v>
      </x:c>
      <x:c r="I424" t="str">
        <x:v>Fitness</x:v>
      </x:c>
      <x:c r="J424" t="str">
        <x:v>Gym Dumbbell Pair</x:v>
      </x:c>
      <x:c r="K424" t="str">
        <x:v>Nivia</x:v>
      </x:c>
      <x:c r="L424" t="str">
        <x:v>PrimeChoice</x:v>
      </x:c>
      <x:c r="M424" s="14" t="n">
        <x:v>2499</x:v>
      </x:c>
      <x:c r="N424" s="14" t="n">
        <x:v>1421.38</x:v>
      </x:c>
      <x:c r="O424" t="n">
        <x:v>2</x:v>
      </x:c>
      <x:c r="P424" s="16" t="n">
        <x:v>10</x:v>
      </x:c>
      <x:c r="Q424" t="str">
        <x:v>UPI</x:v>
      </x:c>
      <x:c r="R424" t="str">
        <x:v>Delivered</x:v>
      </x:c>
      <x:c r="S424" s="18" t="n">
        <x:v>4</x:v>
      </x:c>
      <x:c r="T424" t="n">
        <x:v>520</x:v>
      </x:c>
      <x:c r="U424" s="14" t="n">
        <x:v>2842.76</x:v>
      </x:c>
      <x:c r="V424" s="14" t="n">
        <x:v>2475.4</x:v>
      </x:c>
      <x:c r="W424" s="14" t="n">
        <x:v>367.36</x:v>
      </x:c>
      <x:c r="X424" t="str">
        <x:v>No</x:v>
      </x:c>
      <x:c r="Y424" t="n">
        <x:v>5</x:v>
      </x:c>
      <x:c r="Z424" t="str">
        <x:v>Value</x:v>
      </x:c>
    </x:row>
    <x:row r="425">
      <x:c r="A425" t="str">
        <x:v>ORD10424</x:v>
      </x:c>
      <x:c r="B425" s="12" t="n">
        <x:v>45932</x:v>
      </x:c>
      <x:c r="C425" t="str">
        <x:v>Meera Nair</x:v>
      </x:c>
      <x:c r="D425" t="n">
        <x:v>59</x:v>
      </x:c>
      <x:c r="E425" t="str">
        <x:v>Female</x:v>
      </x:c>
      <x:c r="F425" t="str">
        <x:v>Warangal</x:v>
      </x:c>
      <x:c r="G425" t="str">
        <x:v>Telangana</x:v>
      </x:c>
      <x:c r="H425" t="str">
        <x:v>Books</x:v>
      </x:c>
      <x:c r="I425" t="str">
        <x:v>Fiction</x:v>
      </x:c>
      <x:c r="J425" t="str">
        <x:v>Indian Fiction Collection</x:v>
      </x:c>
      <x:c r="K425" t="str">
        <x:v>Penguin</x:v>
      </x:c>
      <x:c r="L425" t="str">
        <x:v>ValueBasket</x:v>
      </x:c>
      <x:c r="M425" s="14" t="n">
        <x:v>599</x:v>
      </x:c>
      <x:c r="N425" s="14" t="n">
        <x:v>274.71</x:v>
      </x:c>
      <x:c r="O425" t="n">
        <x:v>1</x:v>
      </x:c>
      <x:c r="P425" s="16" t="n">
        <x:v>20</x:v>
      </x:c>
      <x:c r="Q425" t="str">
        <x:v>Cash on Delivery</x:v>
      </x:c>
      <x:c r="R425" t="str">
        <x:v>Delivered</x:v>
      </x:c>
      <x:c r="S425" s="18" t="n">
        <x:v>3.6</x:v>
      </x:c>
      <x:c r="T425" t="n">
        <x:v>273</x:v>
      </x:c>
      <x:c r="U425" s="14" t="n">
        <x:v>274.71</x:v>
      </x:c>
      <x:c r="V425" s="14" t="n">
        <x:v>190.64</x:v>
      </x:c>
      <x:c r="W425" s="14" t="n">
        <x:v>84.07</x:v>
      </x:c>
      <x:c r="X425" t="str">
        <x:v>No</x:v>
      </x:c>
      <x:c r="Y425" t="n">
        <x:v>1</x:v>
      </x:c>
      <x:c r="Z425" t="str">
        <x:v>Value</x:v>
      </x:c>
    </x:row>
    <x:row r="426">
      <x:c r="A426" t="str">
        <x:v>ORD10425</x:v>
      </x:c>
      <x:c r="B426" s="12" t="n">
        <x:v>46137</x:v>
      </x:c>
      <x:c r="C426" t="str">
        <x:v>Isha Kapoor</x:v>
      </x:c>
      <x:c r="D426" t="n">
        <x:v>26</x:v>
      </x:c>
      <x:c r="E426" t="str">
        <x:v>Female</x:v>
      </x:c>
      <x:c r="F426" t="str">
        <x:v>Kolkata</x:v>
      </x:c>
      <x:c r="G426" t="str">
        <x:v>West Bengal</x:v>
      </x:c>
      <x:c r="H426" t="str">
        <x:v>Fashion</x:v>
      </x:c>
      <x:c r="I426" t="str">
        <x:v>Men's Clothing</x:v>
      </x:c>
      <x:c r="J426" t="str">
        <x:v>Essential T-Shirt</x:v>
      </x:c>
      <x:c r="K426" t="str">
        <x:v>Puma</x:v>
      </x:c>
      <x:c r="L426" t="str">
        <x:v>ValueBasket</x:v>
      </x:c>
      <x:c r="M426" s="14" t="n">
        <x:v>1499</x:v>
      </x:c>
      <x:c r="N426" s="14" t="n">
        <x:v>672.86</x:v>
      </x:c>
      <x:c r="O426" t="n">
        <x:v>1</x:v>
      </x:c>
      <x:c r="P426" s="16" t="n">
        <x:v>10</x:v>
      </x:c>
      <x:c r="Q426" t="str">
        <x:v>Cash on Delivery</x:v>
      </x:c>
      <x:c r="R426" t="str">
        <x:v>Delivered</x:v>
      </x:c>
      <x:c r="S426" s="18" t="n">
        <x:v>3.5</x:v>
      </x:c>
      <x:c r="T426" t="n">
        <x:v>221</x:v>
      </x:c>
      <x:c r="U426" s="14" t="n">
        <x:v>672.86</x:v>
      </x:c>
      <x:c r="V426" s="14" t="n">
        <x:v>525.35</x:v>
      </x:c>
      <x:c r="W426" s="14" t="n">
        <x:v>147.51</x:v>
      </x:c>
      <x:c r="X426" t="str">
        <x:v>No</x:v>
      </x:c>
      <x:c r="Y426" t="n">
        <x:v>4</x:v>
      </x:c>
      <x:c r="Z426" t="str">
        <x:v>Value</x:v>
      </x:c>
    </x:row>
    <x:row r="427">
      <x:c r="A427" t="str">
        <x:v>ORD10426</x:v>
      </x:c>
      <x:c r="B427" s="12" t="n">
        <x:v>46083</x:v>
      </x:c>
      <x:c r="C427" t="str">
        <x:v>Diya Shah</x:v>
      </x:c>
      <x:c r="D427" t="n">
        <x:v>49</x:v>
      </x:c>
      <x:c r="E427" t="str">
        <x:v>Female</x:v>
      </x:c>
      <x:c r="F427" t="str">
        <x:v>Udaipur</x:v>
      </x:c>
      <x:c r="G427" t="str">
        <x:v>Rajasthan</x:v>
      </x:c>
      <x:c r="H427" t="str">
        <x:v>Home &amp; Kitchen</x:v>
      </x:c>
      <x:c r="I427" t="str">
        <x:v>Storage</x:v>
      </x:c>
      <x:c r="J427" t="str">
        <x:v>Storage Container Set</x:v>
      </x:c>
      <x:c r="K427" t="str">
        <x:v>Milton</x:v>
      </x:c>
      <x:c r="L427" t="str">
        <x:v>SmartCart Retail</x:v>
      </x:c>
      <x:c r="M427" s="14" t="n">
        <x:v>1599</x:v>
      </x:c>
      <x:c r="N427" s="14" t="n">
        <x:v>862.61</x:v>
      </x:c>
      <x:c r="O427" t="n">
        <x:v>2</x:v>
      </x:c>
      <x:c r="P427" s="16" t="n">
        <x:v>5</x:v>
      </x:c>
      <x:c r="Q427" t="str">
        <x:v>Debit Card</x:v>
      </x:c>
      <x:c r="R427" t="str">
        <x:v>Delivered</x:v>
      </x:c>
      <x:c r="S427" s="18" t="n">
        <x:v>3.9</x:v>
      </x:c>
      <x:c r="T427" t="n">
        <x:v>348</x:v>
      </x:c>
      <x:c r="U427" s="14" t="n">
        <x:v>1725.22</x:v>
      </x:c>
      <x:c r="V427" s="14" t="n">
        <x:v>1224.38</x:v>
      </x:c>
      <x:c r="W427" s="14" t="n">
        <x:v>500.84</x:v>
      </x:c>
      <x:c r="X427" t="str">
        <x:v>No</x:v>
      </x:c>
      <x:c r="Y427" t="n">
        <x:v>5</x:v>
      </x:c>
      <x:c r="Z427" t="str">
        <x:v>Value</x:v>
      </x:c>
    </x:row>
    <x:row r="428">
      <x:c r="A428" t="str">
        <x:v>ORD10427</x:v>
      </x:c>
      <x:c r="B428" s="12" t="n">
        <x:v>46156</x:v>
      </x:c>
      <x:c r="C428" t="str">
        <x:v>Diya Shah</x:v>
      </x:c>
      <x:c r="D428" t="n">
        <x:v>34</x:v>
      </x:c>
      <x:c r="E428" t="str">
        <x:v>Female</x:v>
      </x:c>
      <x:c r="F428" t="str">
        <x:v>Mysuru</x:v>
      </x:c>
      <x:c r="G428" t="str">
        <x:v>Karnataka</x:v>
      </x:c>
      <x:c r="H428" t="str">
        <x:v>Fashion</x:v>
      </x:c>
      <x:c r="I428" t="str">
        <x:v>Men's Clothing</x:v>
      </x:c>
      <x:c r="J428" t="str">
        <x:v>Essential T-Shirt</x:v>
      </x:c>
      <x:c r="K428" t="str">
        <x:v>Puma</x:v>
      </x:c>
      <x:c r="L428" t="str">
        <x:v>PrimeChoice</x:v>
      </x:c>
      <x:c r="M428" s="14" t="n">
        <x:v>1499</x:v>
      </x:c>
      <x:c r="N428" s="14" t="n">
        <x:v>762.79</x:v>
      </x:c>
      <x:c r="O428" t="n">
        <x:v>1</x:v>
      </x:c>
      <x:c r="P428" s="16" t="n">
        <x:v>0</x:v>
      </x:c>
      <x:c r="Q428" t="str">
        <x:v>Credit Card</x:v>
      </x:c>
      <x:c r="R428" t="str">
        <x:v>Delivered</x:v>
      </x:c>
      <x:c r="S428" s="18" t="n">
        <x:v>4.2</x:v>
      </x:c>
      <x:c r="T428" t="n">
        <x:v>737</x:v>
      </x:c>
      <x:c r="U428" s="14" t="n">
        <x:v>762.79</x:v>
      </x:c>
      <x:c r="V428" s="14" t="n">
        <x:v>577.95</x:v>
      </x:c>
      <x:c r="W428" s="14" t="n">
        <x:v>184.84</x:v>
      </x:c>
      <x:c r="X428" t="str">
        <x:v>No</x:v>
      </x:c>
      <x:c r="Y428" t="n">
        <x:v>7</x:v>
      </x:c>
      <x:c r="Z428" t="str">
        <x:v>Value</x:v>
      </x:c>
    </x:row>
    <x:row r="429">
      <x:c r="A429" t="str">
        <x:v>ORD10428</x:v>
      </x:c>
      <x:c r="B429" s="12" t="n">
        <x:v>45762</x:v>
      </x:c>
      <x:c r="C429" t="str">
        <x:v>Yash Thakkar</x:v>
      </x:c>
      <x:c r="D429" t="n">
        <x:v>53</x:v>
      </x:c>
      <x:c r="E429" t="str">
        <x:v>Male</x:v>
      </x:c>
      <x:c r="F429" t="str">
        <x:v>Lucknow</x:v>
      </x:c>
      <x:c r="G429" t="str">
        <x:v>Uttar Pradesh</x:v>
      </x:c>
      <x:c r="H429" t="str">
        <x:v>Electronics</x:v>
      </x:c>
      <x:c r="I429" t="str">
        <x:v>Laptops</x:v>
      </x:c>
      <x:c r="J429" t="str">
        <x:v>Inspiron 15</x:v>
      </x:c>
      <x:c r="K429" t="str">
        <x:v>Dell</x:v>
      </x:c>
      <x:c r="L429" t="str">
        <x:v>TechWorld</x:v>
      </x:c>
      <x:c r="M429" s="14" t="n">
        <x:v>64999</x:v>
      </x:c>
      <x:c r="N429" s="14" t="n">
        <x:v>40716.75</x:v>
      </x:c>
      <x:c r="O429" t="n">
        <x:v>3</x:v>
      </x:c>
      <x:c r="P429" s="16" t="n">
        <x:v>20</x:v>
      </x:c>
      <x:c r="Q429" t="str">
        <x:v>Credit Card</x:v>
      </x:c>
      <x:c r="R429" t="str">
        <x:v>Delivered</x:v>
      </x:c>
      <x:c r="S429" s="18" t="n">
        <x:v>4.9</x:v>
      </x:c>
      <x:c r="T429" t="n">
        <x:v>350</x:v>
      </x:c>
      <x:c r="U429" s="14" t="n">
        <x:v>122150.25</x:v>
      </x:c>
      <x:c r="V429" s="14" t="n">
        <x:v>110107.32</x:v>
      </x:c>
      <x:c r="W429" s="14" t="n">
        <x:v>12042.93</x:v>
      </x:c>
      <x:c r="X429" t="str">
        <x:v>No</x:v>
      </x:c>
      <x:c r="Y429" t="n">
        <x:v>2</x:v>
      </x:c>
      <x:c r="Z429" t="str">
        <x:v>Premium</x:v>
      </x:c>
    </x:row>
    <x:row r="430">
      <x:c r="A430" t="str">
        <x:v>ORD10429</x:v>
      </x:c>
      <x:c r="B430" s="12" t="n">
        <x:v>45864</x:v>
      </x:c>
      <x:c r="C430" t="str">
        <x:v>Priya Desai</x:v>
      </x:c>
      <x:c r="D430" t="n">
        <x:v>46</x:v>
      </x:c>
      <x:c r="E430" t="str">
        <x:v>Female</x:v>
      </x:c>
      <x:c r="F430" t="str">
        <x:v>Chennai</x:v>
      </x:c>
      <x:c r="G430" t="str">
        <x:v>Tamil Nadu</x:v>
      </x:c>
      <x:c r="H430" t="str">
        <x:v>Home &amp; Kitchen</x:v>
      </x:c>
      <x:c r="I430" t="str">
        <x:v>Storage</x:v>
      </x:c>
      <x:c r="J430" t="str">
        <x:v>Storage Container Set</x:v>
      </x:c>
      <x:c r="K430" t="str">
        <x:v>Milton</x:v>
      </x:c>
      <x:c r="L430" t="str">
        <x:v>MegaStore India</x:v>
      </x:c>
      <x:c r="M430" s="14" t="n">
        <x:v>1599</x:v>
      </x:c>
      <x:c r="N430" s="14" t="n">
        <x:v>729.24</x:v>
      </x:c>
      <x:c r="O430" t="n">
        <x:v>2</x:v>
      </x:c>
      <x:c r="P430" s="16" t="n">
        <x:v>20</x:v>
      </x:c>
      <x:c r="Q430" t="str">
        <x:v>Debit Card</x:v>
      </x:c>
      <x:c r="R430" t="str">
        <x:v>Delivered</x:v>
      </x:c>
      <x:c r="S430" s="18" t="n">
        <x:v>4</x:v>
      </x:c>
      <x:c r="T430" t="n">
        <x:v>537</x:v>
      </x:c>
      <x:c r="U430" s="14" t="n">
        <x:v>1458.48</x:v>
      </x:c>
      <x:c r="V430" s="14" t="n">
        <x:v>1025.08</x:v>
      </x:c>
      <x:c r="W430" s="14" t="n">
        <x:v>433.4</x:v>
      </x:c>
      <x:c r="X430" t="str">
        <x:v>No</x:v>
      </x:c>
      <x:c r="Y430" t="n">
        <x:v>1</x:v>
      </x:c>
      <x:c r="Z430" t="str">
        <x:v>Value</x:v>
      </x:c>
    </x:row>
    <x:row r="431">
      <x:c r="A431" t="str">
        <x:v>ORD10430</x:v>
      </x:c>
      <x:c r="B431" s="12" t="n">
        <x:v>46200</x:v>
      </x:c>
      <x:c r="C431" t="str">
        <x:v>Isha Kapoor</x:v>
      </x:c>
      <x:c r="D431" t="n">
        <x:v>44</x:v>
      </x:c>
      <x:c r="E431" t="str">
        <x:v>Male</x:v>
      </x:c>
      <x:c r="F431" t="str">
        <x:v>Mangaluru</x:v>
      </x:c>
      <x:c r="G431" t="str">
        <x:v>Karnataka</x:v>
      </x:c>
      <x:c r="H431" t="str">
        <x:v>Fashion</x:v>
      </x:c>
      <x:c r="I431" t="str">
        <x:v>Men's Clothing</x:v>
      </x:c>
      <x:c r="J431" t="str">
        <x:v>Essential T-Shirt</x:v>
      </x:c>
      <x:c r="K431" t="str">
        <x:v>Puma</x:v>
      </x:c>
      <x:c r="L431" t="str">
        <x:v>TrendMart</x:v>
      </x:c>
      <x:c r="M431" s="14" t="n">
        <x:v>1499</x:v>
      </x:c>
      <x:c r="N431" s="14" t="n">
        <x:v>644.87</x:v>
      </x:c>
      <x:c r="O431" t="n">
        <x:v>1</x:v>
      </x:c>
      <x:c r="P431" s="16" t="n">
        <x:v>15</x:v>
      </x:c>
      <x:c r="Q431" t="str">
        <x:v>Cash on Delivery</x:v>
      </x:c>
      <x:c r="R431" t="str">
        <x:v>Delivered</x:v>
      </x:c>
      <x:c r="S431" s="18" t="n">
        <x:v>4.1</x:v>
      </x:c>
      <x:c r="T431" t="n">
        <x:v>838</x:v>
      </x:c>
      <x:c r="U431" s="14" t="n">
        <x:v>644.87</x:v>
      </x:c>
      <x:c r="V431" s="14" t="n">
        <x:v>500.07</x:v>
      </x:c>
      <x:c r="W431" s="14" t="n">
        <x:v>144.8</x:v>
      </x:c>
      <x:c r="X431" t="str">
        <x:v>No</x:v>
      </x:c>
      <x:c r="Y431" t="n">
        <x:v>4</x:v>
      </x:c>
      <x:c r="Z431" t="str">
        <x:v>Value</x:v>
      </x:c>
    </x:row>
    <x:row r="432">
      <x:c r="A432" t="str">
        <x:v>ORD10431</x:v>
      </x:c>
      <x:c r="B432" s="12" t="n">
        <x:v>45826</x:v>
      </x:c>
      <x:c r="C432" t="str">
        <x:v>Mansi Dave</x:v>
      </x:c>
      <x:c r="D432" t="n">
        <x:v>45</x:v>
      </x:c>
      <x:c r="E432" t="str">
        <x:v>Male</x:v>
      </x:c>
      <x:c r="F432" t="str">
        <x:v>Kanpur</x:v>
      </x:c>
      <x:c r="G432" t="str">
        <x:v>Uttar Pradesh</x:v>
      </x:c>
      <x:c r="H432" t="str">
        <x:v>Electronics</x:v>
      </x:c>
      <x:c r="I432" t="str">
        <x:v>Mobiles</x:v>
      </x:c>
      <x:c r="J432" t="str">
        <x:v>iPhone 15</x:v>
      </x:c>
      <x:c r="K432" t="str">
        <x:v>Apple</x:v>
      </x:c>
      <x:c r="L432" t="str">
        <x:v>DailyNeeds Hub</x:v>
      </x:c>
      <x:c r="M432" s="14" t="n">
        <x:v>69999</x:v>
      </x:c>
      <x:c r="N432" s="14" t="n">
        <x:v>56730.21</x:v>
      </x:c>
      <x:c r="O432" t="n">
        <x:v>1</x:v>
      </x:c>
      <x:c r="P432" s="16" t="n">
        <x:v>0</x:v>
      </x:c>
      <x:c r="Q432" t="str">
        <x:v>Net Banking</x:v>
      </x:c>
      <x:c r="R432" t="str">
        <x:v>Delivered</x:v>
      </x:c>
      <x:c r="S432" s="18" t="n">
        <x:v>3.9</x:v>
      </x:c>
      <x:c r="T432" t="n">
        <x:v>635</x:v>
      </x:c>
      <x:c r="U432" s="14" t="n">
        <x:v>56730.21</x:v>
      </x:c>
      <x:c r="V432" s="14" t="n">
        <x:v>45326.88</x:v>
      </x:c>
      <x:c r="W432" s="14" t="n">
        <x:v>11403.33</x:v>
      </x:c>
      <x:c r="X432" t="str">
        <x:v>No</x:v>
      </x:c>
      <x:c r="Y432" t="n">
        <x:v>1</x:v>
      </x:c>
      <x:c r="Z432" t="str">
        <x:v>Premium</x:v>
      </x:c>
    </x:row>
    <x:row r="433">
      <x:c r="A433" t="str">
        <x:v>ORD10432</x:v>
      </x:c>
      <x:c r="B433" s="12" t="n">
        <x:v>45808</x:v>
      </x:c>
      <x:c r="C433" t="str">
        <x:v>Simran Kaur</x:v>
      </x:c>
      <x:c r="D433" t="n">
        <x:v>43</x:v>
      </x:c>
      <x:c r="E433" t="str">
        <x:v>Female</x:v>
      </x:c>
      <x:c r="F433" t="str">
        <x:v>Junagadh</x:v>
      </x:c>
      <x:c r="G433" t="str">
        <x:v>Gujarat</x:v>
      </x:c>
      <x:c r="H433" t="str">
        <x:v>Home &amp; Kitchen</x:v>
      </x:c>
      <x:c r="I433" t="str">
        <x:v>Storage</x:v>
      </x:c>
      <x:c r="J433" t="str">
        <x:v>Storage Container Set</x:v>
      </x:c>
      <x:c r="K433" t="str">
        <x:v>Milton</x:v>
      </x:c>
      <x:c r="L433" t="str">
        <x:v>MegaStore India</x:v>
      </x:c>
      <x:c r="M433" s="14" t="n">
        <x:v>1599</x:v>
      </x:c>
      <x:c r="N433" s="14" t="n">
        <x:v>801.64</x:v>
      </x:c>
      <x:c r="O433" t="n">
        <x:v>1</x:v>
      </x:c>
      <x:c r="P433" s="16" t="n">
        <x:v>12</x:v>
      </x:c>
      <x:c r="Q433" t="str">
        <x:v>Debit Card</x:v>
      </x:c>
      <x:c r="R433" t="str">
        <x:v>Delivered</x:v>
      </x:c>
      <x:c r="S433" s="18" t="n">
        <x:v>4.5</x:v>
      </x:c>
      <x:c r="T433" t="n">
        <x:v>5</x:v>
      </x:c>
      <x:c r="U433" s="14" t="n">
        <x:v>801.64</x:v>
      </x:c>
      <x:c r="V433" s="14" t="n">
        <x:v>602.95</x:v>
      </x:c>
      <x:c r="W433" s="14" t="n">
        <x:v>198.69</x:v>
      </x:c>
      <x:c r="X433" t="str">
        <x:v>No</x:v>
      </x:c>
      <x:c r="Y433" t="n">
        <x:v>5</x:v>
      </x:c>
      <x:c r="Z433" t="str">
        <x:v>Value</x:v>
      </x:c>
    </x:row>
    <x:row r="434">
      <x:c r="A434" t="str">
        <x:v>ORD10433</x:v>
      </x:c>
      <x:c r="B434" s="12" t="n">
        <x:v>45876</x:v>
      </x:c>
      <x:c r="C434" t="str">
        <x:v>Dev Malhotra</x:v>
      </x:c>
      <x:c r="D434" t="n">
        <x:v>23</x:v>
      </x:c>
      <x:c r="E434" t="str">
        <x:v>Female</x:v>
      </x:c>
      <x:c r="F434" t="str">
        <x:v>Kolkata</x:v>
      </x:c>
      <x:c r="G434" t="str">
        <x:v>West Bengal</x:v>
      </x:c>
      <x:c r="H434" t="str">
        <x:v>Beauty</x:v>
      </x:c>
      <x:c r="I434" t="str">
        <x:v>Skincare</x:v>
      </x:c>
      <x:c r="J434" t="str">
        <x:v>Vitamin C Face Serum</x:v>
      </x:c>
      <x:c r="K434" t="str">
        <x:v>Mamaearth</x:v>
      </x:c>
      <x:c r="L434" t="str">
        <x:v>ValueBasket</x:v>
      </x:c>
      <x:c r="M434" s="14" t="n">
        <x:v>699</x:v>
      </x:c>
      <x:c r="N434" s="14" t="n">
        <x:v>336.91</x:v>
      </x:c>
      <x:c r="O434" t="n">
        <x:v>0</x:v>
      </x:c>
      <x:c r="P434" s="16" t="n">
        <x:v>15</x:v>
      </x:c>
      <x:c r="Q434" t="str">
        <x:v>Credit Card</x:v>
      </x:c>
      <x:c r="R434" t="str">
        <x:v>Cancelled</x:v>
      </x:c>
      <x:c r="S434" s="18" t="n">
        <x:v>3.5</x:v>
      </x:c>
      <x:c r="T434" t="n">
        <x:v>379</x:v>
      </x:c>
      <x:c r="U434" s="14" t="n">
        <x:v>0</x:v>
      </x:c>
      <x:c r="V434" s="14" t="n">
        <x:v>284.8</x:v>
      </x:c>
      <x:c r="W434" s="14" t="n">
        <x:v>0</x:v>
      </x:c>
      <x:c r="X434" t="str">
        <x:v>No</x:v>
      </x:c>
      <x:c r="Y434" t="n">
        <x:v>0</x:v>
      </x:c>
      <x:c r="Z434" t="str">
        <x:v>Value</x:v>
      </x:c>
    </x:row>
    <x:row r="435">
      <x:c r="A435" t="str">
        <x:v>ORD10434</x:v>
      </x:c>
      <x:c r="B435" s="12" t="n">
        <x:v>46177</x:v>
      </x:c>
      <x:c r="C435" t="str">
        <x:v>Kavya Joshi</x:v>
      </x:c>
      <x:c r="D435" t="n">
        <x:v>40</x:v>
      </x:c>
      <x:c r="E435" t="str">
        <x:v>Male</x:v>
      </x:c>
      <x:c r="F435" t="str">
        <x:v>Ahmedabad</x:v>
      </x:c>
      <x:c r="G435" t="str">
        <x:v>Gujarat</x:v>
      </x:c>
      <x:c r="H435" t="str">
        <x:v>Home &amp; Kitchen</x:v>
      </x:c>
      <x:c r="I435" t="str">
        <x:v>Appliances</x:v>
      </x:c>
      <x:c r="J435" t="str">
        <x:v>Air Fryer</x:v>
      </x:c>
      <x:c r="K435" t="str">
        <x:v>Philips</x:v>
      </x:c>
      <x:c r="L435" t="str">
        <x:v>MegaStore India</x:v>
      </x:c>
      <x:c r="M435" s="14" t="n">
        <x:v>8999</x:v>
      </x:c>
      <x:c r="N435" s="14" t="n">
        <x:v>5172.47</x:v>
      </x:c>
      <x:c r="O435" t="n">
        <x:v>1</x:v>
      </x:c>
      <x:c r="P435" s="16" t="n">
        <x:v>12</x:v>
      </x:c>
      <x:c r="Q435" t="str">
        <x:v>Debit Card</x:v>
      </x:c>
      <x:c r="R435" t="str">
        <x:v>Delivered</x:v>
      </x:c>
      <x:c r="S435" s="18" t="n">
        <x:v>4.5</x:v>
      </x:c>
      <x:c r="T435" t="n">
        <x:v>508</x:v>
      </x:c>
      <x:c r="U435" s="14" t="n">
        <x:v>5172.47</x:v>
      </x:c>
      <x:c r="V435" s="14" t="n">
        <x:v>4691.43</x:v>
      </x:c>
      <x:c r="W435" s="14" t="n">
        <x:v>481.04</x:v>
      </x:c>
      <x:c r="X435" t="str">
        <x:v>No</x:v>
      </x:c>
      <x:c r="Y435" t="n">
        <x:v>6</x:v>
      </x:c>
      <x:c r="Z435" t="str">
        <x:v>Regular</x:v>
      </x:c>
    </x:row>
    <x:row r="436">
      <x:c r="A436" t="str">
        <x:v>ORD10435</x:v>
      </x:c>
      <x:c r="B436" s="12" t="n">
        <x:v>46204</x:v>
      </x:c>
      <x:c r="C436" t="str">
        <x:v>Mansi Dave</x:v>
      </x:c>
      <x:c r="D436" t="n">
        <x:v>56</x:v>
      </x:c>
      <x:c r="E436" t="str">
        <x:v>Male</x:v>
      </x:c>
      <x:c r="F436" t="str">
        <x:v>Gwalior</x:v>
      </x:c>
      <x:c r="G436" t="str">
        <x:v>Madhya Pradesh</x:v>
      </x:c>
      <x:c r="H436" t="str">
        <x:v>Electronics</x:v>
      </x:c>
      <x:c r="I436" t="str">
        <x:v>Mobiles</x:v>
      </x:c>
      <x:c r="J436" t="str">
        <x:v>Galaxy A55 5G</x:v>
      </x:c>
      <x:c r="K436" t="str">
        <x:v>Samsung</x:v>
      </x:c>
      <x:c r="L436" t="str">
        <x:v>DailyNeeds Hub</x:v>
      </x:c>
      <x:c r="M436" s="14" t="n">
        <x:v>33999</x:v>
      </x:c>
      <x:c r="N436" s="14" t="n">
        <x:v>24744.34</x:v>
      </x:c>
      <x:c r="O436" t="n">
        <x:v>1</x:v>
      </x:c>
      <x:c r="P436" s="16" t="n">
        <x:v>10</x:v>
      </x:c>
      <x:c r="Q436" t="str">
        <x:v>Cash on Delivery</x:v>
      </x:c>
      <x:c r="R436" t="str">
        <x:v>Delivered</x:v>
      </x:c>
      <x:c r="S436" s="18" t="n">
        <x:v>4.6</x:v>
      </x:c>
      <x:c r="T436" t="n">
        <x:v>203</x:v>
      </x:c>
      <x:c r="U436" s="14" t="n">
        <x:v>24744.34</x:v>
      </x:c>
      <x:c r="V436" s="14" t="n">
        <x:v>22454.75</x:v>
      </x:c>
      <x:c r="W436" s="14" t="n">
        <x:v>2289.59</x:v>
      </x:c>
      <x:c r="X436" t="str">
        <x:v>No</x:v>
      </x:c>
      <x:c r="Y436" t="n">
        <x:v>3</x:v>
      </x:c>
      <x:c r="Z436" t="str">
        <x:v>Regular</x:v>
      </x:c>
    </x:row>
    <x:row r="437">
      <x:c r="A437" t="str">
        <x:v>ORD10436</x:v>
      </x:c>
      <x:c r="B437" s="12" t="n">
        <x:v>45741</x:v>
      </x:c>
      <x:c r="C437" t="str">
        <x:v>Meera Nair</x:v>
      </x:c>
      <x:c r="D437" t="n">
        <x:v>23</x:v>
      </x:c>
      <x:c r="E437" t="str">
        <x:v>Male</x:v>
      </x:c>
      <x:c r="F437" t="str">
        <x:v>Noida</x:v>
      </x:c>
      <x:c r="G437" t="str">
        <x:v>Uttar Pradesh</x:v>
      </x:c>
      <x:c r="H437" t="str">
        <x:v>Electronics</x:v>
      </x:c>
      <x:c r="I437" t="str">
        <x:v>Audio</x:v>
      </x:c>
      <x:c r="J437" t="str">
        <x:v>Rockerz 550</x:v>
      </x:c>
      <x:c r="K437" t="str">
        <x:v>boAt</x:v>
      </x:c>
      <x:c r="L437" t="str">
        <x:v>UrbanKart</x:v>
      </x:c>
      <x:c r="M437" s="14" t="n">
        <x:v>3999</x:v>
      </x:c>
      <x:c r="N437" s="14" t="n">
        <x:v>2567.9</x:v>
      </x:c>
      <x:c r="O437" t="n">
        <x:v>1</x:v>
      </x:c>
      <x:c r="P437" s="16" t="n">
        <x:v>10</x:v>
      </x:c>
      <x:c r="Q437" t="str">
        <x:v>Cash on Delivery</x:v>
      </x:c>
      <x:c r="R437" t="str">
        <x:v>Delivered</x:v>
      </x:c>
      <x:c r="S437" s="18" t="n">
        <x:v>3.9</x:v>
      </x:c>
      <x:c r="T437" t="n">
        <x:v>5</x:v>
      </x:c>
      <x:c r="U437" s="14" t="n">
        <x:v>2567.9</x:v>
      </x:c>
      <x:c r="V437" s="14" t="n">
        <x:v>1959.54</x:v>
      </x:c>
      <x:c r="W437" s="14" t="n">
        <x:v>608.36</x:v>
      </x:c>
      <x:c r="X437" t="str">
        <x:v>No</x:v>
      </x:c>
      <x:c r="Y437" t="n">
        <x:v>2</x:v>
      </x:c>
      <x:c r="Z437" t="str">
        <x:v>Value</x:v>
      </x:c>
    </x:row>
    <x:row r="438">
      <x:c r="A438" t="str">
        <x:v>ORD10437</x:v>
      </x:c>
      <x:c r="B438" s="12" t="n">
        <x:v>46159</x:v>
      </x:c>
      <x:c r="C438" t="str">
        <x:v>Meera Nair</x:v>
      </x:c>
      <x:c r="D438" t="n">
        <x:v>44</x:v>
      </x:c>
      <x:c r="E438" t="str">
        <x:v>Male</x:v>
      </x:c>
      <x:c r="F438" t="str">
        <x:v>Nagpur</x:v>
      </x:c>
      <x:c r="G438" t="str">
        <x:v>Maharashtra</x:v>
      </x:c>
      <x:c r="H438" t="str">
        <x:v>Grocery</x:v>
      </x:c>
      <x:c r="I438" t="str">
        <x:v>Snacks</x:v>
      </x:c>
      <x:c r="J438" t="str">
        <x:v>Magic Masala Family Pack</x:v>
      </x:c>
      <x:c r="K438" t="str">
        <x:v>Lay's</x:v>
      </x:c>
      <x:c r="L438" t="str">
        <x:v>MegaStore India</x:v>
      </x:c>
      <x:c r="M438" s="14" t="n">
        <x:v>100</x:v>
      </x:c>
      <x:c r="N438" s="14" t="n">
        <x:v>58.68</x:v>
      </x:c>
      <x:c r="O438" t="n">
        <x:v>2</x:v>
      </x:c>
      <x:c r="P438" s="16" t="n">
        <x:v>18</x:v>
      </x:c>
      <x:c r="Q438" t="str">
        <x:v>Credit Card</x:v>
      </x:c>
      <x:c r="R438" t="str">
        <x:v>Delivered</x:v>
      </x:c>
      <x:c r="S438" s="18" t="n">
        <x:v>4.8</x:v>
      </x:c>
      <x:c r="T438" t="n">
        <x:v>411</x:v>
      </x:c>
      <x:c r="U438" s="14" t="n">
        <x:v>117.36</x:v>
      </x:c>
      <x:c r="V438" s="14" t="n">
        <x:v>95.58</x:v>
      </x:c>
      <x:c r="W438" s="14" t="n">
        <x:v>21.78</x:v>
      </x:c>
      <x:c r="X438" t="str">
        <x:v>No</x:v>
      </x:c>
      <x:c r="Y438" t="n">
        <x:v>2</x:v>
      </x:c>
      <x:c r="Z438" t="str">
        <x:v>Value</x:v>
      </x:c>
    </x:row>
    <x:row r="439">
      <x:c r="A439" t="str">
        <x:v>ORD10438</x:v>
      </x:c>
      <x:c r="B439" s="12" t="n">
        <x:v>46076</x:v>
      </x:c>
      <x:c r="C439" t="str">
        <x:v>Diya Shah</x:v>
      </x:c>
      <x:c r="D439" t="n">
        <x:v>25</x:v>
      </x:c>
      <x:c r="E439" t="str">
        <x:v>Male</x:v>
      </x:c>
      <x:c r="F439" t="str">
        <x:v>Lucknow</x:v>
      </x:c>
      <x:c r="G439" t="str">
        <x:v>Uttar Pradesh</x:v>
      </x:c>
      <x:c r="H439" t="str">
        <x:v>Fashion</x:v>
      </x:c>
      <x:c r="I439" t="str">
        <x:v>Footwear</x:v>
      </x:c>
      <x:c r="J439" t="str">
        <x:v>Go Walk Running Shoes</x:v>
      </x:c>
      <x:c r="K439" t="str">
        <x:v>Skechers</x:v>
      </x:c>
      <x:c r="L439" t="str">
        <x:v>DailyNeeds Hub</x:v>
      </x:c>
      <x:c r="M439" s="14" t="n">
        <x:v>6999</x:v>
      </x:c>
      <x:c r="N439" s="14" t="n">
        <x:v>4058.14</x:v>
      </x:c>
      <x:c r="O439" t="n">
        <x:v>1</x:v>
      </x:c>
      <x:c r="P439" s="16" t="n">
        <x:v>0</x:v>
      </x:c>
      <x:c r="Q439" t="str">
        <x:v>UPI</x:v>
      </x:c>
      <x:c r="R439" t="str">
        <x:v>Delivered</x:v>
      </x:c>
      <x:c r="S439" s="18" t="n">
        <x:v>4.7</x:v>
      </x:c>
      <x:c r="T439" t="n">
        <x:v>318</x:v>
      </x:c>
      <x:c r="U439" s="14" t="n">
        <x:v>4058.14</x:v>
      </x:c>
      <x:c r="V439" s="14" t="n">
        <x:v>3640.7</x:v>
      </x:c>
      <x:c r="W439" s="14" t="n">
        <x:v>417.44</x:v>
      </x:c>
      <x:c r="X439" t="str">
        <x:v>No</x:v>
      </x:c>
      <x:c r="Y439" t="n">
        <x:v>3</x:v>
      </x:c>
      <x:c r="Z439" t="str">
        <x:v>Value</x:v>
      </x:c>
    </x:row>
    <x:row r="440">
      <x:c r="A440" t="str">
        <x:v>ORD10439</x:v>
      </x:c>
      <x:c r="B440" s="12" t="n">
        <x:v>45970</x:v>
      </x:c>
      <x:c r="C440" t="str">
        <x:v>Meera Nair</x:v>
      </x:c>
      <x:c r="D440" t="n">
        <x:v>36</x:v>
      </x:c>
      <x:c r="E440" t="str">
        <x:v>Male</x:v>
      </x:c>
      <x:c r="F440" t="str">
        <x:v>Coimbatore</x:v>
      </x:c>
      <x:c r="G440" t="str">
        <x:v>Tamil Nadu</x:v>
      </x:c>
      <x:c r="H440" t="str">
        <x:v>Grocery</x:v>
      </x:c>
      <x:c r="I440" t="str">
        <x:v>Staples</x:v>
      </x:c>
      <x:c r="J440" t="str">
        <x:v>Premium Basmati Rice 5kg</x:v>
      </x:c>
      <x:c r="K440" t="str">
        <x:v>Tata</x:v>
      </x:c>
      <x:c r="L440" t="str">
        <x:v>SmartCart Retail</x:v>
      </x:c>
      <x:c r="M440" s="14" t="n">
        <x:v>799</x:v>
      </x:c>
      <x:c r="N440" s="14" t="n">
        <x:v>450.08</x:v>
      </x:c>
      <x:c r="O440" t="n">
        <x:v>1</x:v>
      </x:c>
      <x:c r="P440" s="16" t="n">
        <x:v>20</x:v>
      </x:c>
      <x:c r="Q440" t="str">
        <x:v>UPI</x:v>
      </x:c>
      <x:c r="R440" t="str">
        <x:v>Delivered</x:v>
      </x:c>
      <x:c r="S440" s="18" t="n">
        <x:v>3.2</x:v>
      </x:c>
      <x:c r="T440" t="n">
        <x:v>697</x:v>
      </x:c>
      <x:c r="U440" s="14" t="n">
        <x:v>450.08</x:v>
      </x:c>
      <x:c r="V440" s="14" t="n">
        <x:v>320.84</x:v>
      </x:c>
      <x:c r="W440" s="14" t="n">
        <x:v>129.24</x:v>
      </x:c>
      <x:c r="X440" t="str">
        <x:v>No</x:v>
      </x:c>
      <x:c r="Y440" t="n">
        <x:v>6</x:v>
      </x:c>
      <x:c r="Z440" t="str">
        <x:v>Value</x:v>
      </x:c>
    </x:row>
    <x:row r="441">
      <x:c r="A441" t="str">
        <x:v>ORD10440</x:v>
      </x:c>
      <x:c r="B441" s="12" t="n">
        <x:v>45793</x:v>
      </x:c>
      <x:c r="C441" t="str">
        <x:v>Sahil Khan</x:v>
      </x:c>
      <x:c r="D441" t="n">
        <x:v>26</x:v>
      </x:c>
      <x:c r="E441" t="str">
        <x:v>Female</x:v>
      </x:c>
      <x:c r="F441" t="str">
        <x:v>Kanpur</x:v>
      </x:c>
      <x:c r="G441" t="str">
        <x:v>Uttar Pradesh</x:v>
      </x:c>
      <x:c r="H441" t="str">
        <x:v>Electronics</x:v>
      </x:c>
      <x:c r="I441" t="str">
        <x:v>Laptops</x:v>
      </x:c>
      <x:c r="J441" t="str">
        <x:v>15s Core i5</x:v>
      </x:c>
      <x:c r="K441" t="str">
        <x:v>HP</x:v>
      </x:c>
      <x:c r="L441" t="str">
        <x:v>DailyNeeds Hub</x:v>
      </x:c>
      <x:c r="M441" s="14" t="n">
        <x:v>57999</x:v>
      </x:c>
      <x:c r="N441" s="14" t="n">
        <x:v>36857.51</x:v>
      </x:c>
      <x:c r="O441" t="n">
        <x:v>3</x:v>
      </x:c>
      <x:c r="P441" s="16" t="n">
        <x:v>18</x:v>
      </x:c>
      <x:c r="Q441" t="str">
        <x:v>Debit Card</x:v>
      </x:c>
      <x:c r="R441" t="str">
        <x:v>Delivered</x:v>
      </x:c>
      <x:c r="S441" s="18" t="n">
        <x:v>3.9</x:v>
      </x:c>
      <x:c r="T441" t="n">
        <x:v>627</x:v>
      </x:c>
      <x:c r="U441" s="14" t="n">
        <x:v>110572.53</x:v>
      </x:c>
      <x:c r="V441" s="14" t="n">
        <x:v>83065.56</x:v>
      </x:c>
      <x:c r="W441" s="14" t="n">
        <x:v>27506.97</x:v>
      </x:c>
      <x:c r="X441" t="str">
        <x:v>No</x:v>
      </x:c>
      <x:c r="Y441" t="n">
        <x:v>6</x:v>
      </x:c>
      <x:c r="Z441" t="str">
        <x:v>Premium</x:v>
      </x:c>
    </x:row>
    <x:row r="442">
      <x:c r="A442" t="str">
        <x:v>ORD10441</x:v>
      </x:c>
      <x:c r="B442" s="12" t="n">
        <x:v>45748</x:v>
      </x:c>
      <x:c r="C442" t="str">
        <x:v>Amit Chauhan</x:v>
      </x:c>
      <x:c r="D442" t="n">
        <x:v>28</x:v>
      </x:c>
      <x:c r="E442" t="str">
        <x:v>Male</x:v>
      </x:c>
      <x:c r="F442" t="str">
        <x:v>Nashik</x:v>
      </x:c>
      <x:c r="G442" t="str">
        <x:v>Maharashtra</x:v>
      </x:c>
      <x:c r="H442" t="str">
        <x:v>Grocery</x:v>
      </x:c>
      <x:c r="I442" t="str">
        <x:v>Beverages</x:v>
      </x:c>
      <x:c r="J442" t="str">
        <x:v>Classic Coffee 200g</x:v>
      </x:c>
      <x:c r="K442" t="str">
        <x:v>Nescafe</x:v>
      </x:c>
      <x:c r="L442" t="str">
        <x:v>PrimeChoice</x:v>
      </x:c>
      <x:c r="M442" s="14" t="n">
        <x:v>650</x:v>
      </x:c>
      <x:c r="N442" s="14" t="n">
        <x:v>385.74</x:v>
      </x:c>
      <x:c r="O442" t="n">
        <x:v>1</x:v>
      </x:c>
      <x:c r="P442" s="16" t="n">
        <x:v>18</x:v>
      </x:c>
      <x:c r="Q442" t="str">
        <x:v>Net Banking</x:v>
      </x:c>
      <x:c r="R442" t="str">
        <x:v>Delivered</x:v>
      </x:c>
      <x:c r="S442" s="18" t="n">
        <x:v>3.8</x:v>
      </x:c>
      <x:c r="T442" t="n">
        <x:v>490</x:v>
      </x:c>
      <x:c r="U442" s="14" t="n">
        <x:v>385.74</x:v>
      </x:c>
      <x:c r="V442" s="14" t="n">
        <x:v>266.37</x:v>
      </x:c>
      <x:c r="W442" s="14" t="n">
        <x:v>119.37</x:v>
      </x:c>
      <x:c r="X442" t="str">
        <x:v>No</x:v>
      </x:c>
      <x:c r="Y442" t="n">
        <x:v>7</x:v>
      </x:c>
      <x:c r="Z442" t="str">
        <x:v>Value</x:v>
      </x:c>
    </x:row>
    <x:row r="443">
      <x:c r="A443" t="str">
        <x:v>ORD10442</x:v>
      </x:c>
      <x:c r="B443" s="12" t="n">
        <x:v>46202</x:v>
      </x:c>
      <x:c r="C443" t="str">
        <x:v>Priya Desai</x:v>
      </x:c>
      <x:c r="D443" t="n">
        <x:v>29</x:v>
      </x:c>
      <x:c r="E443" t="str">
        <x:v>Male</x:v>
      </x:c>
      <x:c r="F443" t="str">
        <x:v>Mumbai</x:v>
      </x:c>
      <x:c r="G443" t="str">
        <x:v>Maharashtra</x:v>
      </x:c>
      <x:c r="H443" t="str">
        <x:v>Fashion</x:v>
      </x:c>
      <x:c r="I443" t="str">
        <x:v>Women's Clothing</x:v>
      </x:c>
      <x:c r="J443" t="str">
        <x:v>Cotton Anarkali</x:v>
      </x:c>
      <x:c r="K443" t="str">
        <x:v>Biba</x:v>
      </x:c>
      <x:c r="L443" t="str">
        <x:v>MegaStore India</x:v>
      </x:c>
      <x:c r="M443" s="14" t="n">
        <x:v>3299</x:v>
      </x:c>
      <x:c r="N443" s="14" t="n">
        <x:v>1745.62</x:v>
      </x:c>
      <x:c r="O443" t="n">
        <x:v>4</x:v>
      </x:c>
      <x:c r="P443" s="16" t="n">
        <x:v>0</x:v>
      </x:c>
      <x:c r="Q443" t="str">
        <x:v>UPI</x:v>
      </x:c>
      <x:c r="R443" t="str">
        <x:v>Delivered</x:v>
      </x:c>
      <x:c r="S443" s="18" t="n">
        <x:v>4</x:v>
      </x:c>
      <x:c r="T443" t="n">
        <x:v>419</x:v>
      </x:c>
      <x:c r="U443" s="14" t="n">
        <x:v>6982.48</x:v>
      </x:c>
      <x:c r="V443" s="14" t="n">
        <x:v>5586</x:v>
      </x:c>
      <x:c r="W443" s="14" t="n">
        <x:v>1396.48</x:v>
      </x:c>
      <x:c r="X443" t="str">
        <x:v>No</x:v>
      </x:c>
      <x:c r="Y443" t="n">
        <x:v>2</x:v>
      </x:c>
      <x:c r="Z443" t="str">
        <x:v>Regular</x:v>
      </x:c>
    </x:row>
    <x:row r="444">
      <x:c r="A444" t="str">
        <x:v>ORD10443</x:v>
      </x:c>
      <x:c r="B444" s="12" t="n">
        <x:v>45982</x:v>
      </x:c>
      <x:c r="C444" t="str">
        <x:v>Riya Jain</x:v>
      </x:c>
      <x:c r="D444" t="n">
        <x:v>42</x:v>
      </x:c>
      <x:c r="E444" t="str">
        <x:v>Female</x:v>
      </x:c>
      <x:c r="F444" t="str">
        <x:v>Kanpur</x:v>
      </x:c>
      <x:c r="G444" t="str">
        <x:v>Uttar Pradesh</x:v>
      </x:c>
      <x:c r="H444" t="str">
        <x:v>Grocery</x:v>
      </x:c>
      <x:c r="I444" t="str">
        <x:v>Snacks</x:v>
      </x:c>
      <x:c r="J444" t="str">
        <x:v>Magic Masala Family Pack</x:v>
      </x:c>
      <x:c r="K444" t="str">
        <x:v>Lay's</x:v>
      </x:c>
      <x:c r="L444" t="str">
        <x:v>DailyNeeds Hub</x:v>
      </x:c>
      <x:c r="M444" s="14" t="n">
        <x:v>100</x:v>
      </x:c>
      <x:c r="N444" s="14" t="n">
        <x:v>57.22</x:v>
      </x:c>
      <x:c r="O444" t="n">
        <x:v>2</x:v>
      </x:c>
      <x:c r="P444" s="16" t="n">
        <x:v>20</x:v>
      </x:c>
      <x:c r="Q444" t="str">
        <x:v>Debit Card</x:v>
      </x:c>
      <x:c r="R444" t="str">
        <x:v>Delivered</x:v>
      </x:c>
      <x:c r="S444" s="18" t="n">
        <x:v>3.3</x:v>
      </x:c>
      <x:c r="T444" t="n">
        <x:v>672</x:v>
      </x:c>
      <x:c r="U444" s="14" t="n">
        <x:v>114.44</x:v>
      </x:c>
      <x:c r="V444" s="14" t="n">
        <x:v>78.44</x:v>
      </x:c>
      <x:c r="W444" s="14" t="n">
        <x:v>36</x:v>
      </x:c>
      <x:c r="X444" t="str">
        <x:v>No</x:v>
      </x:c>
      <x:c r="Y444" t="n">
        <x:v>1</x:v>
      </x:c>
      <x:c r="Z444" t="str">
        <x:v>Value</x:v>
      </x:c>
    </x:row>
    <x:row r="445">
      <x:c r="A445" t="str">
        <x:v>ORD10444</x:v>
      </x:c>
      <x:c r="B445" s="12" t="n">
        <x:v>45685</x:v>
      </x:c>
      <x:c r="C445" t="str">
        <x:v>Arjun Verma</x:v>
      </x:c>
      <x:c r="D445" t="n">
        <x:v>21</x:v>
      </x:c>
      <x:c r="E445" t="str">
        <x:v>Female</x:v>
      </x:c>
      <x:c r="F445" t="str">
        <x:v>Udaipur</x:v>
      </x:c>
      <x:c r="G445" t="str">
        <x:v>Rajasthan</x:v>
      </x:c>
      <x:c r="H445" t="str">
        <x:v>Home &amp; Kitchen</x:v>
      </x:c>
      <x:c r="I445" t="str">
        <x:v>Appliances</x:v>
      </x:c>
      <x:c r="J445" t="str">
        <x:v>Air Fryer</x:v>
      </x:c>
      <x:c r="K445" t="str">
        <x:v>Philips</x:v>
      </x:c>
      <x:c r="L445" t="str">
        <x:v>TrendMart</x:v>
      </x:c>
      <x:c r="M445" s="14" t="n">
        <x:v>8999</x:v>
      </x:c>
      <x:c r="N445" s="14" t="n">
        <x:v>5273.23</x:v>
      </x:c>
      <x:c r="O445" t="n">
        <x:v>2</x:v>
      </x:c>
      <x:c r="P445" s="16" t="n">
        <x:v>8</x:v>
      </x:c>
      <x:c r="Q445" t="str">
        <x:v>Debit Card</x:v>
      </x:c>
      <x:c r="R445" t="str">
        <x:v>Delivered</x:v>
      </x:c>
      <x:c r="S445" s="18" t="n">
        <x:v>3.8</x:v>
      </x:c>
      <x:c r="T445" t="n">
        <x:v>273</x:v>
      </x:c>
      <x:c r="U445" s="14" t="n">
        <x:v>10546.46</x:v>
      </x:c>
      <x:c r="V445" s="14" t="n">
        <x:v>8159.52</x:v>
      </x:c>
      <x:c r="W445" s="14" t="n">
        <x:v>2386.94</x:v>
      </x:c>
      <x:c r="X445" t="str">
        <x:v>No</x:v>
      </x:c>
      <x:c r="Y445" t="n">
        <x:v>3</x:v>
      </x:c>
      <x:c r="Z445" t="str">
        <x:v>Regular</x:v>
      </x:c>
    </x:row>
    <x:row r="446">
      <x:c r="A446" t="str">
        <x:v>ORD10445</x:v>
      </x:c>
      <x:c r="B446" s="12" t="n">
        <x:v>45775</x:v>
      </x:c>
      <x:c r="C446" t="str">
        <x:v>Isha Kapoor</x:v>
      </x:c>
      <x:c r="D446" t="n">
        <x:v>35</x:v>
      </x:c>
      <x:c r="E446" t="str">
        <x:v>Male</x:v>
      </x:c>
      <x:c r="F446" t="str">
        <x:v>Mysuru</x:v>
      </x:c>
      <x:c r="G446" t="str">
        <x:v>Karnataka</x:v>
      </x:c>
      <x:c r="H446" t="str">
        <x:v>Electronics</x:v>
      </x:c>
      <x:c r="I446" t="str">
        <x:v>Audio</x:v>
      </x:c>
      <x:c r="J446" t="str">
        <x:v>Tune 770NC</x:v>
      </x:c>
      <x:c r="K446" t="str">
        <x:v>JBL</x:v>
      </x:c>
      <x:c r="L446" t="str">
        <x:v>TechWorld</x:v>
      </x:c>
      <x:c r="M446" s="14" t="n">
        <x:v>7999</x:v>
      </x:c>
      <x:c r="N446" s="14" t="n">
        <x:v>5023.97</x:v>
      </x:c>
      <x:c r="O446" t="n">
        <x:v>1</x:v>
      </x:c>
      <x:c r="P446" s="16" t="n">
        <x:v>10</x:v>
      </x:c>
      <x:c r="Q446" t="str">
        <x:v>Cash on Delivery</x:v>
      </x:c>
      <x:c r="R446" t="str">
        <x:v>Delivered</x:v>
      </x:c>
      <x:c r="S446" s="18" t="n">
        <x:v>4.1</x:v>
      </x:c>
      <x:c r="T446" t="n">
        <x:v>173</x:v>
      </x:c>
      <x:c r="U446" s="14" t="n">
        <x:v>5023.97</x:v>
      </x:c>
      <x:c r="V446" s="14" t="n">
        <x:v>4093.46</x:v>
      </x:c>
      <x:c r="W446" s="14" t="n">
        <x:v>930.51</x:v>
      </x:c>
      <x:c r="X446" t="str">
        <x:v>No</x:v>
      </x:c>
      <x:c r="Y446" t="n">
        <x:v>5</x:v>
      </x:c>
      <x:c r="Z446" t="str">
        <x:v>Regular</x:v>
      </x:c>
    </x:row>
    <x:row r="447">
      <x:c r="A447" t="str">
        <x:v>ORD10446</x:v>
      </x:c>
      <x:c r="B447" s="12" t="n">
        <x:v>45786</x:v>
      </x:c>
      <x:c r="C447" t="str">
        <x:v>Yash Thakkar</x:v>
      </x:c>
      <x:c r="D447" t="n">
        <x:v>37</x:v>
      </x:c>
      <x:c r="E447" t="str">
        <x:v>Female</x:v>
      </x:c>
      <x:c r="F447" t="str">
        <x:v>Vadodara</x:v>
      </x:c>
      <x:c r="G447" t="str">
        <x:v>Gujarat</x:v>
      </x:c>
      <x:c r="H447" t="str">
        <x:v>Fashion</x:v>
      </x:c>
      <x:c r="I447" t="str">
        <x:v>Footwear</x:v>
      </x:c>
      <x:c r="J447" t="str">
        <x:v>Casual Sneakers</x:v>
      </x:c>
      <x:c r="K447" t="str">
        <x:v>Campus</x:v>
      </x:c>
      <x:c r="L447" t="str">
        <x:v>UrbanKart</x:v>
      </x:c>
      <x:c r="M447" s="14" t="n">
        <x:v>2499</x:v>
      </x:c>
      <x:c r="N447" s="14" t="n">
        <x:v>1281.01</x:v>
      </x:c>
      <x:c r="O447" t="n">
        <x:v>3</x:v>
      </x:c>
      <x:c r="P447" s="16" t="n">
        <x:v>0</x:v>
      </x:c>
      <x:c r="Q447" t="str">
        <x:v>Credit Card</x:v>
      </x:c>
      <x:c r="R447" t="str">
        <x:v>Delivered</x:v>
      </x:c>
      <x:c r="S447" s="18" t="n">
        <x:v>4.1</x:v>
      </x:c>
      <x:c r="T447" t="n">
        <x:v>737</x:v>
      </x:c>
      <x:c r="U447" s="14" t="n">
        <x:v>3843.03</x:v>
      </x:c>
      <x:c r="V447" s="14" t="n">
        <x:v>3464.88</x:v>
      </x:c>
      <x:c r="W447" s="14" t="n">
        <x:v>378.15</x:v>
      </x:c>
      <x:c r="X447" t="str">
        <x:v>No</x:v>
      </x:c>
      <x:c r="Y447" t="n">
        <x:v>7</x:v>
      </x:c>
      <x:c r="Z447" t="str">
        <x:v>Value</x:v>
      </x:c>
    </x:row>
    <x:row r="448">
      <x:c r="A448" t="str">
        <x:v>ORD10447</x:v>
      </x:c>
      <x:c r="B448" s="12" t="n">
        <x:v>45954</x:v>
      </x:c>
      <x:c r="C448" t="str">
        <x:v>Vivek Yadav</x:v>
      </x:c>
      <x:c r="D448" t="n">
        <x:v>59</x:v>
      </x:c>
      <x:c r="E448" t="str">
        <x:v>Male</x:v>
      </x:c>
      <x:c r="F448" t="str">
        <x:v>Madurai</x:v>
      </x:c>
      <x:c r="G448" t="str">
        <x:v>Tamil Nadu</x:v>
      </x:c>
      <x:c r="H448" t="str">
        <x:v>Fashion</x:v>
      </x:c>
      <x:c r="I448" t="str">
        <x:v>Men's Clothing</x:v>
      </x:c>
      <x:c r="J448" t="str">
        <x:v>Essential T-Shirt</x:v>
      </x:c>
      <x:c r="K448" t="str">
        <x:v>Puma</x:v>
      </x:c>
      <x:c r="L448" t="str">
        <x:v>PrimeChoice</x:v>
      </x:c>
      <x:c r="M448" s="14" t="n">
        <x:v>1499</x:v>
      </x:c>
      <x:c r="N448" s="14" t="n">
        <x:v>631.18</x:v>
      </x:c>
      <x:c r="O448" t="n">
        <x:v>2</x:v>
      </x:c>
      <x:c r="P448" s="16" t="n">
        <x:v>18</x:v>
      </x:c>
      <x:c r="Q448" t="str">
        <x:v>Cash on Delivery</x:v>
      </x:c>
      <x:c r="R448" t="str">
        <x:v>Delivered</x:v>
      </x:c>
      <x:c r="S448" s="18" t="n">
        <x:v>4.5</x:v>
      </x:c>
      <x:c r="T448" t="n">
        <x:v>5</x:v>
      </x:c>
      <x:c r="U448" s="14" t="n">
        <x:v>1262.36</x:v>
      </x:c>
      <x:c r="V448" s="14" t="n">
        <x:v>1019.58</x:v>
      </x:c>
      <x:c r="W448" s="14" t="n">
        <x:v>242.78</x:v>
      </x:c>
      <x:c r="X448" t="str">
        <x:v>Yes</x:v>
      </x:c>
      <x:c r="Y448" t="n">
        <x:v>4</x:v>
      </x:c>
      <x:c r="Z448" t="str">
        <x:v>Value</x:v>
      </x:c>
    </x:row>
    <x:row r="449">
      <x:c r="A449" t="str">
        <x:v>ORD10448</x:v>
      </x:c>
      <x:c r="B449" s="12" t="n">
        <x:v>45783</x:v>
      </x:c>
      <x:c r="C449" t="str">
        <x:v>Simran Kaur</x:v>
      </x:c>
      <x:c r="D449" t="n">
        <x:v>26</x:v>
      </x:c>
      <x:c r="E449" t="str">
        <x:v>Female</x:v>
      </x:c>
      <x:c r="F449" t="str">
        <x:v>Madurai</x:v>
      </x:c>
      <x:c r="G449" t="str">
        <x:v>Tamil Nadu</x:v>
      </x:c>
      <x:c r="H449" t="str">
        <x:v>Fashion</x:v>
      </x:c>
      <x:c r="I449" t="str">
        <x:v>Footwear</x:v>
      </x:c>
      <x:c r="J449" t="str">
        <x:v>Go Walk Running Shoes</x:v>
      </x:c>
      <x:c r="K449" t="str">
        <x:v>Skechers</x:v>
      </x:c>
      <x:c r="L449" t="str">
        <x:v>ValueBasket</x:v>
      </x:c>
      <x:c r="M449" s="14" t="n">
        <x:v>6999</x:v>
      </x:c>
      <x:c r="N449" s="14" t="n">
        <x:v>3423.15</x:v>
      </x:c>
      <x:c r="O449" t="n">
        <x:v>2</x:v>
      </x:c>
      <x:c r="P449" s="16" t="n">
        <x:v>12</x:v>
      </x:c>
      <x:c r="Q449" t="str">
        <x:v>Debit Card</x:v>
      </x:c>
      <x:c r="R449" t="str">
        <x:v>Delivered</x:v>
      </x:c>
      <x:c r="S449" s="18" t="n">
        <x:v>4</x:v>
      </x:c>
      <x:c r="T449" t="n">
        <x:v>658</x:v>
      </x:c>
      <x:c r="U449" s="14" t="n">
        <x:v>6846.3</x:v>
      </x:c>
      <x:c r="V449" s="14" t="n">
        <x:v>5819.44</x:v>
      </x:c>
      <x:c r="W449" s="14" t="n">
        <x:v>1026.86</x:v>
      </x:c>
      <x:c r="X449" t="str">
        <x:v>No</x:v>
      </x:c>
      <x:c r="Y449" t="n">
        <x:v>2</x:v>
      </x:c>
      <x:c r="Z449" t="str">
        <x:v>Regular</x:v>
      </x:c>
    </x:row>
    <x:row r="450">
      <x:c r="A450" t="str">
        <x:v>ORD10449</x:v>
      </x:c>
      <x:c r="B450" s="12" t="n">
        <x:v>45660</x:v>
      </x:c>
      <x:c r="C450" t="str">
        <x:v>Mansi Dave</x:v>
      </x:c>
      <x:c r="D450" t="n">
        <x:v>56</x:v>
      </x:c>
      <x:c r="E450" t="str">
        <x:v>Female</x:v>
      </x:c>
      <x:c r="F450" t="str">
        <x:v>Mangaluru</x:v>
      </x:c>
      <x:c r="G450" t="str">
        <x:v>Karnataka</x:v>
      </x:c>
      <x:c r="H450" t="str">
        <x:v>Sports</x:v>
      </x:c>
      <x:c r="I450" t="str">
        <x:v>Fitness</x:v>
      </x:c>
      <x:c r="J450" t="str">
        <x:v>Gym Dumbbell Pair</x:v>
      </x:c>
      <x:c r="K450" t="str">
        <x:v>Nivia</x:v>
      </x:c>
      <x:c r="L450" t="str">
        <x:v>DailyNeeds Hub</x:v>
      </x:c>
      <x:c r="M450" s="14" t="n">
        <x:v>2499</x:v>
      </x:c>
      <x:c r="N450" s="14" t="n">
        <x:v>1346.24</x:v>
      </x:c>
      <x:c r="O450" t="n">
        <x:v>1</x:v>
      </x:c>
      <x:c r="P450" s="16" t="n">
        <x:v>15</x:v>
      </x:c>
      <x:c r="Q450" t="str">
        <x:v>Cash on Delivery</x:v>
      </x:c>
      <x:c r="R450" t="str">
        <x:v>Delivered</x:v>
      </x:c>
      <x:c r="S450" s="18" t="n">
        <x:v>4.8</x:v>
      </x:c>
      <x:c r="T450" t="n">
        <x:v>458</x:v>
      </x:c>
      <x:c r="U450" s="14" t="n">
        <x:v>1346.24</x:v>
      </x:c>
      <x:c r="V450" s="14" t="n">
        <x:v>1057.81</x:v>
      </x:c>
      <x:c r="W450" s="14" t="n">
        <x:v>288.43</x:v>
      </x:c>
      <x:c r="X450" t="str">
        <x:v>Yes</x:v>
      </x:c>
      <x:c r="Y450" t="n">
        <x:v>1</x:v>
      </x:c>
      <x:c r="Z450" t="str">
        <x:v>Value</x:v>
      </x:c>
    </x:row>
    <x:row r="451">
      <x:c r="A451" t="str">
        <x:v>ORD10450</x:v>
      </x:c>
      <x:c r="B451" s="12" t="n">
        <x:v>46043</x:v>
      </x:c>
      <x:c r="C451" t="str">
        <x:v>Ananya Singh</x:v>
      </x:c>
      <x:c r="D451" t="n">
        <x:v>56</x:v>
      </x:c>
      <x:c r="E451" t="str">
        <x:v>Female</x:v>
      </x:c>
      <x:c r="F451" t="str">
        <x:v>Varanasi</x:v>
      </x:c>
      <x:c r="G451" t="str">
        <x:v>Uttar Pradesh</x:v>
      </x:c>
      <x:c r="H451" t="str">
        <x:v>Grocery</x:v>
      </x:c>
      <x:c r="I451" t="str">
        <x:v>Snacks</x:v>
      </x:c>
      <x:c r="J451" t="str">
        <x:v>Magic Masala Family Pack</x:v>
      </x:c>
      <x:c r="K451" t="str">
        <x:v>Lay's</x:v>
      </x:c>
      <x:c r="L451" t="str">
        <x:v>SmartCart Retail</x:v>
      </x:c>
      <x:c r="M451" s="14" t="n">
        <x:v>100</x:v>
      </x:c>
      <x:c r="N451" s="14" t="n">
        <x:v>66.65</x:v>
      </x:c>
      <x:c r="O451" t="n">
        <x:v>1</x:v>
      </x:c>
      <x:c r="P451" s="16" t="n">
        <x:v>5</x:v>
      </x:c>
      <x:c r="Q451" t="str">
        <x:v>UPI</x:v>
      </x:c>
      <x:c r="R451" t="str">
        <x:v>Shipped</x:v>
      </x:c>
      <x:c r="S451" s="18" t="n">
        <x:v>3.9</x:v>
      </x:c>
      <x:c r="T451" t="n">
        <x:v>463</x:v>
      </x:c>
      <x:c r="U451" s="14" t="n">
        <x:v>66.65</x:v>
      </x:c>
      <x:c r="V451" s="14" t="n">
        <x:v>59</x:v>
      </x:c>
      <x:c r="W451" s="14" t="n">
        <x:v>7.65</x:v>
      </x:c>
      <x:c r="X451" t="str">
        <x:v>No</x:v>
      </x:c>
      <x:c r="Y451" t="n">
        <x:v>4</x:v>
      </x:c>
      <x:c r="Z451" t="str">
        <x:v>Value</x:v>
      </x:c>
    </x:row>
    <x:row r="452">
      <x:c r="A452" t="str">
        <x:v>ORD10451</x:v>
      </x:c>
      <x:c r="B452" s="12" t="n">
        <x:v>45968</x:v>
      </x:c>
      <x:c r="C452" t="str">
        <x:v>Diya Shah</x:v>
      </x:c>
      <x:c r="D452" t="n">
        <x:v>32</x:v>
      </x:c>
      <x:c r="E452" t="str">
        <x:v>Male</x:v>
      </x:c>
      <x:c r="F452" t="str">
        <x:v>Warangal</x:v>
      </x:c>
      <x:c r="G452" t="str">
        <x:v>Telangana</x:v>
      </x:c>
      <x:c r="H452" t="str">
        <x:v>Fashion</x:v>
      </x:c>
      <x:c r="I452" t="str">
        <x:v>Women's Clothing</x:v>
      </x:c>
      <x:c r="J452" t="str">
        <x:v>Cotton Anarkali</x:v>
      </x:c>
      <x:c r="K452" t="str">
        <x:v>Biba</x:v>
      </x:c>
      <x:c r="L452" t="str">
        <x:v>PrimeChoice</x:v>
      </x:c>
      <x:c r="M452" s="14" t="n">
        <x:v>3299</x:v>
      </x:c>
      <x:c r="N452" s="14" t="n">
        <x:v>1551.41</x:v>
      </x:c>
      <x:c r="O452" t="n">
        <x:v>1</x:v>
      </x:c>
      <x:c r="P452" s="16" t="n">
        <x:v>10</x:v>
      </x:c>
      <x:c r="Q452" t="str">
        <x:v>Cash on Delivery</x:v>
      </x:c>
      <x:c r="R452" t="str">
        <x:v>Delivered</x:v>
      </x:c>
      <x:c r="S452" s="18" t="n">
        <x:v>4</x:v>
      </x:c>
      <x:c r="T452" t="n">
        <x:v>262</x:v>
      </x:c>
      <x:c r="U452" s="14" t="n">
        <x:v>1551.41</x:v>
      </x:c>
      <x:c r="V452" s="14" t="n">
        <x:v>1325.58</x:v>
      </x:c>
      <x:c r="W452" s="14" t="n">
        <x:v>225.83</x:v>
      </x:c>
      <x:c r="X452" t="str">
        <x:v>No</x:v>
      </x:c>
      <x:c r="Y452" t="n">
        <x:v>3</x:v>
      </x:c>
      <x:c r="Z452" t="str">
        <x:v>Value</x:v>
      </x:c>
    </x:row>
    <x:row r="453">
      <x:c r="A453" t="str">
        <x:v>ORD10452</x:v>
      </x:c>
      <x:c r="B453" s="12" t="n">
        <x:v>46237</x:v>
      </x:c>
      <x:c r="C453" t="str">
        <x:v>Sneha Rao</x:v>
      </x:c>
      <x:c r="D453" t="n">
        <x:v>56</x:v>
      </x:c>
      <x:c r="E453" t="str">
        <x:v>Male</x:v>
      </x:c>
      <x:c r="F453" t="str">
        <x:v>Indore</x:v>
      </x:c>
      <x:c r="G453" t="str">
        <x:v>Madhya Pradesh</x:v>
      </x:c>
      <x:c r="H453" t="str">
        <x:v>Electronics</x:v>
      </x:c>
      <x:c r="I453" t="str">
        <x:v>Mobiles</x:v>
      </x:c>
      <x:c r="J453" t="str">
        <x:v>Galaxy A55 5G</x:v>
      </x:c>
      <x:c r="K453" t="str">
        <x:v>Samsung</x:v>
      </x:c>
      <x:c r="L453" t="str">
        <x:v>TechWorld</x:v>
      </x:c>
      <x:c r="M453" s="14" t="n">
        <x:v>33999</x:v>
      </x:c>
      <x:c r="N453" s="14" t="n">
        <x:v>21622.38</x:v>
      </x:c>
      <x:c r="O453" t="n">
        <x:v>1</x:v>
      </x:c>
      <x:c r="P453" s="16" t="n">
        <x:v>18</x:v>
      </x:c>
      <x:c r="Q453" t="str">
        <x:v>Credit Card</x:v>
      </x:c>
      <x:c r="R453" t="str">
        <x:v>Delivered</x:v>
      </x:c>
      <x:c r="S453" s="18" t="n">
        <x:v>4.2</x:v>
      </x:c>
      <x:c r="T453" t="n">
        <x:v>564</x:v>
      </x:c>
      <x:c r="U453" s="14" t="n">
        <x:v>21622.38</x:v>
      </x:c>
      <x:c r="V453" s="14" t="n">
        <x:v>16082.51</x:v>
      </x:c>
      <x:c r="W453" s="14" t="n">
        <x:v>5539.87</x:v>
      </x:c>
      <x:c r="X453" t="str">
        <x:v>No</x:v>
      </x:c>
      <x:c r="Y453" t="n">
        <x:v>2</x:v>
      </x:c>
      <x:c r="Z453" t="str">
        <x:v>Regular</x:v>
      </x:c>
    </x:row>
    <x:row r="454">
      <x:c r="A454" t="str">
        <x:v>ORD10453</x:v>
      </x:c>
      <x:c r="B454" s="12" t="n">
        <x:v>45916</x:v>
      </x:c>
      <x:c r="C454" t="str">
        <x:v>Isha Kapoor</x:v>
      </x:c>
      <x:c r="D454" t="n">
        <x:v>53</x:v>
      </x:c>
      <x:c r="E454" t="str">
        <x:v>Female</x:v>
      </x:c>
      <x:c r="F454" t="str">
        <x:v>Mangaluru</x:v>
      </x:c>
      <x:c r="G454" t="str">
        <x:v>Karnataka</x:v>
      </x:c>
      <x:c r="H454" t="str">
        <x:v>Fashion</x:v>
      </x:c>
      <x:c r="I454" t="str">
        <x:v>Footwear</x:v>
      </x:c>
      <x:c r="J454" t="str">
        <x:v>Casual Sneakers</x:v>
      </x:c>
      <x:c r="K454" t="str">
        <x:v>Campus</x:v>
      </x:c>
      <x:c r="L454" t="str">
        <x:v>SmartCart Retail</x:v>
      </x:c>
      <x:c r="M454" s="14" t="n">
        <x:v>2499</x:v>
      </x:c>
      <x:c r="N454" s="14" t="n">
        <x:v>1121.98</x:v>
      </x:c>
      <x:c r="O454" t="n">
        <x:v>3</x:v>
      </x:c>
      <x:c r="P454" s="16" t="n">
        <x:v>12</x:v>
      </x:c>
      <x:c r="Q454" t="str">
        <x:v>Debit Card</x:v>
      </x:c>
      <x:c r="R454" t="str">
        <x:v>Returned</x:v>
      </x:c>
      <x:c r="S454" s="18" t="n">
        <x:v>3.9</x:v>
      </x:c>
      <x:c r="T454" t="n">
        <x:v>131</x:v>
      </x:c>
      <x:c r="U454" s="14" t="n">
        <x:v>3365.94</x:v>
      </x:c>
      <x:c r="V454" s="14" t="n">
        <x:v>2813.7</x:v>
      </x:c>
      <x:c r="W454" s="14" t="n">
        <x:v>552.24</x:v>
      </x:c>
      <x:c r="X454" t="str">
        <x:v>Yes</x:v>
      </x:c>
      <x:c r="Y454" t="n">
        <x:v>1</x:v>
      </x:c>
      <x:c r="Z454" t="str">
        <x:v>Value</x:v>
      </x:c>
    </x:row>
    <x:row r="455">
      <x:c r="A455" t="str">
        <x:v>ORD10454</x:v>
      </x:c>
      <x:c r="B455" s="12" t="n">
        <x:v>46088</x:v>
      </x:c>
      <x:c r="C455" t="str">
        <x:v>Rahul Parmar</x:v>
      </x:c>
      <x:c r="D455" t="n">
        <x:v>52</x:v>
      </x:c>
      <x:c r="E455" t="str">
        <x:v>Female</x:v>
      </x:c>
      <x:c r="F455" t="str">
        <x:v>Siliguri</x:v>
      </x:c>
      <x:c r="G455" t="str">
        <x:v>West Bengal</x:v>
      </x:c>
      <x:c r="H455" t="str">
        <x:v>Home &amp; Kitchen</x:v>
      </x:c>
      <x:c r="I455" t="str">
        <x:v>Furniture</x:v>
      </x:c>
      <x:c r="J455" t="str">
        <x:v>Memory Foam Pillow</x:v>
      </x:c>
      <x:c r="K455" t="str">
        <x:v>Wakefit</x:v>
      </x:c>
      <x:c r="L455" t="str">
        <x:v>ValueBasket</x:v>
      </x:c>
      <x:c r="M455" s="14" t="n">
        <x:v>1999</x:v>
      </x:c>
      <x:c r="N455" s="14" t="n">
        <x:v>878.97</x:v>
      </x:c>
      <x:c r="O455" t="n">
        <x:v>1</x:v>
      </x:c>
      <x:c r="P455" s="16" t="n">
        <x:v>20</x:v>
      </x:c>
      <x:c r="Q455" t="str">
        <x:v>UPI</x:v>
      </x:c>
      <x:c r="R455" t="str">
        <x:v>Delivered</x:v>
      </x:c>
      <x:c r="S455" s="18" t="n">
        <x:v>4.1</x:v>
      </x:c>
      <x:c r="T455" t="n">
        <x:v>343</x:v>
      </x:c>
      <x:c r="U455" s="14" t="n">
        <x:v>878.97</x:v>
      </x:c>
      <x:c r="V455" s="14" t="n">
        <x:v>702.27</x:v>
      </x:c>
      <x:c r="W455" s="14" t="n">
        <x:v>176.7</x:v>
      </x:c>
      <x:c r="X455" t="str">
        <x:v>No</x:v>
      </x:c>
      <x:c r="Y455" t="n">
        <x:v>4</x:v>
      </x:c>
      <x:c r="Z455" t="str">
        <x:v>Value</x:v>
      </x:c>
    </x:row>
    <x:row r="456">
      <x:c r="A456" t="str">
        <x:v>ORD10455</x:v>
      </x:c>
      <x:c r="B456" s="12" t="n">
        <x:v>45757</x:v>
      </x:c>
      <x:c r="C456" t="str">
        <x:v>Harsh Bhatt</x:v>
      </x:c>
      <x:c r="D456" t="n">
        <x:v>19</x:v>
      </x:c>
      <x:c r="E456" t="str">
        <x:v>Female</x:v>
      </x:c>
      <x:c r="F456" t="str">
        <x:v>Indore</x:v>
      </x:c>
      <x:c r="G456" t="str">
        <x:v>Madhya Pradesh</x:v>
      </x:c>
      <x:c r="H456" t="str">
        <x:v>Fashion</x:v>
      </x:c>
      <x:c r="I456" t="str">
        <x:v>Footwear</x:v>
      </x:c>
      <x:c r="J456" t="str">
        <x:v>Casual Sneakers</x:v>
      </x:c>
      <x:c r="K456" t="str">
        <x:v>Campus</x:v>
      </x:c>
      <x:c r="L456" t="str">
        <x:v>ValueBasket</x:v>
      </x:c>
      <x:c r="M456" s="14" t="n">
        <x:v>2499</x:v>
      </x:c>
      <x:c r="N456" s="14" t="n">
        <x:v>1094.44</x:v>
      </x:c>
      <x:c r="O456" t="n">
        <x:v>4</x:v>
      </x:c>
      <x:c r="P456" s="16" t="n">
        <x:v>18</x:v>
      </x:c>
      <x:c r="Q456" t="str">
        <x:v>Debit Card</x:v>
      </x:c>
      <x:c r="R456" t="str">
        <x:v>Delivered</x:v>
      </x:c>
      <x:c r="S456" s="18" t="n">
        <x:v>4</x:v>
      </x:c>
      <x:c r="T456" t="n">
        <x:v>499</x:v>
      </x:c>
      <x:c r="U456" s="14" t="n">
        <x:v>4377.76</x:v>
      </x:c>
      <x:c r="V456" s="14" t="n">
        <x:v>3900.2</x:v>
      </x:c>
      <x:c r="W456" s="14" t="n">
        <x:v>477.56</x:v>
      </x:c>
      <x:c r="X456" t="str">
        <x:v>No</x:v>
      </x:c>
      <x:c r="Y456" t="n">
        <x:v>1</x:v>
      </x:c>
      <x:c r="Z456" t="str">
        <x:v>Value</x:v>
      </x:c>
    </x:row>
    <x:row r="457">
      <x:c r="A457" t="str">
        <x:v>ORD10456</x:v>
      </x:c>
      <x:c r="B457" s="12" t="n">
        <x:v>46107</x:v>
      </x:c>
      <x:c r="C457" t="str">
        <x:v>Diya Shah</x:v>
      </x:c>
      <x:c r="D457" t="n">
        <x:v>24</x:v>
      </x:c>
      <x:c r="E457" t="str">
        <x:v>Female</x:v>
      </x:c>
      <x:c r="F457" t="str">
        <x:v>New Delhi</x:v>
      </x:c>
      <x:c r="G457" t="str">
        <x:v>Delhi</x:v>
      </x:c>
      <x:c r="H457" t="str">
        <x:v>Books</x:v>
      </x:c>
      <x:c r="I457" t="str">
        <x:v>Education</x:v>
      </x:c>
      <x:c r="J457" t="str">
        <x:v>Data Analytics with Python</x:v>
      </x:c>
      <x:c r="K457" t="str">
        <x:v>McGraw Hill</x:v>
      </x:c>
      <x:c r="L457" t="str">
        <x:v>SmartCart Retail</x:v>
      </x:c>
      <x:c r="M457" s="14" t="n">
        <x:v>799</x:v>
      </x:c>
      <x:c r="N457" s="14" t="n">
        <x:v>432.61</x:v>
      </x:c>
      <x:c r="O457" t="n">
        <x:v>1</x:v>
      </x:c>
      <x:c r="P457" s="16" t="n">
        <x:v>15</x:v>
      </x:c>
      <x:c r="Q457" t="str">
        <x:v>Cash on Delivery</x:v>
      </x:c>
      <x:c r="R457" t="str">
        <x:v>Delivered</x:v>
      </x:c>
      <x:c r="S457" s="18" t="n">
        <x:v>4.1</x:v>
      </x:c>
      <x:c r="T457" t="n">
        <x:v>516</x:v>
      </x:c>
      <x:c r="U457" s="14" t="n">
        <x:v>432.61</x:v>
      </x:c>
      <x:c r="V457" s="14" t="n">
        <x:v>375.93</x:v>
      </x:c>
      <x:c r="W457" s="14" t="n">
        <x:v>56.68</x:v>
      </x:c>
      <x:c r="X457" t="str">
        <x:v>No</x:v>
      </x:c>
      <x:c r="Y457" t="n">
        <x:v>1</x:v>
      </x:c>
      <x:c r="Z457" t="str">
        <x:v>Value</x:v>
      </x:c>
    </x:row>
    <x:row r="458">
      <x:c r="A458" t="str">
        <x:v>ORD10457</x:v>
      </x:c>
      <x:c r="B458" s="12" t="n">
        <x:v>45715</x:v>
      </x:c>
      <x:c r="C458" t="str">
        <x:v>Nikhil Patel</x:v>
      </x:c>
      <x:c r="D458" t="n">
        <x:v>53</x:v>
      </x:c>
      <x:c r="E458" t="str">
        <x:v>Male</x:v>
      </x:c>
      <x:c r="F458" t="str">
        <x:v>Madurai</x:v>
      </x:c>
      <x:c r="G458" t="str">
        <x:v>Tamil Nadu</x:v>
      </x:c>
      <x:c r="H458" t="str">
        <x:v>Electronics</x:v>
      </x:c>
      <x:c r="I458" t="str">
        <x:v>Laptops</x:v>
      </x:c>
      <x:c r="J458" t="str">
        <x:v>15s Core i5</x:v>
      </x:c>
      <x:c r="K458" t="str">
        <x:v>HP</x:v>
      </x:c>
      <x:c r="L458" t="str">
        <x:v>TechWorld</x:v>
      </x:c>
      <x:c r="M458" s="14" t="n">
        <x:v>57999</x:v>
      </x:c>
      <x:c r="N458" s="14" t="n">
        <x:v>46130.59</x:v>
      </x:c>
      <x:c r="O458" t="n">
        <x:v>2</x:v>
      </x:c>
      <x:c r="P458" s="16" t="n">
        <x:v>0</x:v>
      </x:c>
      <x:c r="Q458" t="str">
        <x:v>Net Banking</x:v>
      </x:c>
      <x:c r="R458" t="str">
        <x:v>Delivered</x:v>
      </x:c>
      <x:c r="S458" s="18" t="n">
        <x:v>4</x:v>
      </x:c>
      <x:c r="T458" t="n">
        <x:v>354</x:v>
      </x:c>
      <x:c r="U458" s="14" t="n">
        <x:v>92261.18</x:v>
      </x:c>
      <x:c r="V458" s="14" t="n">
        <x:v>72115.14</x:v>
      </x:c>
      <x:c r="W458" s="14" t="n">
        <x:v>20146.04</x:v>
      </x:c>
      <x:c r="X458" t="str">
        <x:v>No</x:v>
      </x:c>
      <x:c r="Y458" t="n">
        <x:v>4</x:v>
      </x:c>
      <x:c r="Z458" t="str">
        <x:v>Premium</x:v>
      </x:c>
    </x:row>
    <x:row r="459">
      <x:c r="A459" t="str">
        <x:v>ORD10458</x:v>
      </x:c>
      <x:c r="B459" s="12" t="n">
        <x:v>45684</x:v>
      </x:c>
      <x:c r="C459" t="str">
        <x:v>Kavya Joshi</x:v>
      </x:c>
      <x:c r="D459" t="n">
        <x:v>47</x:v>
      </x:c>
      <x:c r="E459" t="str">
        <x:v>Female</x:v>
      </x:c>
      <x:c r="F459" t="str">
        <x:v>Kolkata</x:v>
      </x:c>
      <x:c r="G459" t="str">
        <x:v>West Bengal</x:v>
      </x:c>
      <x:c r="H459" t="str">
        <x:v>Electronics</x:v>
      </x:c>
      <x:c r="I459" t="str">
        <x:v>Mobiles</x:v>
      </x:c>
      <x:c r="J459" t="str">
        <x:v>Galaxy A55 5G</x:v>
      </x:c>
      <x:c r="K459" t="str">
        <x:v>Samsung</x:v>
      </x:c>
      <x:c r="L459" t="str">
        <x:v>SmartCart Retail</x:v>
      </x:c>
      <x:c r="M459" s="14" t="n">
        <x:v>33999</x:v>
      </x:c>
      <x:c r="N459" s="14" t="n">
        <x:v>21981.72</x:v>
      </x:c>
      <x:c r="O459" t="n">
        <x:v>1</x:v>
      </x:c>
      <x:c r="P459" s="16" t="n">
        <x:v>20</x:v>
      </x:c>
      <x:c r="Q459" t="str">
        <x:v>Net Banking</x:v>
      </x:c>
      <x:c r="R459" t="str">
        <x:v>Delivered</x:v>
      </x:c>
      <x:c r="S459" s="18" t="n">
        <x:v>3.5</x:v>
      </x:c>
      <x:c r="T459" t="n">
        <x:v>917</x:v>
      </x:c>
      <x:c r="U459" s="14" t="n">
        <x:v>21981.72</x:v>
      </x:c>
      <x:c r="V459" s="14" t="n">
        <x:v>19396.36</x:v>
      </x:c>
      <x:c r="W459" s="14" t="n">
        <x:v>2585.36</x:v>
      </x:c>
      <x:c r="X459" t="str">
        <x:v>No</x:v>
      </x:c>
      <x:c r="Y459" t="n">
        <x:v>1</x:v>
      </x:c>
      <x:c r="Z459" t="str">
        <x:v>Regular</x:v>
      </x:c>
    </x:row>
    <x:row r="460">
      <x:c r="A460" t="str">
        <x:v>ORD10459</x:v>
      </x:c>
      <x:c r="B460" s="12" t="n">
        <x:v>45703</x:v>
      </x:c>
      <x:c r="C460" t="str">
        <x:v>Dev Malhotra</x:v>
      </x:c>
      <x:c r="D460" t="n">
        <x:v>21</x:v>
      </x:c>
      <x:c r="E460" t="str">
        <x:v>Male</x:v>
      </x:c>
      <x:c r="F460" t="str">
        <x:v>Pune</x:v>
      </x:c>
      <x:c r="G460" t="str">
        <x:v>Maharashtra</x:v>
      </x:c>
      <x:c r="H460" t="str">
        <x:v>Electronics</x:v>
      </x:c>
      <x:c r="I460" t="str">
        <x:v>Accessories</x:v>
      </x:c>
      <x:c r="J460" t="str">
        <x:v>MK345 Wireless Combo</x:v>
      </x:c>
      <x:c r="K460" t="str">
        <x:v>Logitech</x:v>
      </x:c>
      <x:c r="L460" t="str">
        <x:v>ValueBasket</x:v>
      </x:c>
      <x:c r="M460" s="14" t="n">
        <x:v>2999</x:v>
      </x:c>
      <x:c r="N460" s="14" t="n">
        <x:v>1918.33</x:v>
      </x:c>
      <x:c r="O460" t="n">
        <x:v>2</x:v>
      </x:c>
      <x:c r="P460" s="16" t="n">
        <x:v>12</x:v>
      </x:c>
      <x:c r="Q460" t="str">
        <x:v>Debit Card</x:v>
      </x:c>
      <x:c r="R460" t="str">
        <x:v>Delivered</x:v>
      </x:c>
      <x:c r="S460" s="18" t="n">
        <x:v>4.2</x:v>
      </x:c>
      <x:c r="T460" t="n">
        <x:v>545</x:v>
      </x:c>
      <x:c r="U460" s="14" t="n">
        <x:v>3836.66</x:v>
      </x:c>
      <x:c r="V460" s="14" t="n">
        <x:v>3033.74</x:v>
      </x:c>
      <x:c r="W460" s="14" t="n">
        <x:v>802.92</x:v>
      </x:c>
      <x:c r="X460" t="str">
        <x:v>No</x:v>
      </x:c>
      <x:c r="Y460" t="n">
        <x:v>4</x:v>
      </x:c>
      <x:c r="Z460" t="str">
        <x:v>Value</x:v>
      </x:c>
    </x:row>
    <x:row r="461">
      <x:c r="A461" t="str">
        <x:v>ORD10460</x:v>
      </x:c>
      <x:c r="B461" s="12" t="n">
        <x:v>45806</x:v>
      </x:c>
      <x:c r="C461" t="str">
        <x:v>Riya Jain</x:v>
      </x:c>
      <x:c r="D461" t="n">
        <x:v>21</x:v>
      </x:c>
      <x:c r="E461" t="str">
        <x:v>Male</x:v>
      </x:c>
      <x:c r="F461" t="str">
        <x:v>Gwalior</x:v>
      </x:c>
      <x:c r="G461" t="str">
        <x:v>Madhya Pradesh</x:v>
      </x:c>
      <x:c r="H461" t="str">
        <x:v>Fashion</x:v>
      </x:c>
      <x:c r="I461" t="str">
        <x:v>Men's Clothing</x:v>
      </x:c>
      <x:c r="J461" t="str">
        <x:v>Slim Fit Casual Shirt</x:v>
      </x:c>
      <x:c r="K461" t="str">
        <x:v>Roadster</x:v>
      </x:c>
      <x:c r="L461" t="str">
        <x:v>SmartCart Retail</x:v>
      </x:c>
      <x:c r="M461" s="14" t="n">
        <x:v>1999</x:v>
      </x:c>
      <x:c r="N461" s="14" t="n">
        <x:v>796.02</x:v>
      </x:c>
      <x:c r="O461" t="n">
        <x:v>1</x:v>
      </x:c>
      <x:c r="P461" s="16" t="n">
        <x:v>12</x:v>
      </x:c>
      <x:c r="Q461" t="str">
        <x:v>Cash on Delivery</x:v>
      </x:c>
      <x:c r="R461" t="str">
        <x:v>Returned</x:v>
      </x:c>
      <x:c r="S461" s="18" t="n">
        <x:v>3.4</x:v>
      </x:c>
      <x:c r="T461" t="n">
        <x:v>379</x:v>
      </x:c>
      <x:c r="U461" s="14" t="n">
        <x:v>796.02</x:v>
      </x:c>
      <x:c r="V461" s="14" t="n">
        <x:v>594.58</x:v>
      </x:c>
      <x:c r="W461" s="14" t="n">
        <x:v>201.44</x:v>
      </x:c>
      <x:c r="X461" t="str">
        <x:v>Yes</x:v>
      </x:c>
      <x:c r="Y461" t="n">
        <x:v>5</x:v>
      </x:c>
      <x:c r="Z461" t="str">
        <x:v>Value</x:v>
      </x:c>
    </x:row>
    <x:row r="462">
      <x:c r="A462" t="str">
        <x:v>ORD10461</x:v>
      </x:c>
      <x:c r="B462" s="12" t="n">
        <x:v>45997</x:v>
      </x:c>
      <x:c r="C462" t="str">
        <x:v>Kunal Trivedi</x:v>
      </x:c>
      <x:c r="D462" t="n">
        <x:v>55</x:v>
      </x:c>
      <x:c r="E462" t="str">
        <x:v>Female</x:v>
      </x:c>
      <x:c r="F462" t="str">
        <x:v>Chennai</x:v>
      </x:c>
      <x:c r="G462" t="str">
        <x:v>Tamil Nadu</x:v>
      </x:c>
      <x:c r="H462" t="str">
        <x:v>Fashion</x:v>
      </x:c>
      <x:c r="I462" t="str">
        <x:v>Women's Clothing</x:v>
      </x:c>
      <x:c r="J462" t="str">
        <x:v>Cotton Anarkali</x:v>
      </x:c>
      <x:c r="K462" t="str">
        <x:v>Biba</x:v>
      </x:c>
      <x:c r="L462" t="str">
        <x:v>DailyNeeds Hub</x:v>
      </x:c>
      <x:c r="M462" s="14" t="n">
        <x:v>3299</x:v>
      </x:c>
      <x:c r="N462" s="14" t="n">
        <x:v>1555.27</x:v>
      </x:c>
      <x:c r="O462" t="n">
        <x:v>2</x:v>
      </x:c>
      <x:c r="P462" s="16" t="n">
        <x:v>10</x:v>
      </x:c>
      <x:c r="Q462" t="str">
        <x:v>UPI</x:v>
      </x:c>
      <x:c r="R462" t="str">
        <x:v>Delivered</x:v>
      </x:c>
      <x:c r="S462" s="18" t="n">
        <x:v>3.7</x:v>
      </x:c>
      <x:c r="T462" t="n">
        <x:v>5</x:v>
      </x:c>
      <x:c r="U462" s="14" t="n">
        <x:v>3110.54</x:v>
      </x:c>
      <x:c r="V462" s="14" t="n">
        <x:v>2359.52</x:v>
      </x:c>
      <x:c r="W462" s="14" t="n">
        <x:v>751.02</x:v>
      </x:c>
      <x:c r="X462" t="str">
        <x:v>No</x:v>
      </x:c>
      <x:c r="Y462" t="n">
        <x:v>4</x:v>
      </x:c>
      <x:c r="Z462" t="str">
        <x:v>Value</x:v>
      </x:c>
    </x:row>
    <x:row r="463">
      <x:c r="A463" t="str">
        <x:v>ORD10462</x:v>
      </x:c>
      <x:c r="B463" s="12" t="n">
        <x:v>45997</x:v>
      </x:c>
      <x:c r="C463" t="str">
        <x:v>Aarav Patel</x:v>
      </x:c>
      <x:c r="D463" t="n">
        <x:v>42</x:v>
      </x:c>
      <x:c r="E463" t="str">
        <x:v>Male</x:v>
      </x:c>
      <x:c r="F463" t="str">
        <x:v>Hyderabad</x:v>
      </x:c>
      <x:c r="G463" t="str">
        <x:v>Telangana</x:v>
      </x:c>
      <x:c r="H463" t="str">
        <x:v>Books</x:v>
      </x:c>
      <x:c r="I463" t="str">
        <x:v>Fiction</x:v>
      </x:c>
      <x:c r="J463" t="str">
        <x:v>Indian Fiction Collection</x:v>
      </x:c>
      <x:c r="K463" t="str">
        <x:v>Penguin</x:v>
      </x:c>
      <x:c r="L463" t="str">
        <x:v>ValueBasket</x:v>
      </x:c>
      <x:c r="M463" s="14" t="n">
        <x:v>599</x:v>
      </x:c>
      <x:c r="N463" s="14" t="n">
        <x:v>351.91</x:v>
      </x:c>
      <x:c r="O463" t="n">
        <x:v>1</x:v>
      </x:c>
      <x:c r="P463" s="16" t="n">
        <x:v>0</x:v>
      </x:c>
      <x:c r="Q463" t="str">
        <x:v>UPI</x:v>
      </x:c>
      <x:c r="R463" t="str">
        <x:v>Delivered</x:v>
      </x:c>
      <x:c r="S463" s="18" t="n">
        <x:v>4.2</x:v>
      </x:c>
      <x:c r="T463" t="n">
        <x:v>698</x:v>
      </x:c>
      <x:c r="U463" s="14" t="n">
        <x:v>351.91</x:v>
      </x:c>
      <x:c r="V463" s="14" t="n">
        <x:v>295.41</x:v>
      </x:c>
      <x:c r="W463" s="14" t="n">
        <x:v>56.5</x:v>
      </x:c>
      <x:c r="X463" t="str">
        <x:v>No</x:v>
      </x:c>
      <x:c r="Y463" t="n">
        <x:v>7</x:v>
      </x:c>
      <x:c r="Z463" t="str">
        <x:v>Value</x:v>
      </x:c>
    </x:row>
    <x:row r="464">
      <x:c r="A464" t="str">
        <x:v>ORD10463</x:v>
      </x:c>
      <x:c r="B464" s="12" t="n">
        <x:v>45688</x:v>
      </x:c>
      <x:c r="C464" t="str">
        <x:v>Vivek Yadav</x:v>
      </x:c>
      <x:c r="D464" t="n">
        <x:v>30</x:v>
      </x:c>
      <x:c r="E464" t="str">
        <x:v>Male</x:v>
      </x:c>
      <x:c r="F464" t="str">
        <x:v>Nagpur</x:v>
      </x:c>
      <x:c r="G464" t="str">
        <x:v>Maharashtra</x:v>
      </x:c>
      <x:c r="H464" t="str">
        <x:v>Electronics</x:v>
      </x:c>
      <x:c r="I464" t="str">
        <x:v>Mobiles</x:v>
      </x:c>
      <x:c r="J464" t="str">
        <x:v>iPhone 15</x:v>
      </x:c>
      <x:c r="K464" t="str">
        <x:v>Apple</x:v>
      </x:c>
      <x:c r="L464" t="str">
        <x:v>DailyNeeds Hub</x:v>
      </x:c>
      <x:c r="M464" s="14" t="n">
        <x:v>69999</x:v>
      </x:c>
      <x:c r="N464" s="14" t="n">
        <x:v>50871.72</x:v>
      </x:c>
      <x:c r="O464" t="n">
        <x:v>2</x:v>
      </x:c>
      <x:c r="P464" s="16" t="n">
        <x:v>8</x:v>
      </x:c>
      <x:c r="Q464" t="str">
        <x:v>Debit Card</x:v>
      </x:c>
      <x:c r="R464" t="str">
        <x:v>Delivered</x:v>
      </x:c>
      <x:c r="S464" s="18" t="n">
        <x:v>4.1</x:v>
      </x:c>
      <x:c r="T464" t="n">
        <x:v>345</x:v>
      </x:c>
      <x:c r="U464" s="14" t="n">
        <x:v>101743.44</x:v>
      </x:c>
      <x:c r="V464" s="14" t="n">
        <x:v>73734.78</x:v>
      </x:c>
      <x:c r="W464" s="14" t="n">
        <x:v>28008.66</x:v>
      </x:c>
      <x:c r="X464" t="str">
        <x:v>No</x:v>
      </x:c>
      <x:c r="Y464" t="n">
        <x:v>2</x:v>
      </x:c>
      <x:c r="Z464" t="str">
        <x:v>Premium</x:v>
      </x:c>
    </x:row>
    <x:row r="465">
      <x:c r="A465" t="str">
        <x:v>ORD10464</x:v>
      </x:c>
      <x:c r="B465" s="12" t="n">
        <x:v>45771</x:v>
      </x:c>
      <x:c r="C465" t="str">
        <x:v>Pooja Sharma</x:v>
      </x:c>
      <x:c r="D465" t="n">
        <x:v>39</x:v>
      </x:c>
      <x:c r="E465" t="str">
        <x:v>Male</x:v>
      </x:c>
      <x:c r="F465" t="str">
        <x:v>Noida</x:v>
      </x:c>
      <x:c r="G465" t="str">
        <x:v>Uttar Pradesh</x:v>
      </x:c>
      <x:c r="H465" t="str">
        <x:v>Fashion</x:v>
      </x:c>
      <x:c r="I465" t="str">
        <x:v>Women's Clothing</x:v>
      </x:c>
      <x:c r="J465" t="str">
        <x:v>Printed Kurta Set</x:v>
      </x:c>
      <x:c r="K465" t="str">
        <x:v>Libas</x:v>
      </x:c>
      <x:c r="L465" t="str">
        <x:v>ValueBasket</x:v>
      </x:c>
      <x:c r="M465" s="14" t="n">
        <x:v>2499</x:v>
      </x:c>
      <x:c r="N465" s="14" t="n">
        <x:v>1125.77</x:v>
      </x:c>
      <x:c r="O465" t="n">
        <x:v>1</x:v>
      </x:c>
      <x:c r="P465" s="16" t="n">
        <x:v>8</x:v>
      </x:c>
      <x:c r="Q465" t="str">
        <x:v>Credit Card</x:v>
      </x:c>
      <x:c r="R465" t="str">
        <x:v>Delivered</x:v>
      </x:c>
      <x:c r="S465" s="18" t="n">
        <x:v>3.9</x:v>
      </x:c>
      <x:c r="T465" t="n">
        <x:v>200</x:v>
      </x:c>
      <x:c r="U465" s="14" t="n">
        <x:v>1125.77</x:v>
      </x:c>
      <x:c r="V465" s="14" t="n">
        <x:v>1001.32</x:v>
      </x:c>
      <x:c r="W465" s="14" t="n">
        <x:v>124.45</x:v>
      </x:c>
      <x:c r="X465" t="str">
        <x:v>No</x:v>
      </x:c>
      <x:c r="Y465" t="n">
        <x:v>2</x:v>
      </x:c>
      <x:c r="Z465" t="str">
        <x:v>Value</x:v>
      </x:c>
    </x:row>
    <x:row r="466">
      <x:c r="A466" t="str">
        <x:v>ORD10465</x:v>
      </x:c>
      <x:c r="B466" s="12" t="n">
        <x:v>45908</x:v>
      </x:c>
      <x:c r="C466" t="str">
        <x:v>Arjun Verma</x:v>
      </x:c>
      <x:c r="D466" t="n">
        <x:v>20</x:v>
      </x:c>
      <x:c r="E466" t="str">
        <x:v>Male</x:v>
      </x:c>
      <x:c r="F466" t="str">
        <x:v>Varanasi</x:v>
      </x:c>
      <x:c r="G466" t="str">
        <x:v>Uttar Pradesh</x:v>
      </x:c>
      <x:c r="H466" t="str">
        <x:v>Electronics</x:v>
      </x:c>
      <x:c r="I466" t="str">
        <x:v>Laptops</x:v>
      </x:c>
      <x:c r="J466" t="str">
        <x:v>15s Core i5</x:v>
      </x:c>
      <x:c r="K466" t="str">
        <x:v>HP</x:v>
      </x:c>
      <x:c r="L466" t="str">
        <x:v>ValueBasket</x:v>
      </x:c>
      <x:c r="M466" s="14" t="n">
        <x:v>57999</x:v>
      </x:c>
      <x:c r="N466" s="14" t="n">
        <x:v>42131.59</x:v>
      </x:c>
      <x:c r="O466" t="n">
        <x:v>1</x:v>
      </x:c>
      <x:c r="P466" s="16" t="n">
        <x:v>8</x:v>
      </x:c>
      <x:c r="Q466" t="str">
        <x:v>Credit Card</x:v>
      </x:c>
      <x:c r="R466" t="str">
        <x:v>Delivered</x:v>
      </x:c>
      <x:c r="S466" s="18" t="n">
        <x:v>3.7</x:v>
      </x:c>
      <x:c r="T466" t="n">
        <x:v>660</x:v>
      </x:c>
      <x:c r="U466" s="14" t="n">
        <x:v>42131.59</x:v>
      </x:c>
      <x:c r="V466" s="14" t="n">
        <x:v>30506.92</x:v>
      </x:c>
      <x:c r="W466" s="14" t="n">
        <x:v>11624.67</x:v>
      </x:c>
      <x:c r="X466" t="str">
        <x:v>No</x:v>
      </x:c>
      <x:c r="Y466" t="n">
        <x:v>3</x:v>
      </x:c>
      <x:c r="Z466" t="str">
        <x:v>Premium</x:v>
      </x:c>
    </x:row>
    <x:row r="467">
      <x:c r="A467" t="str">
        <x:v>ORD10466</x:v>
      </x:c>
      <x:c r="B467" s="12" t="n">
        <x:v>46178</x:v>
      </x:c>
      <x:c r="C467" t="str">
        <x:v>Ananya Singh</x:v>
      </x:c>
      <x:c r="D467" t="n">
        <x:v>42</x:v>
      </x:c>
      <x:c r="E467" t="str">
        <x:v>Female</x:v>
      </x:c>
      <x:c r="F467" t="str">
        <x:v>Surat</x:v>
      </x:c>
      <x:c r="G467" t="str">
        <x:v>Gujarat</x:v>
      </x:c>
      <x:c r="H467" t="str">
        <x:v>Electronics</x:v>
      </x:c>
      <x:c r="I467" t="str">
        <x:v>Accessories</x:v>
      </x:c>
      <x:c r="J467" t="str">
        <x:v>MK345 Wireless Combo</x:v>
      </x:c>
      <x:c r="K467" t="str">
        <x:v>Logitech</x:v>
      </x:c>
      <x:c r="L467" t="str">
        <x:v>ValueBasket</x:v>
      </x:c>
      <x:c r="M467" s="14" t="n">
        <x:v>2999</x:v>
      </x:c>
      <x:c r="N467" s="14" t="n">
        <x:v>1728.51</x:v>
      </x:c>
      <x:c r="O467" t="n">
        <x:v>3</x:v>
      </x:c>
      <x:c r="P467" s="16" t="n">
        <x:v>20</x:v>
      </x:c>
      <x:c r="Q467" t="str">
        <x:v>Debit Card</x:v>
      </x:c>
      <x:c r="R467" t="str">
        <x:v>Delivered</x:v>
      </x:c>
      <x:c r="S467" s="18" t="n">
        <x:v>4</x:v>
      </x:c>
      <x:c r="T467" t="n">
        <x:v>341</x:v>
      </x:c>
      <x:c r="U467" s="14" t="n">
        <x:v>5185.53</x:v>
      </x:c>
      <x:c r="V467" s="14" t="n">
        <x:v>3623.25</x:v>
      </x:c>
      <x:c r="W467" s="14" t="n">
        <x:v>1562.28</x:v>
      </x:c>
      <x:c r="X467" t="str">
        <x:v>No</x:v>
      </x:c>
      <x:c r="Y467" t="n">
        <x:v>4</x:v>
      </x:c>
      <x:c r="Z467" t="str">
        <x:v>Regular</x:v>
      </x:c>
    </x:row>
    <x:row r="468">
      <x:c r="A468" t="str">
        <x:v>ORD10467</x:v>
      </x:c>
      <x:c r="B468" s="12" t="n">
        <x:v>46120</x:v>
      </x:c>
      <x:c r="C468" t="str">
        <x:v>Nikhil Patel</x:v>
      </x:c>
      <x:c r="D468" t="n">
        <x:v>33</x:v>
      </x:c>
      <x:c r="E468" t="str">
        <x:v>Female</x:v>
      </x:c>
      <x:c r="F468" t="str">
        <x:v>Varanasi</x:v>
      </x:c>
      <x:c r="G468" t="str">
        <x:v>Uttar Pradesh</x:v>
      </x:c>
      <x:c r="H468" t="str">
        <x:v>Books</x:v>
      </x:c>
      <x:c r="I468" t="str">
        <x:v>Fiction</x:v>
      </x:c>
      <x:c r="J468" t="str">
        <x:v>Indian Fiction Collection</x:v>
      </x:c>
      <x:c r="K468" t="str">
        <x:v>Penguin</x:v>
      </x:c>
      <x:c r="L468" t="str">
        <x:v>DailyNeeds Hub</x:v>
      </x:c>
      <x:c r="M468" s="14" t="n">
        <x:v>599</x:v>
      </x:c>
      <x:c r="N468" s="14" t="n">
        <x:v>288.55</x:v>
      </x:c>
      <x:c r="O468" t="n">
        <x:v>1</x:v>
      </x:c>
      <x:c r="P468" s="16" t="n">
        <x:v>18</x:v>
      </x:c>
      <x:c r="Q468" t="str">
        <x:v>Debit Card</x:v>
      </x:c>
      <x:c r="R468" t="str">
        <x:v>Delivered</x:v>
      </x:c>
      <x:c r="S468" s="18" t="n">
        <x:v>4.4</x:v>
      </x:c>
      <x:c r="T468" t="n">
        <x:v>931</x:v>
      </x:c>
      <x:c r="U468" s="14" t="n">
        <x:v>288.55</x:v>
      </x:c>
      <x:c r="V468" s="14" t="n">
        <x:v>248.68</x:v>
      </x:c>
      <x:c r="W468" s="14" t="n">
        <x:v>39.87</x:v>
      </x:c>
      <x:c r="X468" t="str">
        <x:v>No</x:v>
      </x:c>
      <x:c r="Y468" t="n">
        <x:v>4</x:v>
      </x:c>
      <x:c r="Z468" t="str">
        <x:v>Value</x:v>
      </x:c>
    </x:row>
    <x:row r="469">
      <x:c r="A469" t="str">
        <x:v>ORD10468</x:v>
      </x:c>
      <x:c r="B469" s="12" t="n">
        <x:v>46002</x:v>
      </x:c>
      <x:c r="C469" t="str">
        <x:v>Pooja Sharma</x:v>
      </x:c>
      <x:c r="D469" t="n">
        <x:v>45</x:v>
      </x:c>
      <x:c r="E469" t="str">
        <x:v>Female</x:v>
      </x:c>
      <x:c r="F469" t="str">
        <x:v>Mangaluru</x:v>
      </x:c>
      <x:c r="G469" t="str">
        <x:v>Karnataka</x:v>
      </x:c>
      <x:c r="H469" t="str">
        <x:v>Electronics</x:v>
      </x:c>
      <x:c r="I469" t="str">
        <x:v>Laptops</x:v>
      </x:c>
      <x:c r="J469" t="str">
        <x:v>IdeaPad Slim 3</x:v>
      </x:c>
      <x:c r="K469" t="str">
        <x:v>Lenovo</x:v>
      </x:c>
      <x:c r="L469" t="str">
        <x:v>MegaStore India</x:v>
      </x:c>
      <x:c r="M469" s="14" t="n">
        <x:v>54999</x:v>
      </x:c>
      <x:c r="N469" s="14" t="n">
        <x:v>39408.41</x:v>
      </x:c>
      <x:c r="O469" t="n">
        <x:v>1</x:v>
      </x:c>
      <x:c r="P469" s="16" t="n">
        <x:v>5</x:v>
      </x:c>
      <x:c r="Q469" t="str">
        <x:v>Debit Card</x:v>
      </x:c>
      <x:c r="R469" t="str">
        <x:v>Delivered</x:v>
      </x:c>
      <x:c r="S469" s="18" t="n">
        <x:v>4.6</x:v>
      </x:c>
      <x:c r="T469" t="n">
        <x:v>496</x:v>
      </x:c>
      <x:c r="U469" s="14" t="n">
        <x:v>39408.41</x:v>
      </x:c>
      <x:c r="V469" s="14" t="n">
        <x:v>31500.28</x:v>
      </x:c>
      <x:c r="W469" s="14" t="n">
        <x:v>7908.13</x:v>
      </x:c>
      <x:c r="X469" t="str">
        <x:v>No</x:v>
      </x:c>
      <x:c r="Y469" t="n">
        <x:v>4</x:v>
      </x:c>
      <x:c r="Z469" t="str">
        <x:v>Premium</x:v>
      </x:c>
    </x:row>
    <x:row r="470">
      <x:c r="A470" t="str">
        <x:v>ORD10469</x:v>
      </x:c>
      <x:c r="B470" s="12" t="n">
        <x:v>46217</x:v>
      </x:c>
      <x:c r="C470" t="str">
        <x:v>Vivek Yadav</x:v>
      </x:c>
      <x:c r="D470" t="n">
        <x:v>59</x:v>
      </x:c>
      <x:c r="E470" t="str">
        <x:v>Male</x:v>
      </x:c>
      <x:c r="F470" t="str">
        <x:v>Mysuru</x:v>
      </x:c>
      <x:c r="G470" t="str">
        <x:v>Karnataka</x:v>
      </x:c>
      <x:c r="H470" t="str">
        <x:v>Electronics</x:v>
      </x:c>
      <x:c r="I470" t="str">
        <x:v>Mobiles</x:v>
      </x:c>
      <x:c r="J470" t="str">
        <x:v>iPhone 15</x:v>
      </x:c>
      <x:c r="K470" t="str">
        <x:v>Apple</x:v>
      </x:c>
      <x:c r="L470" t="str">
        <x:v>UrbanKart</x:v>
      </x:c>
      <x:c r="M470" s="14" t="n">
        <x:v>69999</x:v>
      </x:c>
      <x:c r="N470" s="14" t="n">
        <x:v>49690.36</x:v>
      </x:c>
      <x:c r="O470" t="n">
        <x:v>0</x:v>
      </x:c>
      <x:c r="P470" s="16" t="n">
        <x:v>10</x:v>
      </x:c>
      <x:c r="Q470" t="str">
        <x:v>UPI</x:v>
      </x:c>
      <x:c r="R470" t="str">
        <x:v>Cancelled</x:v>
      </x:c>
      <x:c r="S470" s="18" t="n">
        <x:v>4</x:v>
      </x:c>
      <x:c r="T470" t="n">
        <x:v>703</x:v>
      </x:c>
      <x:c r="U470" s="14" t="n">
        <x:v>0</x:v>
      </x:c>
      <x:c r="V470" s="14" t="n">
        <x:v>34656.76</x:v>
      </x:c>
      <x:c r="W470" s="14" t="n">
        <x:v>0</x:v>
      </x:c>
      <x:c r="X470" t="str">
        <x:v>No</x:v>
      </x:c>
      <x:c r="Y470" t="n">
        <x:v>0</x:v>
      </x:c>
      <x:c r="Z470" t="str">
        <x:v>Value</x:v>
      </x:c>
    </x:row>
    <x:row r="471">
      <x:c r="A471" t="str">
        <x:v>ORD10470</x:v>
      </x:c>
      <x:c r="B471" s="12" t="n">
        <x:v>45939</x:v>
      </x:c>
      <x:c r="C471" t="str">
        <x:v>Amit Chauhan</x:v>
      </x:c>
      <x:c r="D471" t="n">
        <x:v>30</x:v>
      </x:c>
      <x:c r="E471" t="str">
        <x:v>Male</x:v>
      </x:c>
      <x:c r="F471" t="str">
        <x:v>Mumbai</x:v>
      </x:c>
      <x:c r="G471" t="str">
        <x:v>Maharashtra</x:v>
      </x:c>
      <x:c r="H471" t="str">
        <x:v>Grocery</x:v>
      </x:c>
      <x:c r="I471" t="str">
        <x:v>Staples</x:v>
      </x:c>
      <x:c r="J471" t="str">
        <x:v>Premium Basmati Rice 5kg</x:v>
      </x:c>
      <x:c r="K471" t="str">
        <x:v>Tata</x:v>
      </x:c>
      <x:c r="L471" t="str">
        <x:v>PrimeChoice</x:v>
      </x:c>
      <x:c r="M471" s="14" t="n">
        <x:v>799</x:v>
      </x:c>
      <x:c r="N471" s="14" t="n">
        <x:v>515.9</x:v>
      </x:c>
      <x:c r="O471" t="n">
        <x:v>1</x:v>
      </x:c>
      <x:c r="P471" s="16" t="n">
        <x:v>10</x:v>
      </x:c>
      <x:c r="Q471" t="str">
        <x:v>UPI</x:v>
      </x:c>
      <x:c r="R471" t="str">
        <x:v>Delivered</x:v>
      </x:c>
      <x:c r="S471" s="18" t="n">
        <x:v>4.1</x:v>
      </x:c>
      <x:c r="T471" t="n">
        <x:v>5</x:v>
      </x:c>
      <x:c r="U471" s="14" t="n">
        <x:v>515.9</x:v>
      </x:c>
      <x:c r="V471" s="14" t="n">
        <x:v>430.92</x:v>
      </x:c>
      <x:c r="W471" s="14" t="n">
        <x:v>84.98</x:v>
      </x:c>
      <x:c r="X471" t="str">
        <x:v>No</x:v>
      </x:c>
      <x:c r="Y471" t="n">
        <x:v>7</x:v>
      </x:c>
      <x:c r="Z471" t="str">
        <x:v>Value</x:v>
      </x:c>
    </x:row>
    <x:row r="472">
      <x:c r="A472" t="str">
        <x:v>ORD10471</x:v>
      </x:c>
      <x:c r="B472" s="12" t="n">
        <x:v>45810</x:v>
      </x:c>
      <x:c r="C472" t="str">
        <x:v>Rahul Parmar</x:v>
      </x:c>
      <x:c r="D472" t="n">
        <x:v>43</x:v>
      </x:c>
      <x:c r="E472" t="str">
        <x:v>Male</x:v>
      </x:c>
      <x:c r="F472" t="str">
        <x:v>Mysuru</x:v>
      </x:c>
      <x:c r="G472" t="str">
        <x:v>Karnataka</x:v>
      </x:c>
      <x:c r="H472" t="str">
        <x:v>Beauty</x:v>
      </x:c>
      <x:c r="I472" t="str">
        <x:v>Makeup</x:v>
      </x:c>
      <x:c r="J472" t="str">
        <x:v>Fit Me Foundation</x:v>
      </x:c>
      <x:c r="K472" t="str">
        <x:v>Maybelline</x:v>
      </x:c>
      <x:c r="L472" t="str">
        <x:v>MegaStore India</x:v>
      </x:c>
      <x:c r="M472" s="14" t="n">
        <x:v>799</x:v>
      </x:c>
      <x:c r="N472" s="14" t="n">
        <x:v>462.22</x:v>
      </x:c>
      <x:c r="O472" t="n">
        <x:v>2</x:v>
      </x:c>
      <x:c r="P472" s="16" t="n">
        <x:v>18</x:v>
      </x:c>
      <x:c r="Q472" t="str">
        <x:v>Credit Card</x:v>
      </x:c>
      <x:c r="R472" t="str">
        <x:v>Delivered</x:v>
      </x:c>
      <x:c r="S472" s="18" t="n">
        <x:v>4.8</x:v>
      </x:c>
      <x:c r="T472" t="n">
        <x:v>447</x:v>
      </x:c>
      <x:c r="U472" s="14" t="n">
        <x:v>924.44</x:v>
      </x:c>
      <x:c r="V472" s="14" t="n">
        <x:v>803.36</x:v>
      </x:c>
      <x:c r="W472" s="14" t="n">
        <x:v>121.08</x:v>
      </x:c>
      <x:c r="X472" t="str">
        <x:v>No</x:v>
      </x:c>
      <x:c r="Y472" t="n">
        <x:v>6</x:v>
      </x:c>
      <x:c r="Z472" t="str">
        <x:v>Value</x:v>
      </x:c>
    </x:row>
    <x:row r="473">
      <x:c r="A473" t="str">
        <x:v>ORD10472</x:v>
      </x:c>
      <x:c r="B473" s="12" t="n">
        <x:v>46118</x:v>
      </x:c>
      <x:c r="C473" t="str">
        <x:v>Arjun Verma</x:v>
      </x:c>
      <x:c r="D473" t="n">
        <x:v>53</x:v>
      </x:c>
      <x:c r="E473" t="str">
        <x:v>Male</x:v>
      </x:c>
      <x:c r="F473" t="str">
        <x:v>Varanasi</x:v>
      </x:c>
      <x:c r="G473" t="str">
        <x:v>Uttar Pradesh</x:v>
      </x:c>
      <x:c r="H473" t="str">
        <x:v>Sports</x:v>
      </x:c>
      <x:c r="I473" t="str">
        <x:v>Outdoor</x:v>
      </x:c>
      <x:c r="J473" t="str">
        <x:v>Badminton Racket</x:v>
      </x:c>
      <x:c r="K473" t="str">
        <x:v>Yonex</x:v>
      </x:c>
      <x:c r="L473" t="str">
        <x:v>PrimeChoice</x:v>
      </x:c>
      <x:c r="M473" s="14" t="n">
        <x:v>3999</x:v>
      </x:c>
      <x:c r="N473" s="14" t="n">
        <x:v>2253.49</x:v>
      </x:c>
      <x:c r="O473" t="n">
        <x:v>1</x:v>
      </x:c>
      <x:c r="P473" s="16" t="n">
        <x:v>5</x:v>
      </x:c>
      <x:c r="Q473" t="str">
        <x:v>UPI</x:v>
      </x:c>
      <x:c r="R473" t="str">
        <x:v>Delivered</x:v>
      </x:c>
      <x:c r="S473" s="18" t="n">
        <x:v>4</x:v>
      </x:c>
      <x:c r="T473" t="n">
        <x:v>257</x:v>
      </x:c>
      <x:c r="U473" s="14" t="n">
        <x:v>2253.49</x:v>
      </x:c>
      <x:c r="V473" s="14" t="n">
        <x:v>1629.73</x:v>
      </x:c>
      <x:c r="W473" s="14" t="n">
        <x:v>623.76</x:v>
      </x:c>
      <x:c r="X473" t="str">
        <x:v>No</x:v>
      </x:c>
      <x:c r="Y473" t="n">
        <x:v>5</x:v>
      </x:c>
      <x:c r="Z473" t="str">
        <x:v>Value</x:v>
      </x:c>
    </x:row>
    <x:row r="474">
      <x:c r="A474" t="str">
        <x:v>ORD10473</x:v>
      </x:c>
      <x:c r="B474" s="12" t="n">
        <x:v>45681</x:v>
      </x:c>
      <x:c r="C474" t="str">
        <x:v>Kunal Trivedi</x:v>
      </x:c>
      <x:c r="D474" t="n">
        <x:v>54</x:v>
      </x:c>
      <x:c r="E474" t="str">
        <x:v>Male</x:v>
      </x:c>
      <x:c r="F474" t="str">
        <x:v>Warangal</x:v>
      </x:c>
      <x:c r="G474" t="str">
        <x:v>Telangana</x:v>
      </x:c>
      <x:c r="H474" t="str">
        <x:v>Beauty</x:v>
      </x:c>
      <x:c r="I474" t="str">
        <x:v>Haircare</x:v>
      </x:c>
      <x:c r="J474" t="str">
        <x:v>Total Repair Shampoo</x:v>
      </x:c>
      <x:c r="K474" t="str">
        <x:v>L'Oreal</x:v>
      </x:c>
      <x:c r="L474" t="str">
        <x:v>TrendMart</x:v>
      </x:c>
      <x:c r="M474" s="14" t="n">
        <x:v>799</x:v>
      </x:c>
      <x:c r="N474" s="14" t="n">
        <x:v>413.74</x:v>
      </x:c>
      <x:c r="O474" t="n">
        <x:v>1</x:v>
      </x:c>
      <x:c r="P474" s="16" t="n">
        <x:v>18</x:v>
      </x:c>
      <x:c r="Q474" t="str">
        <x:v>Cash on Delivery</x:v>
      </x:c>
      <x:c r="R474" t="str">
        <x:v>Delivered</x:v>
      </x:c>
      <x:c r="S474" s="18" t="n">
        <x:v>3.7</x:v>
      </x:c>
      <x:c r="T474" t="n">
        <x:v>368</x:v>
      </x:c>
      <x:c r="U474" s="14" t="n">
        <x:v>413.74</x:v>
      </x:c>
      <x:c r="V474" s="14" t="n">
        <x:v>319.73</x:v>
      </x:c>
      <x:c r="W474" s="14" t="n">
        <x:v>94.01</x:v>
      </x:c>
      <x:c r="X474" t="str">
        <x:v>No</x:v>
      </x:c>
      <x:c r="Y474" t="n">
        <x:v>2</x:v>
      </x:c>
      <x:c r="Z474" t="str">
        <x:v>Value</x:v>
      </x:c>
    </x:row>
    <x:row r="475">
      <x:c r="A475" t="str">
        <x:v>ORD10474</x:v>
      </x:c>
      <x:c r="B475" s="12" t="n">
        <x:v>45833</x:v>
      </x:c>
      <x:c r="C475" t="str">
        <x:v>Amit Chauhan</x:v>
      </x:c>
      <x:c r="D475" t="n">
        <x:v>24</x:v>
      </x:c>
      <x:c r="E475" t="str">
        <x:v>Male</x:v>
      </x:c>
      <x:c r="F475" t="str">
        <x:v>Delhi</x:v>
      </x:c>
      <x:c r="G475" t="str">
        <x:v>Delhi</x:v>
      </x:c>
      <x:c r="H475" t="str">
        <x:v>Electronics</x:v>
      </x:c>
      <x:c r="I475" t="str">
        <x:v>Laptops</x:v>
      </x:c>
      <x:c r="J475" t="str">
        <x:v>15s Core i5</x:v>
      </x:c>
      <x:c r="K475" t="str">
        <x:v>HP</x:v>
      </x:c>
      <x:c r="L475" t="str">
        <x:v>MegaStore India</x:v>
      </x:c>
      <x:c r="M475" s="14" t="n">
        <x:v>57999</x:v>
      </x:c>
      <x:c r="N475" s="14" t="n">
        <x:v>40437.81</x:v>
      </x:c>
      <x:c r="O475" t="n">
        <x:v>1</x:v>
      </x:c>
      <x:c r="P475" s="16" t="n">
        <x:v>10</x:v>
      </x:c>
      <x:c r="Q475" t="str">
        <x:v>UPI</x:v>
      </x:c>
      <x:c r="R475" t="str">
        <x:v>Returned</x:v>
      </x:c>
      <x:c r="S475" s="18" t="n">
        <x:v>3.9</x:v>
      </x:c>
      <x:c r="T475" t="n">
        <x:v>256</x:v>
      </x:c>
      <x:c r="U475" s="14" t="n">
        <x:v>40437.81</x:v>
      </x:c>
      <x:c r="V475" s="14" t="n">
        <x:v>30556.16</x:v>
      </x:c>
      <x:c r="W475" s="14" t="n">
        <x:v>9881.65</x:v>
      </x:c>
      <x:c r="X475" t="str">
        <x:v>Yes</x:v>
      </x:c>
      <x:c r="Y475" t="n">
        <x:v>1</x:v>
      </x:c>
      <x:c r="Z475" t="str">
        <x:v>Premium</x:v>
      </x:c>
    </x:row>
    <x:row r="476">
      <x:c r="A476" t="str">
        <x:v>ORD10475</x:v>
      </x:c>
      <x:c r="B476" s="12" t="n">
        <x:v>46188</x:v>
      </x:c>
      <x:c r="C476" t="str">
        <x:v>Nikhil Patel</x:v>
      </x:c>
      <x:c r="D476" t="n">
        <x:v>18</x:v>
      </x:c>
      <x:c r="E476" t="str">
        <x:v>Male</x:v>
      </x:c>
      <x:c r="F476" t="str">
        <x:v>Udaipur</x:v>
      </x:c>
      <x:c r="G476" t="str">
        <x:v>Rajasthan</x:v>
      </x:c>
      <x:c r="H476" t="str">
        <x:v>Electronics</x:v>
      </x:c>
      <x:c r="I476" t="str">
        <x:v>Laptops</x:v>
      </x:c>
      <x:c r="J476" t="str">
        <x:v>15s Core i5</x:v>
      </x:c>
      <x:c r="K476" t="str">
        <x:v>HP</x:v>
      </x:c>
      <x:c r="L476" t="str">
        <x:v>DailyNeeds Hub</x:v>
      </x:c>
      <x:c r="M476" s="14" t="n">
        <x:v>57999</x:v>
      </x:c>
      <x:c r="N476" s="14" t="n">
        <x:v>36420.56</x:v>
      </x:c>
      <x:c r="O476" t="n">
        <x:v>3</x:v>
      </x:c>
      <x:c r="P476" s="16" t="n">
        <x:v>18</x:v>
      </x:c>
      <x:c r="Q476" t="str">
        <x:v>UPI</x:v>
      </x:c>
      <x:c r="R476" t="str">
        <x:v>Delivered</x:v>
      </x:c>
      <x:c r="S476" s="18" t="n">
        <x:v>4.2</x:v>
      </x:c>
      <x:c r="T476" t="n">
        <x:v>456</x:v>
      </x:c>
      <x:c r="U476" s="14" t="n">
        <x:v>109261.68</x:v>
      </x:c>
      <x:c r="V476" s="14" t="n">
        <x:v>80154.27</x:v>
      </x:c>
      <x:c r="W476" s="14" t="n">
        <x:v>29107.41</x:v>
      </x:c>
      <x:c r="X476" t="str">
        <x:v>No</x:v>
      </x:c>
      <x:c r="Y476" t="n">
        <x:v>4</x:v>
      </x:c>
      <x:c r="Z476" t="str">
        <x:v>Premium</x:v>
      </x:c>
    </x:row>
    <x:row r="477">
      <x:c r="A477" t="str">
        <x:v>ORD10476</x:v>
      </x:c>
      <x:c r="B477" s="12" t="n">
        <x:v>46144</x:v>
      </x:c>
      <x:c r="C477" t="str">
        <x:v>Amit Chauhan</x:v>
      </x:c>
      <x:c r="D477" t="n">
        <x:v>28</x:v>
      </x:c>
      <x:c r="E477" t="str">
        <x:v>Female</x:v>
      </x:c>
      <x:c r="F477" t="str">
        <x:v>Kota</x:v>
      </x:c>
      <x:c r="G477" t="str">
        <x:v>Rajasthan</x:v>
      </x:c>
      <x:c r="H477" t="str">
        <x:v>Books</x:v>
      </x:c>
      <x:c r="I477" t="str">
        <x:v>Education</x:v>
      </x:c>
      <x:c r="J477" t="str">
        <x:v>Data Analytics with Python</x:v>
      </x:c>
      <x:c r="K477" t="str">
        <x:v>McGraw Hill</x:v>
      </x:c>
      <x:c r="L477" t="str">
        <x:v>MegaStore India</x:v>
      </x:c>
      <x:c r="M477" s="14" t="n">
        <x:v>799</x:v>
      </x:c>
      <x:c r="N477" s="14" t="n">
        <x:v>420.35</x:v>
      </x:c>
      <x:c r="O477" t="n">
        <x:v>2</x:v>
      </x:c>
      <x:c r="P477" s="16" t="n">
        <x:v>18</x:v>
      </x:c>
      <x:c r="Q477" t="str">
        <x:v>Debit Card</x:v>
      </x:c>
      <x:c r="R477" t="str">
        <x:v>Delivered</x:v>
      </x:c>
      <x:c r="S477" s="18" t="n">
        <x:v>4.2</x:v>
      </x:c>
      <x:c r="T477" t="n">
        <x:v>675</x:v>
      </x:c>
      <x:c r="U477" s="14" t="n">
        <x:v>840.7</x:v>
      </x:c>
      <x:c r="V477" s="14" t="n">
        <x:v>739.06</x:v>
      </x:c>
      <x:c r="W477" s="14" t="n">
        <x:v>101.64</x:v>
      </x:c>
      <x:c r="X477" t="str">
        <x:v>No</x:v>
      </x:c>
      <x:c r="Y477" t="n">
        <x:v>5</x:v>
      </x:c>
      <x:c r="Z477" t="str">
        <x:v>Value</x:v>
      </x:c>
    </x:row>
    <x:row r="478">
      <x:c r="A478" t="str">
        <x:v>ORD10477</x:v>
      </x:c>
      <x:c r="B478" s="12" t="n">
        <x:v>46131</x:v>
      </x:c>
      <x:c r="C478" t="str">
        <x:v>Yash Thakkar</x:v>
      </x:c>
      <x:c r="D478" t="n">
        <x:v>54</x:v>
      </x:c>
      <x:c r="E478" t="str">
        <x:v>Male</x:v>
      </x:c>
      <x:c r="F478" t="str">
        <x:v>New Delhi</x:v>
      </x:c>
      <x:c r="G478" t="str">
        <x:v>Delhi</x:v>
      </x:c>
      <x:c r="H478" t="str">
        <x:v>Fashion</x:v>
      </x:c>
      <x:c r="I478" t="str">
        <x:v>Men's Clothing</x:v>
      </x:c>
      <x:c r="J478" t="str">
        <x:v>Slim Fit Casual Shirt</x:v>
      </x:c>
      <x:c r="K478" t="str">
        <x:v>Roadster</x:v>
      </x:c>
      <x:c r="L478" t="str">
        <x:v>MegaStore India</x:v>
      </x:c>
      <x:c r="M478" s="14" t="n">
        <x:v>1999</x:v>
      </x:c>
      <x:c r="N478" s="14" t="n">
        <x:v>741.82</x:v>
      </x:c>
      <x:c r="O478" t="n">
        <x:v>1</x:v>
      </x:c>
      <x:c r="P478" s="16" t="n">
        <x:v>18</x:v>
      </x:c>
      <x:c r="Q478" t="str">
        <x:v>Debit Card</x:v>
      </x:c>
      <x:c r="R478" t="str">
        <x:v>Delivered</x:v>
      </x:c>
      <x:c r="S478" s="18" t="n">
        <x:v>3.6</x:v>
      </x:c>
      <x:c r="T478" t="n">
        <x:v>297</x:v>
      </x:c>
      <x:c r="U478" s="14" t="n">
        <x:v>741.82</x:v>
      </x:c>
      <x:c r="V478" s="14" t="n">
        <x:v>546.55</x:v>
      </x:c>
      <x:c r="W478" s="14" t="n">
        <x:v>195.27</x:v>
      </x:c>
      <x:c r="X478" t="str">
        <x:v>No</x:v>
      </x:c>
      <x:c r="Y478" t="n">
        <x:v>3</x:v>
      </x:c>
      <x:c r="Z478" t="str">
        <x:v>Value</x:v>
      </x:c>
    </x:row>
    <x:row r="479">
      <x:c r="A479" t="str">
        <x:v>ORD10478</x:v>
      </x:c>
      <x:c r="B479" s="12" t="n">
        <x:v>46240</x:v>
      </x:c>
      <x:c r="C479" t="str">
        <x:v>Priya Desai</x:v>
      </x:c>
      <x:c r="D479" t="n">
        <x:v>24</x:v>
      </x:c>
      <x:c r="E479" t="str">
        <x:v>Female</x:v>
      </x:c>
      <x:c r="F479" t="str">
        <x:v>Mysuru</x:v>
      </x:c>
      <x:c r="G479" t="str">
        <x:v>Karnataka</x:v>
      </x:c>
      <x:c r="H479" t="str">
        <x:v>Fashion</x:v>
      </x:c>
      <x:c r="I479" t="str">
        <x:v>Women's Clothing</x:v>
      </x:c>
      <x:c r="J479" t="str">
        <x:v>Printed Kurta Set</x:v>
      </x:c>
      <x:c r="K479" t="str">
        <x:v>Libas</x:v>
      </x:c>
      <x:c r="L479" t="str">
        <x:v>DailyNeeds Hub</x:v>
      </x:c>
      <x:c r="M479" s="14" t="n">
        <x:v>2499</x:v>
      </x:c>
      <x:c r="N479" s="14" t="n">
        <x:v>1129.55</x:v>
      </x:c>
      <x:c r="O479" t="n">
        <x:v>1</x:v>
      </x:c>
      <x:c r="P479" s="16" t="n">
        <x:v>8</x:v>
      </x:c>
      <x:c r="Q479" t="str">
        <x:v>Debit Card</x:v>
      </x:c>
      <x:c r="R479" t="str">
        <x:v>Delivered</x:v>
      </x:c>
      <x:c r="S479" s="18" t="n">
        <x:v>4.3</x:v>
      </x:c>
      <x:c r="T479" t="n">
        <x:v>335</x:v>
      </x:c>
      <x:c r="U479" s="14" t="n">
        <x:v>1129.55</x:v>
      </x:c>
      <x:c r="V479" s="14" t="n">
        <x:v>958.59</x:v>
      </x:c>
      <x:c r="W479" s="14" t="n">
        <x:v>170.96</x:v>
      </x:c>
      <x:c r="X479" t="str">
        <x:v>No</x:v>
      </x:c>
      <x:c r="Y479" t="n">
        <x:v>1</x:v>
      </x:c>
      <x:c r="Z479" t="str">
        <x:v>Value</x:v>
      </x:c>
    </x:row>
    <x:row r="480">
      <x:c r="A480" t="str">
        <x:v>ORD10479</x:v>
      </x:c>
      <x:c r="B480" s="12" t="n">
        <x:v>45765</x:v>
      </x:c>
      <x:c r="C480" t="str">
        <x:v>Vivek Yadav</x:v>
      </x:c>
      <x:c r="D480" t="n">
        <x:v>50</x:v>
      </x:c>
      <x:c r="E480" t="str">
        <x:v>Female</x:v>
      </x:c>
      <x:c r="F480" t="str">
        <x:v>Kanpur</x:v>
      </x:c>
      <x:c r="G480" t="str">
        <x:v>Uttar Pradesh</x:v>
      </x:c>
      <x:c r="H480" t="str">
        <x:v>Electronics</x:v>
      </x:c>
      <x:c r="I480" t="str">
        <x:v>Laptops</x:v>
      </x:c>
      <x:c r="J480" t="str">
        <x:v>15s Core i5</x:v>
      </x:c>
      <x:c r="K480" t="str">
        <x:v>HP</x:v>
      </x:c>
      <x:c r="L480" t="str">
        <x:v>UrbanKart</x:v>
      </x:c>
      <x:c r="M480" s="14" t="n">
        <x:v>57999</x:v>
      </x:c>
      <x:c r="N480" s="14" t="n">
        <x:v>41492.31</x:v>
      </x:c>
      <x:c r="O480" t="n">
        <x:v>2</x:v>
      </x:c>
      <x:c r="P480" s="16" t="n">
        <x:v>10</x:v>
      </x:c>
      <x:c r="Q480" t="str">
        <x:v>Net Banking</x:v>
      </x:c>
      <x:c r="R480" t="str">
        <x:v>Delivered</x:v>
      </x:c>
      <x:c r="S480" s="18" t="n">
        <x:v>4.4</x:v>
      </x:c>
      <x:c r="T480" t="n">
        <x:v>585</x:v>
      </x:c>
      <x:c r="U480" s="14" t="n">
        <x:v>82984.62</x:v>
      </x:c>
      <x:c r="V480" s="14" t="n">
        <x:v>64279.38</x:v>
      </x:c>
      <x:c r="W480" s="14" t="n">
        <x:v>18705.24</x:v>
      </x:c>
      <x:c r="X480" t="str">
        <x:v>No</x:v>
      </x:c>
      <x:c r="Y480" t="n">
        <x:v>2</x:v>
      </x:c>
      <x:c r="Z480" t="str">
        <x:v>Premium</x:v>
      </x:c>
    </x:row>
    <x:row r="481">
      <x:c r="A481" t="str">
        <x:v>ORD10480</x:v>
      </x:c>
      <x:c r="B481" s="12" t="n">
        <x:v>45775</x:v>
      </x:c>
      <x:c r="C481" t="str">
        <x:v>Sneha Rao</x:v>
      </x:c>
      <x:c r="D481" t="n">
        <x:v>26</x:v>
      </x:c>
      <x:c r="E481" t="str">
        <x:v>Female</x:v>
      </x:c>
      <x:c r="F481" t="str">
        <x:v>Vadodara</x:v>
      </x:c>
      <x:c r="G481" t="str">
        <x:v>Gujarat</x:v>
      </x:c>
      <x:c r="H481" t="str">
        <x:v>Electronics</x:v>
      </x:c>
      <x:c r="I481" t="str">
        <x:v>Mobiles</x:v>
      </x:c>
      <x:c r="J481" t="str">
        <x:v>iPhone 15</x:v>
      </x:c>
      <x:c r="K481" t="str">
        <x:v>Apple</x:v>
      </x:c>
      <x:c r="L481" t="str">
        <x:v>MegaStore India</x:v>
      </x:c>
      <x:c r="M481" s="14" t="n">
        <x:v>69999</x:v>
      </x:c>
      <x:c r="N481" s="14" t="n">
        <x:v>44479.75</x:v>
      </x:c>
      <x:c r="O481" t="n">
        <x:v>1</x:v>
      </x:c>
      <x:c r="P481" s="16" t="n">
        <x:v>20</x:v>
      </x:c>
      <x:c r="Q481" t="str">
        <x:v>Cash on Delivery</x:v>
      </x:c>
      <x:c r="R481" t="str">
        <x:v>Shipped</x:v>
      </x:c>
      <x:c r="S481" s="18" t="n">
        <x:v>4</x:v>
      </x:c>
      <x:c r="T481" t="n">
        <x:v>442</x:v>
      </x:c>
      <x:c r="U481" s="14" t="n">
        <x:v>44479.75</x:v>
      </x:c>
      <x:c r="V481" s="14" t="n">
        <x:v>37877.63</x:v>
      </x:c>
      <x:c r="W481" s="14" t="n">
        <x:v>6602.12</x:v>
      </x:c>
      <x:c r="X481" t="str">
        <x:v>No</x:v>
      </x:c>
      <x:c r="Y481" t="n">
        <x:v>6</x:v>
      </x:c>
      <x:c r="Z481" t="str">
        <x:v>Premium</x:v>
      </x:c>
    </x:row>
    <x:row r="482">
      <x:c r="A482" t="str">
        <x:v>ORD10481</x:v>
      </x:c>
      <x:c r="B482" s="12" t="n">
        <x:v>45676</x:v>
      </x:c>
      <x:c r="C482" t="str">
        <x:v>Riya Jain</x:v>
      </x:c>
      <x:c r="D482" t="n">
        <x:v>56</x:v>
      </x:c>
      <x:c r="E482" t="str">
        <x:v>Male</x:v>
      </x:c>
      <x:c r="F482" t="str">
        <x:v>Hyderabad</x:v>
      </x:c>
      <x:c r="G482" t="str">
        <x:v>Telangana</x:v>
      </x:c>
      <x:c r="H482" t="str">
        <x:v>Electronics</x:v>
      </x:c>
      <x:c r="I482" t="str">
        <x:v>Laptops</x:v>
      </x:c>
      <x:c r="J482" t="str">
        <x:v>IdeaPad Slim 3</x:v>
      </x:c>
      <x:c r="K482" t="str">
        <x:v>Lenovo</x:v>
      </x:c>
      <x:c r="L482" t="str">
        <x:v>TrendMart</x:v>
      </x:c>
      <x:c r="M482" s="14" t="n">
        <x:v>54999</x:v>
      </x:c>
      <x:c r="N482" s="14" t="n">
        <x:v>38283.49</x:v>
      </x:c>
      <x:c r="O482" t="n">
        <x:v>1</x:v>
      </x:c>
      <x:c r="P482" s="16" t="n">
        <x:v>10</x:v>
      </x:c>
      <x:c r="Q482" t="str">
        <x:v>Credit Card</x:v>
      </x:c>
      <x:c r="R482" t="str">
        <x:v>Delivered</x:v>
      </x:c>
      <x:c r="S482" s="18" t="n">
        <x:v>4.1</x:v>
      </x:c>
      <x:c r="T482" t="n">
        <x:v>565</x:v>
      </x:c>
      <x:c r="U482" s="14" t="n">
        <x:v>38283.49</x:v>
      </x:c>
      <x:c r="V482" s="14" t="n">
        <x:v>29887.02</x:v>
      </x:c>
      <x:c r="W482" s="14" t="n">
        <x:v>8396.47</x:v>
      </x:c>
      <x:c r="X482" t="str">
        <x:v>No</x:v>
      </x:c>
      <x:c r="Y482" t="n">
        <x:v>1</x:v>
      </x:c>
      <x:c r="Z482" t="str">
        <x:v>Premium</x:v>
      </x:c>
    </x:row>
    <x:row r="483">
      <x:c r="A483" t="str">
        <x:v>ORD10482</x:v>
      </x:c>
      <x:c r="B483" s="12" t="n">
        <x:v>45706</x:v>
      </x:c>
      <x:c r="C483" t="str">
        <x:v>Nikhil Patel</x:v>
      </x:c>
      <x:c r="D483" t="n">
        <x:v>58</x:v>
      </x:c>
      <x:c r="E483" t="str">
        <x:v>Male</x:v>
      </x:c>
      <x:c r="F483" t="str">
        <x:v>Mumbai</x:v>
      </x:c>
      <x:c r="G483" t="str">
        <x:v>Maharashtra</x:v>
      </x:c>
      <x:c r="H483" t="str">
        <x:v>Home &amp; Kitchen</x:v>
      </x:c>
      <x:c r="I483" t="str">
        <x:v>Furniture</x:v>
      </x:c>
      <x:c r="J483" t="str">
        <x:v>Memory Foam Pillow</x:v>
      </x:c>
      <x:c r="K483" t="str">
        <x:v>Wakefit</x:v>
      </x:c>
      <x:c r="L483" t="str">
        <x:v>PrimeChoice</x:v>
      </x:c>
      <x:c r="M483" s="14" t="n">
        <x:v>1999</x:v>
      </x:c>
      <x:c r="N483" s="14" t="n">
        <x:v>916.1</x:v>
      </x:c>
      <x:c r="O483" t="n">
        <x:v>0</x:v>
      </x:c>
      <x:c r="P483" s="16" t="n">
        <x:v>15</x:v>
      </x:c>
      <x:c r="Q483" t="str">
        <x:v>Cash on Delivery</x:v>
      </x:c>
      <x:c r="R483" t="str">
        <x:v>Cancelled</x:v>
      </x:c>
      <x:c r="S483" s="18" t="n">
        <x:v>3.6</x:v>
      </x:c>
      <x:c r="T483" t="n">
        <x:v>365</x:v>
      </x:c>
      <x:c r="U483" s="14" t="n">
        <x:v>0</x:v>
      </x:c>
      <x:c r="V483" s="14" t="n">
        <x:v>773.48</x:v>
      </x:c>
      <x:c r="W483" s="14" t="n">
        <x:v>0</x:v>
      </x:c>
      <x:c r="X483" t="str">
        <x:v>No</x:v>
      </x:c>
      <x:c r="Y483" t="n">
        <x:v>0</x:v>
      </x:c>
      <x:c r="Z483" t="str">
        <x:v>Value</x:v>
      </x:c>
    </x:row>
    <x:row r="484">
      <x:c r="A484" t="str">
        <x:v>ORD10483</x:v>
      </x:c>
      <x:c r="B484" s="12" t="n">
        <x:v>46089</x:v>
      </x:c>
      <x:c r="C484" t="str">
        <x:v>Mansi Dave</x:v>
      </x:c>
      <x:c r="D484" t="n">
        <x:v>19</x:v>
      </x:c>
      <x:c r="E484" t="str">
        <x:v>Male</x:v>
      </x:c>
      <x:c r="F484" t="str">
        <x:v>Junagadh</x:v>
      </x:c>
      <x:c r="G484" t="str">
        <x:v>Gujarat</x:v>
      </x:c>
      <x:c r="H484" t="str">
        <x:v>Electronics</x:v>
      </x:c>
      <x:c r="I484" t="str">
        <x:v>Mobiles</x:v>
      </x:c>
      <x:c r="J484" t="str">
        <x:v>Galaxy A55 5G</x:v>
      </x:c>
      <x:c r="K484" t="str">
        <x:v>Samsung</x:v>
      </x:c>
      <x:c r="L484" t="str">
        <x:v>TechWorld</x:v>
      </x:c>
      <x:c r="M484" s="14" t="n">
        <x:v>33999</x:v>
      </x:c>
      <x:c r="N484" s="14" t="n">
        <x:v>22494</x:v>
      </x:c>
      <x:c r="O484" t="n">
        <x:v>1</x:v>
      </x:c>
      <x:c r="P484" s="16" t="n">
        <x:v>18</x:v>
      </x:c>
      <x:c r="Q484" t="str">
        <x:v>Credit Card</x:v>
      </x:c>
      <x:c r="R484" t="str">
        <x:v>Delivered</x:v>
      </x:c>
      <x:c r="S484" s="18" t="n">
        <x:v>4.1</x:v>
      </x:c>
      <x:c r="T484" t="n">
        <x:v>529</x:v>
      </x:c>
      <x:c r="U484" s="14" t="n">
        <x:v>22494</x:v>
      </x:c>
      <x:c r="V484" s="14" t="n">
        <x:v>20101.28</x:v>
      </x:c>
      <x:c r="W484" s="14" t="n">
        <x:v>2392.72</x:v>
      </x:c>
      <x:c r="X484" t="str">
        <x:v>No</x:v>
      </x:c>
      <x:c r="Y484" t="n">
        <x:v>2</x:v>
      </x:c>
      <x:c r="Z484" t="str">
        <x:v>Regular</x:v>
      </x:c>
    </x:row>
    <x:row r="485">
      <x:c r="A485" t="str">
        <x:v>ORD10484</x:v>
      </x:c>
      <x:c r="B485" s="12" t="n">
        <x:v>46062</x:v>
      </x:c>
      <x:c r="C485" t="str">
        <x:v>Pooja Sharma</x:v>
      </x:c>
      <x:c r="D485" t="n">
        <x:v>45</x:v>
      </x:c>
      <x:c r="E485" t="str">
        <x:v>Male</x:v>
      </x:c>
      <x:c r="F485" t="str">
        <x:v>Pune</x:v>
      </x:c>
      <x:c r="G485" t="str">
        <x:v>Maharashtra</x:v>
      </x:c>
      <x:c r="H485" t="str">
        <x:v>Fashion</x:v>
      </x:c>
      <x:c r="I485" t="str">
        <x:v>Men's Clothing</x:v>
      </x:c>
      <x:c r="J485" t="str">
        <x:v>Essential T-Shirt</x:v>
      </x:c>
      <x:c r="K485" t="str">
        <x:v>Puma</x:v>
      </x:c>
      <x:c r="L485" t="str">
        <x:v>ValueBasket</x:v>
      </x:c>
      <x:c r="M485" s="14" t="n">
        <x:v>1499</x:v>
      </x:c>
      <x:c r="N485" s="14" t="n">
        <x:v>725.02</x:v>
      </x:c>
      <x:c r="O485" t="n">
        <x:v>1</x:v>
      </x:c>
      <x:c r="P485" s="16" t="n">
        <x:v>5</x:v>
      </x:c>
      <x:c r="Q485" t="str">
        <x:v>Credit Card</x:v>
      </x:c>
      <x:c r="R485" t="str">
        <x:v>Delivered</x:v>
      </x:c>
      <x:c r="S485" s="18" t="n">
        <x:v>3.4</x:v>
      </x:c>
      <x:c r="T485" t="n">
        <x:v>8</x:v>
      </x:c>
      <x:c r="U485" s="14" t="n">
        <x:v>725.02</x:v>
      </x:c>
      <x:c r="V485" s="14" t="n">
        <x:v>546.82</x:v>
      </x:c>
      <x:c r="W485" s="14" t="n">
        <x:v>178.2</x:v>
      </x:c>
      <x:c r="X485" t="str">
        <x:v>No</x:v>
      </x:c>
      <x:c r="Y485" t="n">
        <x:v>1</x:v>
      </x:c>
      <x:c r="Z485" t="str">
        <x:v>Value</x:v>
      </x:c>
    </x:row>
    <x:row r="486">
      <x:c r="A486" t="str">
        <x:v>ORD10485</x:v>
      </x:c>
      <x:c r="B486" s="12" t="n">
        <x:v>45726</x:v>
      </x:c>
      <x:c r="C486" t="str">
        <x:v>Simran Kaur</x:v>
      </x:c>
      <x:c r="D486" t="n">
        <x:v>31</x:v>
      </x:c>
      <x:c r="E486" t="str">
        <x:v>Female</x:v>
      </x:c>
      <x:c r="F486" t="str">
        <x:v>Vadodara</x:v>
      </x:c>
      <x:c r="G486" t="str">
        <x:v>Gujarat</x:v>
      </x:c>
      <x:c r="H486" t="str">
        <x:v>Beauty</x:v>
      </x:c>
      <x:c r="I486" t="str">
        <x:v>Skincare</x:v>
      </x:c>
      <x:c r="J486" t="str">
        <x:v>2% Salicylic Acid Serum</x:v>
      </x:c>
      <x:c r="K486" t="str">
        <x:v>Minimalist</x:v>
      </x:c>
      <x:c r="L486" t="str">
        <x:v>MegaStore India</x:v>
      </x:c>
      <x:c r="M486" s="14" t="n">
        <x:v>599</x:v>
      </x:c>
      <x:c r="N486" s="14" t="n">
        <x:v>313.32</x:v>
      </x:c>
      <x:c r="O486" t="n">
        <x:v>1</x:v>
      </x:c>
      <x:c r="P486" s="16" t="n">
        <x:v>10</x:v>
      </x:c>
      <x:c r="Q486" t="str">
        <x:v>UPI</x:v>
      </x:c>
      <x:c r="R486" t="str">
        <x:v>Shipped</x:v>
      </x:c>
      <x:c r="S486" s="18" t="n">
        <x:v>3.8</x:v>
      </x:c>
      <x:c r="T486" t="n">
        <x:v>225</x:v>
      </x:c>
      <x:c r="U486" s="14" t="n">
        <x:v>313.32</x:v>
      </x:c>
      <x:c r="V486" s="14" t="n">
        <x:v>217.81</x:v>
      </x:c>
      <x:c r="W486" s="14" t="n">
        <x:v>95.51</x:v>
      </x:c>
      <x:c r="X486" t="str">
        <x:v>No</x:v>
      </x:c>
      <x:c r="Y486" t="n">
        <x:v>3</x:v>
      </x:c>
      <x:c r="Z486" t="str">
        <x:v>Value</x:v>
      </x:c>
    </x:row>
    <x:row r="487">
      <x:c r="A487" t="str">
        <x:v>ORD10486</x:v>
      </x:c>
      <x:c r="B487" s="12" t="n">
        <x:v>45998</x:v>
      </x:c>
      <x:c r="C487" t="str">
        <x:v>Meera Nair</x:v>
      </x:c>
      <x:c r="D487" t="n">
        <x:v>29</x:v>
      </x:c>
      <x:c r="E487" t="str">
        <x:v>Female</x:v>
      </x:c>
      <x:c r="F487" t="str">
        <x:v>Noida</x:v>
      </x:c>
      <x:c r="G487" t="str">
        <x:v>Uttar Pradesh</x:v>
      </x:c>
      <x:c r="H487" t="str">
        <x:v>Home &amp; Kitchen</x:v>
      </x:c>
      <x:c r="I487" t="str">
        <x:v>Appliances</x:v>
      </x:c>
      <x:c r="J487" t="str">
        <x:v>Air Fryer</x:v>
      </x:c>
      <x:c r="K487" t="str">
        <x:v>Philips</x:v>
      </x:c>
      <x:c r="L487" t="str">
        <x:v>TechWorld</x:v>
      </x:c>
      <x:c r="M487" s="14" t="n">
        <x:v>8999</x:v>
      </x:c>
      <x:c r="N487" s="14" t="n">
        <x:v>5071.53</x:v>
      </x:c>
      <x:c r="O487" t="n">
        <x:v>4</x:v>
      </x:c>
      <x:c r="P487" s="16" t="n">
        <x:v>15</x:v>
      </x:c>
      <x:c r="Q487" t="str">
        <x:v>Debit Card</x:v>
      </x:c>
      <x:c r="R487" t="str">
        <x:v>Delivered</x:v>
      </x:c>
      <x:c r="S487" s="18" t="n">
        <x:v>4.8</x:v>
      </x:c>
      <x:c r="T487" t="n">
        <x:v>353</x:v>
      </x:c>
      <x:c r="U487" s="14" t="n">
        <x:v>20286.12</x:v>
      </x:c>
      <x:c r="V487" s="14" t="n">
        <x:v>17043.44</x:v>
      </x:c>
      <x:c r="W487" s="14" t="n">
        <x:v>3242.68</x:v>
      </x:c>
      <x:c r="X487" t="str">
        <x:v>No</x:v>
      </x:c>
      <x:c r="Y487" t="n">
        <x:v>6</x:v>
      </x:c>
      <x:c r="Z487" t="str">
        <x:v>Regular</x:v>
      </x:c>
    </x:row>
    <x:row r="488">
      <x:c r="A488" t="str">
        <x:v>ORD10487</x:v>
      </x:c>
      <x:c r="B488" s="12" t="n">
        <x:v>45785</x:v>
      </x:c>
      <x:c r="C488" t="str">
        <x:v>Priya Desai</x:v>
      </x:c>
      <x:c r="D488" t="n">
        <x:v>37</x:v>
      </x:c>
      <x:c r="E488" t="str">
        <x:v>Male</x:v>
      </x:c>
      <x:c r="F488" t="str">
        <x:v>Junagadh</x:v>
      </x:c>
      <x:c r="G488" t="str">
        <x:v>Gujarat</x:v>
      </x:c>
      <x:c r="H488" t="str">
        <x:v>Sports</x:v>
      </x:c>
      <x:c r="I488" t="str">
        <x:v>Fitness</x:v>
      </x:c>
      <x:c r="J488" t="str">
        <x:v>Gym Dumbbell Pair</x:v>
      </x:c>
      <x:c r="K488" t="str">
        <x:v>Nivia</x:v>
      </x:c>
      <x:c r="L488" t="str">
        <x:v>TechWorld</x:v>
      </x:c>
      <x:c r="M488" s="14" t="n">
        <x:v>2499</x:v>
      </x:c>
      <x:c r="N488" s="14" t="n">
        <x:v>1439.4</x:v>
      </x:c>
      <x:c r="O488" t="n">
        <x:v>1</x:v>
      </x:c>
      <x:c r="P488" s="16" t="n">
        <x:v>10</x:v>
      </x:c>
      <x:c r="Q488" t="str">
        <x:v>UPI</x:v>
      </x:c>
      <x:c r="R488" t="str">
        <x:v>Delivered</x:v>
      </x:c>
      <x:c r="S488" s="18" t="n">
        <x:v>4.9</x:v>
      </x:c>
      <x:c r="T488" t="n">
        <x:v>476</x:v>
      </x:c>
      <x:c r="U488" s="14" t="n">
        <x:v>1439.4</x:v>
      </x:c>
      <x:c r="V488" s="14" t="n">
        <x:v>1212.07</x:v>
      </x:c>
      <x:c r="W488" s="14" t="n">
        <x:v>227.33</x:v>
      </x:c>
      <x:c r="X488" t="str">
        <x:v>No</x:v>
      </x:c>
      <x:c r="Y488" t="n">
        <x:v>7</x:v>
      </x:c>
      <x:c r="Z488" t="str">
        <x:v>Value</x:v>
      </x:c>
    </x:row>
    <x:row r="489">
      <x:c r="A489" t="str">
        <x:v>ORD10488</x:v>
      </x:c>
      <x:c r="B489" s="12" t="n">
        <x:v>46112</x:v>
      </x:c>
      <x:c r="C489" t="str">
        <x:v>Diya Shah</x:v>
      </x:c>
      <x:c r="D489" t="n">
        <x:v>39</x:v>
      </x:c>
      <x:c r="E489" t="str">
        <x:v>Male</x:v>
      </x:c>
      <x:c r="F489" t="str">
        <x:v>Jodhpur</x:v>
      </x:c>
      <x:c r="G489" t="str">
        <x:v>Rajasthan</x:v>
      </x:c>
      <x:c r="H489" t="str">
        <x:v>Books</x:v>
      </x:c>
      <x:c r="I489" t="str">
        <x:v>Fiction</x:v>
      </x:c>
      <x:c r="J489" t="str">
        <x:v>Indian Fiction Collection</x:v>
      </x:c>
      <x:c r="K489" t="str">
        <x:v>Penguin</x:v>
      </x:c>
      <x:c r="L489" t="str">
        <x:v>TrendMart</x:v>
      </x:c>
      <x:c r="M489" s="14" t="n">
        <x:v>599</x:v>
      </x:c>
      <x:c r="N489" s="14" t="n">
        <x:v>318.69</x:v>
      </x:c>
      <x:c r="O489" t="n">
        <x:v>1</x:v>
      </x:c>
      <x:c r="P489" s="16" t="n">
        <x:v>8</x:v>
      </x:c>
      <x:c r="Q489" t="str">
        <x:v>Debit Card</x:v>
      </x:c>
      <x:c r="R489" t="str">
        <x:v>Delivered</x:v>
      </x:c>
      <x:c r="S489" s="18" t="n">
        <x:v>3.9</x:v>
      </x:c>
      <x:c r="T489" t="n">
        <x:v>5</x:v>
      </x:c>
      <x:c r="U489" s="14" t="n">
        <x:v>318.69</x:v>
      </x:c>
      <x:c r="V489" s="14" t="n">
        <x:v>263.77</x:v>
      </x:c>
      <x:c r="W489" s="14" t="n">
        <x:v>54.92</x:v>
      </x:c>
      <x:c r="X489" t="str">
        <x:v>No</x:v>
      </x:c>
      <x:c r="Y489" t="n">
        <x:v>6</x:v>
      </x:c>
      <x:c r="Z489" t="str">
        <x:v>Value</x:v>
      </x:c>
    </x:row>
    <x:row r="490">
      <x:c r="A490" t="str">
        <x:v>ORD10489</x:v>
      </x:c>
      <x:c r="B490" s="12" t="n">
        <x:v>45885</x:v>
      </x:c>
      <x:c r="C490" t="str">
        <x:v>Sahil Khan</x:v>
      </x:c>
      <x:c r="D490" t="n">
        <x:v>56</x:v>
      </x:c>
      <x:c r="E490" t="str">
        <x:v>Female</x:v>
      </x:c>
      <x:c r="F490" t="str">
        <x:v>Rajkot</x:v>
      </x:c>
      <x:c r="G490" t="str">
        <x:v>Gujarat</x:v>
      </x:c>
      <x:c r="H490" t="str">
        <x:v>Beauty</x:v>
      </x:c>
      <x:c r="I490" t="str">
        <x:v>Haircare</x:v>
      </x:c>
      <x:c r="J490" t="str">
        <x:v>Total Repair Shampoo</x:v>
      </x:c>
      <x:c r="K490" t="str">
        <x:v>L'Oreal</x:v>
      </x:c>
      <x:c r="L490" t="str">
        <x:v>SmartCart Retail</x:v>
      </x:c>
      <x:c r="M490" s="14" t="n">
        <x:v>799</x:v>
      </x:c>
      <x:c r="N490" s="14" t="n">
        <x:v>450.16</x:v>
      </x:c>
      <x:c r="O490" t="n">
        <x:v>1</x:v>
      </x:c>
      <x:c r="P490" s="16" t="n">
        <x:v>10</x:v>
      </x:c>
      <x:c r="Q490" t="str">
        <x:v>UPI</x:v>
      </x:c>
      <x:c r="R490" t="str">
        <x:v>Delivered</x:v>
      </x:c>
      <x:c r="S490" s="18" t="n">
        <x:v>4.1</x:v>
      </x:c>
      <x:c r="T490" t="n">
        <x:v>801</x:v>
      </x:c>
      <x:c r="U490" s="14" t="n">
        <x:v>450.16</x:v>
      </x:c>
      <x:c r="V490" s="14" t="n">
        <x:v>399.98</x:v>
      </x:c>
      <x:c r="W490" s="14" t="n">
        <x:v>50.18</x:v>
      </x:c>
      <x:c r="X490" t="str">
        <x:v>No</x:v>
      </x:c>
      <x:c r="Y490" t="n">
        <x:v>2</x:v>
      </x:c>
      <x:c r="Z490" t="str">
        <x:v>Value</x:v>
      </x:c>
    </x:row>
    <x:row r="491">
      <x:c r="A491" t="str">
        <x:v>ORD10490</x:v>
      </x:c>
      <x:c r="B491" s="12" t="n">
        <x:v>45867</x:v>
      </x:c>
      <x:c r="C491" t="str">
        <x:v>Neha Solanki</x:v>
      </x:c>
      <x:c r="D491" t="n">
        <x:v>33</x:v>
      </x:c>
      <x:c r="E491" t="str">
        <x:v>Male</x:v>
      </x:c>
      <x:c r="F491" t="str">
        <x:v>Hyderabad</x:v>
      </x:c>
      <x:c r="G491" t="str">
        <x:v>Telangana</x:v>
      </x:c>
      <x:c r="H491" t="str">
        <x:v>Fashion</x:v>
      </x:c>
      <x:c r="I491" t="str">
        <x:v>Women's Clothing</x:v>
      </x:c>
      <x:c r="J491" t="str">
        <x:v>Cotton Anarkali</x:v>
      </x:c>
      <x:c r="K491" t="str">
        <x:v>Biba</x:v>
      </x:c>
      <x:c r="L491" t="str">
        <x:v>DailyNeeds Hub</x:v>
      </x:c>
      <x:c r="M491" s="14" t="n">
        <x:v>3299</x:v>
      </x:c>
      <x:c r="N491" s="14" t="n">
        <x:v>1604.18</x:v>
      </x:c>
      <x:c r="O491" t="n">
        <x:v>1</x:v>
      </x:c>
      <x:c r="P491" s="16" t="n">
        <x:v>8</x:v>
      </x:c>
      <x:c r="Q491" t="str">
        <x:v>Credit Card</x:v>
      </x:c>
      <x:c r="R491" t="str">
        <x:v>Delivered</x:v>
      </x:c>
      <x:c r="S491" s="18" t="n">
        <x:v>3.3</x:v>
      </x:c>
      <x:c r="T491" t="n">
        <x:v>285</x:v>
      </x:c>
      <x:c r="U491" s="14" t="n">
        <x:v>1604.18</x:v>
      </x:c>
      <x:c r="V491" s="14" t="n">
        <x:v>1137.17</x:v>
      </x:c>
      <x:c r="W491" s="14" t="n">
        <x:v>467.01</x:v>
      </x:c>
      <x:c r="X491" t="str">
        <x:v>No</x:v>
      </x:c>
      <x:c r="Y491" t="n">
        <x:v>4</x:v>
      </x:c>
      <x:c r="Z491" t="str">
        <x:v>Value</x:v>
      </x:c>
    </x:row>
    <x:row r="492">
      <x:c r="A492" t="str">
        <x:v>ORD10491</x:v>
      </x:c>
      <x:c r="B492" s="12" t="n">
        <x:v>45739</x:v>
      </x:c>
      <x:c r="C492" t="str">
        <x:v>Sahil Khan</x:v>
      </x:c>
      <x:c r="D492" t="n">
        <x:v>41</x:v>
      </x:c>
      <x:c r="E492" t="str">
        <x:v>Female</x:v>
      </x:c>
      <x:c r="F492" t="str">
        <x:v>Delhi</x:v>
      </x:c>
      <x:c r="G492" t="str">
        <x:v>Delhi</x:v>
      </x:c>
      <x:c r="H492" t="str">
        <x:v>Fashion</x:v>
      </x:c>
      <x:c r="I492" t="str">
        <x:v>Women's Clothing</x:v>
      </x:c>
      <x:c r="J492" t="str">
        <x:v>Printed Kurta Set</x:v>
      </x:c>
      <x:c r="K492" t="str">
        <x:v>Libas</x:v>
      </x:c>
      <x:c r="L492" t="str">
        <x:v>TrendMart</x:v>
      </x:c>
      <x:c r="M492" s="14" t="n">
        <x:v>2499</x:v>
      </x:c>
      <x:c r="N492" s="14" t="n">
        <x:v>1041.53</x:v>
      </x:c>
      <x:c r="O492" t="n">
        <x:v>2</x:v>
      </x:c>
      <x:c r="P492" s="16" t="n">
        <x:v>12</x:v>
      </x:c>
      <x:c r="Q492" t="str">
        <x:v>Net Banking</x:v>
      </x:c>
      <x:c r="R492" t="str">
        <x:v>Delivered</x:v>
      </x:c>
      <x:c r="S492" s="18" t="n">
        <x:v>4</x:v>
      </x:c>
      <x:c r="T492" t="n">
        <x:v>851</x:v>
      </x:c>
      <x:c r="U492" s="14" t="n">
        <x:v>2083.06</x:v>
      </x:c>
      <x:c r="V492" s="14" t="n">
        <x:v>1631.24</x:v>
      </x:c>
      <x:c r="W492" s="14" t="n">
        <x:v>451.82</x:v>
      </x:c>
      <x:c r="X492" t="str">
        <x:v>No</x:v>
      </x:c>
      <x:c r="Y492" t="n">
        <x:v>4</x:v>
      </x:c>
      <x:c r="Z492" t="str">
        <x:v>Value</x:v>
      </x:c>
    </x:row>
    <x:row r="493">
      <x:c r="A493" t="str">
        <x:v>ORD10492</x:v>
      </x:c>
      <x:c r="B493" s="12" t="n">
        <x:v>46208</x:v>
      </x:c>
      <x:c r="C493" t="str">
        <x:v>Nikhil Patel</x:v>
      </x:c>
      <x:c r="D493" t="n">
        <x:v>27</x:v>
      </x:c>
      <x:c r="E493" t="str">
        <x:v>Male</x:v>
      </x:c>
      <x:c r="F493" t="str">
        <x:v>Gwalior</x:v>
      </x:c>
      <x:c r="G493" t="str">
        <x:v>Madhya Pradesh</x:v>
      </x:c>
      <x:c r="H493" t="str">
        <x:v>Sports</x:v>
      </x:c>
      <x:c r="I493" t="str">
        <x:v>Fitness</x:v>
      </x:c>
      <x:c r="J493" t="str">
        <x:v>Yoga Mat</x:v>
      </x:c>
      <x:c r="K493" t="str">
        <x:v>Boldfit</x:v>
      </x:c>
      <x:c r="L493" t="str">
        <x:v>MegaStore India</x:v>
      </x:c>
      <x:c r="M493" s="14" t="n">
        <x:v>1299</x:v>
      </x:c>
      <x:c r="N493" s="14" t="n">
        <x:v>543.09</x:v>
      </x:c>
      <x:c r="O493" t="n">
        <x:v>2</x:v>
      </x:c>
      <x:c r="P493" s="16" t="n">
        <x:v>20</x:v>
      </x:c>
      <x:c r="Q493" t="str">
        <x:v>Debit Card</x:v>
      </x:c>
      <x:c r="R493" t="str">
        <x:v>Shipped</x:v>
      </x:c>
      <x:c r="S493" s="18" t="n">
        <x:v>4.2</x:v>
      </x:c>
      <x:c r="T493" t="n">
        <x:v>5</x:v>
      </x:c>
      <x:c r="U493" s="14" t="n">
        <x:v>1086.18</x:v>
      </x:c>
      <x:c r="V493" s="14" t="n">
        <x:v>833.88</x:v>
      </x:c>
      <x:c r="W493" s="14" t="n">
        <x:v>252.3</x:v>
      </x:c>
      <x:c r="X493" t="str">
        <x:v>No</x:v>
      </x:c>
      <x:c r="Y493" t="n">
        <x:v>3</x:v>
      </x:c>
      <x:c r="Z493" t="str">
        <x:v>Value</x:v>
      </x:c>
    </x:row>
    <x:row r="494">
      <x:c r="A494" t="str">
        <x:v>ORD10493</x:v>
      </x:c>
      <x:c r="B494" s="12" t="n">
        <x:v>45671</x:v>
      </x:c>
      <x:c r="C494" t="str">
        <x:v>Nikhil Patel</x:v>
      </x:c>
      <x:c r="D494" t="n">
        <x:v>50</x:v>
      </x:c>
      <x:c r="E494" t="str">
        <x:v>Female</x:v>
      </x:c>
      <x:c r="F494" t="str">
        <x:v>Warangal</x:v>
      </x:c>
      <x:c r="G494" t="str">
        <x:v>Telangana</x:v>
      </x:c>
      <x:c r="H494" t="str">
        <x:v>Grocery</x:v>
      </x:c>
      <x:c r="I494" t="str">
        <x:v>Beverages</x:v>
      </x:c>
      <x:c r="J494" t="str">
        <x:v>Classic Coffee 200g</x:v>
      </x:c>
      <x:c r="K494" t="str">
        <x:v>Nescafe</x:v>
      </x:c>
      <x:c r="L494" t="str">
        <x:v>ValueBasket</x:v>
      </x:c>
      <x:c r="M494" s="14" t="n">
        <x:v>650</x:v>
      </x:c>
      <x:c r="N494" s="14" t="n">
        <x:v>370.24</x:v>
      </x:c>
      <x:c r="O494" t="n">
        <x:v>2</x:v>
      </x:c>
      <x:c r="P494" s="16" t="n">
        <x:v>20</x:v>
      </x:c>
      <x:c r="Q494" t="str">
        <x:v>Cash on Delivery</x:v>
      </x:c>
      <x:c r="R494" t="str">
        <x:v>Delivered</x:v>
      </x:c>
      <x:c r="S494" s="18" t="n">
        <x:v>4.3</x:v>
      </x:c>
      <x:c r="T494" t="n">
        <x:v>553</x:v>
      </x:c>
      <x:c r="U494" s="14" t="n">
        <x:v>740.48</x:v>
      </x:c>
      <x:c r="V494" s="14" t="n">
        <x:v>526.8</x:v>
      </x:c>
      <x:c r="W494" s="14" t="n">
        <x:v>213.68</x:v>
      </x:c>
      <x:c r="X494" t="str">
        <x:v>No</x:v>
      </x:c>
      <x:c r="Y494" t="n">
        <x:v>4</x:v>
      </x:c>
      <x:c r="Z494" t="str">
        <x:v>Value</x:v>
      </x:c>
    </x:row>
    <x:row r="495">
      <x:c r="A495" t="str">
        <x:v>ORD10494</x:v>
      </x:c>
      <x:c r="B495" s="12" t="n">
        <x:v>45919</x:v>
      </x:c>
      <x:c r="C495" t="str">
        <x:v>Yash Thakkar</x:v>
      </x:c>
      <x:c r="D495" t="n">
        <x:v>40</x:v>
      </x:c>
      <x:c r="E495" t="str">
        <x:v>Female</x:v>
      </x:c>
      <x:c r="F495" t="str">
        <x:v>Warangal</x:v>
      </x:c>
      <x:c r="G495" t="str">
        <x:v>Telangana</x:v>
      </x:c>
      <x:c r="H495" t="str">
        <x:v>Electronics</x:v>
      </x:c>
      <x:c r="I495" t="str">
        <x:v>Laptops</x:v>
      </x:c>
      <x:c r="J495" t="str">
        <x:v>15s Core i5</x:v>
      </x:c>
      <x:c r="K495" t="str">
        <x:v>HP</x:v>
      </x:c>
      <x:c r="L495" t="str">
        <x:v>ValueBasket</x:v>
      </x:c>
      <x:c r="M495" s="14" t="n">
        <x:v>57999</x:v>
      </x:c>
      <x:c r="N495" s="14" t="n">
        <x:v>46328.65</x:v>
      </x:c>
      <x:c r="O495" t="n">
        <x:v>0</x:v>
      </x:c>
      <x:c r="P495" s="16" t="n">
        <x:v>0</x:v>
      </x:c>
      <x:c r="Q495" t="str">
        <x:v>UPI</x:v>
      </x:c>
      <x:c r="R495" t="str">
        <x:v>Cancelled</x:v>
      </x:c>
      <x:c r="S495" s="18" t="n">
        <x:v>4.5</x:v>
      </x:c>
      <x:c r="T495" t="n">
        <x:v>781</x:v>
      </x:c>
      <x:c r="U495" s="14" t="n">
        <x:v>0</x:v>
      </x:c>
      <x:c r="V495" s="14" t="n">
        <x:v>32829.86</x:v>
      </x:c>
      <x:c r="W495" s="14" t="n">
        <x:v>0</x:v>
      </x:c>
      <x:c r="X495" t="str">
        <x:v>No</x:v>
      </x:c>
      <x:c r="Y495" t="n">
        <x:v>0</x:v>
      </x:c>
      <x:c r="Z495" t="str">
        <x:v>Value</x:v>
      </x:c>
    </x:row>
    <x:row r="496">
      <x:c r="A496" t="str">
        <x:v>ORD10495</x:v>
      </x:c>
      <x:c r="B496" s="12" t="n">
        <x:v>45809</x:v>
      </x:c>
      <x:c r="C496" t="str">
        <x:v>Vivek Yadav</x:v>
      </x:c>
      <x:c r="D496" t="n">
        <x:v>34</x:v>
      </x:c>
      <x:c r="E496" t="str">
        <x:v>Female</x:v>
      </x:c>
      <x:c r="F496" t="str">
        <x:v>Siliguri</x:v>
      </x:c>
      <x:c r="G496" t="str">
        <x:v>West Bengal</x:v>
      </x:c>
      <x:c r="H496" t="str">
        <x:v>Home &amp; Kitchen</x:v>
      </x:c>
      <x:c r="I496" t="str">
        <x:v>Cookware</x:v>
      </x:c>
      <x:c r="J496" t="str">
        <x:v>Non-Stick Cookware Set</x:v>
      </x:c>
      <x:c r="K496" t="str">
        <x:v>Prestige</x:v>
      </x:c>
      <x:c r="L496" t="str">
        <x:v>UrbanKart</x:v>
      </x:c>
      <x:c r="M496" s="14" t="n">
        <x:v>4999</x:v>
      </x:c>
      <x:c r="N496" s="14" t="n">
        <x:v>3074.84</x:v>
      </x:c>
      <x:c r="O496" t="n">
        <x:v>1</x:v>
      </x:c>
      <x:c r="P496" s="16" t="n">
        <x:v>0</x:v>
      </x:c>
      <x:c r="Q496" t="str">
        <x:v>Net Banking</x:v>
      </x:c>
      <x:c r="R496" t="str">
        <x:v>Delivered</x:v>
      </x:c>
      <x:c r="S496" s="18" t="n">
        <x:v>4.8</x:v>
      </x:c>
      <x:c r="T496" t="n">
        <x:v>485</x:v>
      </x:c>
      <x:c r="U496" s="14" t="n">
        <x:v>3074.84</x:v>
      </x:c>
      <x:c r="V496" s="14" t="n">
        <x:v>2346.49</x:v>
      </x:c>
      <x:c r="W496" s="14" t="n">
        <x:v>728.35</x:v>
      </x:c>
      <x:c r="X496" t="str">
        <x:v>No</x:v>
      </x:c>
      <x:c r="Y496" t="n">
        <x:v>2</x:v>
      </x:c>
      <x:c r="Z496" t="str">
        <x:v>Value</x:v>
      </x:c>
    </x:row>
    <x:row r="497">
      <x:c r="A497" t="str">
        <x:v>ORD10496</x:v>
      </x:c>
      <x:c r="B497" s="12" t="n">
        <x:v>46188</x:v>
      </x:c>
      <x:c r="C497" t="str">
        <x:v>Vivek Yadav</x:v>
      </x:c>
      <x:c r="D497" t="n">
        <x:v>30</x:v>
      </x:c>
      <x:c r="E497" t="str">
        <x:v>Female</x:v>
      </x:c>
      <x:c r="F497" t="str">
        <x:v>Gwalior</x:v>
      </x:c>
      <x:c r="G497" t="str">
        <x:v>Madhya Pradesh</x:v>
      </x:c>
      <x:c r="H497" t="str">
        <x:v>Fashion</x:v>
      </x:c>
      <x:c r="I497" t="str">
        <x:v>Men's Clothing</x:v>
      </x:c>
      <x:c r="J497" t="str">
        <x:v>Essential T-Shirt</x:v>
      </x:c>
      <x:c r="K497" t="str">
        <x:v>Puma</x:v>
      </x:c>
      <x:c r="L497" t="str">
        <x:v>PrimeChoice</x:v>
      </x:c>
      <x:c r="M497" s="14" t="n">
        <x:v>1499</x:v>
      </x:c>
      <x:c r="N497" s="14" t="n">
        <x:v>717.71</x:v>
      </x:c>
      <x:c r="O497" t="n">
        <x:v>1</x:v>
      </x:c>
      <x:c r="P497" s="16" t="n">
        <x:v>5</x:v>
      </x:c>
      <x:c r="Q497" t="str">
        <x:v>Net Banking</x:v>
      </x:c>
      <x:c r="R497" t="str">
        <x:v>Delivered</x:v>
      </x:c>
      <x:c r="S497" s="18" t="n">
        <x:v>3.3</x:v>
      </x:c>
      <x:c r="T497" t="n">
        <x:v>142</x:v>
      </x:c>
      <x:c r="U497" s="14" t="n">
        <x:v>717.71</x:v>
      </x:c>
      <x:c r="V497" s="14" t="n">
        <x:v>639.4</x:v>
      </x:c>
      <x:c r="W497" s="14" t="n">
        <x:v>78.31</x:v>
      </x:c>
      <x:c r="X497" t="str">
        <x:v>No</x:v>
      </x:c>
      <x:c r="Y497" t="n">
        <x:v>4</x:v>
      </x:c>
      <x:c r="Z497" t="str">
        <x:v>Value</x:v>
      </x:c>
    </x:row>
    <x:row r="498">
      <x:c r="A498" t="str">
        <x:v>ORD10497</x:v>
      </x:c>
      <x:c r="B498" s="12" t="n">
        <x:v>45872</x:v>
      </x:c>
      <x:c r="C498" t="str">
        <x:v>Meera Nair</x:v>
      </x:c>
      <x:c r="D498" t="n">
        <x:v>43</x:v>
      </x:c>
      <x:c r="E498" t="str">
        <x:v>Female</x:v>
      </x:c>
      <x:c r="F498" t="str">
        <x:v>Varanasi</x:v>
      </x:c>
      <x:c r="G498" t="str">
        <x:v>Uttar Pradesh</x:v>
      </x:c>
      <x:c r="H498" t="str">
        <x:v>Beauty</x:v>
      </x:c>
      <x:c r="I498" t="str">
        <x:v>Skincare</x:v>
      </x:c>
      <x:c r="J498" t="str">
        <x:v>Vitamin C Face Serum</x:v>
      </x:c>
      <x:c r="K498" t="str">
        <x:v>Mamaearth</x:v>
      </x:c>
      <x:c r="L498" t="str">
        <x:v>SmartCart Retail</x:v>
      </x:c>
      <x:c r="M498" s="14" t="n">
        <x:v>699</x:v>
      </x:c>
      <x:c r="N498" s="14" t="n">
        <x:v>370.16</x:v>
      </x:c>
      <x:c r="O498" t="n">
        <x:v>2</x:v>
      </x:c>
      <x:c r="P498" s="16" t="n">
        <x:v>5</x:v>
      </x:c>
      <x:c r="Q498" t="str">
        <x:v>UPI</x:v>
      </x:c>
      <x:c r="R498" t="str">
        <x:v>Delivered</x:v>
      </x:c>
      <x:c r="S498" s="18" t="n">
        <x:v>4.2</x:v>
      </x:c>
      <x:c r="T498" t="n">
        <x:v>237</x:v>
      </x:c>
      <x:c r="U498" s="14" t="n">
        <x:v>740.32</x:v>
      </x:c>
      <x:c r="V498" s="14" t="n">
        <x:v>600.92</x:v>
      </x:c>
      <x:c r="W498" s="14" t="n">
        <x:v>139.4</x:v>
      </x:c>
      <x:c r="X498" t="str">
        <x:v>Yes</x:v>
      </x:c>
      <x:c r="Y498" t="n">
        <x:v>2</x:v>
      </x:c>
      <x:c r="Z498" t="str">
        <x:v>Value</x:v>
      </x:c>
    </x:row>
    <x:row r="499">
      <x:c r="A499" t="str">
        <x:v>ORD10498</x:v>
      </x:c>
      <x:c r="B499" s="12" t="n">
        <x:v>45770</x:v>
      </x:c>
      <x:c r="C499" t="str">
        <x:v>Sneha Rao</x:v>
      </x:c>
      <x:c r="D499" t="n">
        <x:v>46</x:v>
      </x:c>
      <x:c r="E499" t="str">
        <x:v>Male</x:v>
      </x:c>
      <x:c r="F499" t="str">
        <x:v>Nashik</x:v>
      </x:c>
      <x:c r="G499" t="str">
        <x:v>Maharashtra</x:v>
      </x:c>
      <x:c r="H499" t="str">
        <x:v>Grocery</x:v>
      </x:c>
      <x:c r="I499" t="str">
        <x:v>Household</x:v>
      </x:c>
      <x:c r="J499" t="str">
        <x:v>Matic Liquid 2L</x:v>
      </x:c>
      <x:c r="K499" t="str">
        <x:v>Surf Excel</x:v>
      </x:c>
      <x:c r="L499" t="str">
        <x:v>DailyNeeds Hub</x:v>
      </x:c>
      <x:c r="M499" s="14" t="n">
        <x:v>399</x:v>
      </x:c>
      <x:c r="N499" s="14" t="n">
        <x:v>240.33</x:v>
      </x:c>
      <x:c r="O499" t="n">
        <x:v>2</x:v>
      </x:c>
      <x:c r="P499" s="16" t="n">
        <x:v>18</x:v>
      </x:c>
      <x:c r="Q499" t="str">
        <x:v>Credit Card</x:v>
      </x:c>
      <x:c r="R499" t="str">
        <x:v>Delivered</x:v>
      </x:c>
      <x:c r="S499" s="18" t="n">
        <x:v>4.2</x:v>
      </x:c>
      <x:c r="T499" t="n">
        <x:v>570</x:v>
      </x:c>
      <x:c r="U499" s="14" t="n">
        <x:v>480.66</x:v>
      </x:c>
      <x:c r="V499" s="14" t="n">
        <x:v>368.26</x:v>
      </x:c>
      <x:c r="W499" s="14" t="n">
        <x:v>112.4</x:v>
      </x:c>
      <x:c r="X499" t="str">
        <x:v>No</x:v>
      </x:c>
      <x:c r="Y499" t="n">
        <x:v>1</x:v>
      </x:c>
      <x:c r="Z499" t="str">
        <x:v>Value</x:v>
      </x:c>
    </x:row>
    <x:row r="500">
      <x:c r="A500" t="str">
        <x:v>ORD10499</x:v>
      </x:c>
      <x:c r="B500" s="12" t="n">
        <x:v>46008</x:v>
      </x:c>
      <x:c r="C500" t="str">
        <x:v>Kavya Joshi</x:v>
      </x:c>
      <x:c r="D500" t="n">
        <x:v>19</x:v>
      </x:c>
      <x:c r="E500" t="str">
        <x:v>Male</x:v>
      </x:c>
      <x:c r="F500" t="str">
        <x:v>Mysuru</x:v>
      </x:c>
      <x:c r="G500" t="str">
        <x:v>Karnataka</x:v>
      </x:c>
      <x:c r="H500" t="str">
        <x:v>Sports</x:v>
      </x:c>
      <x:c r="I500" t="str">
        <x:v>Fitness</x:v>
      </x:c>
      <x:c r="J500" t="str">
        <x:v>Gym Dumbbell Pair</x:v>
      </x:c>
      <x:c r="K500" t="str">
        <x:v>Nivia</x:v>
      </x:c>
      <x:c r="L500" t="str">
        <x:v>SmartCart Retail</x:v>
      </x:c>
      <x:c r="M500" s="14" t="n">
        <x:v>2499</x:v>
      </x:c>
      <x:c r="N500" s="14" t="n">
        <x:v>1552.62</x:v>
      </x:c>
      <x:c r="O500" t="n">
        <x:v>2</x:v>
      </x:c>
      <x:c r="P500" s="16" t="n">
        <x:v>5</x:v>
      </x:c>
      <x:c r="Q500" t="str">
        <x:v>UPI</x:v>
      </x:c>
      <x:c r="R500" t="str">
        <x:v>Delivered</x:v>
      </x:c>
      <x:c r="S500" s="18" t="n">
        <x:v>3.8</x:v>
      </x:c>
      <x:c r="T500" t="n">
        <x:v>559</x:v>
      </x:c>
      <x:c r="U500" s="14" t="n">
        <x:v>3105.24</x:v>
      </x:c>
      <x:c r="V500" s="14" t="n">
        <x:v>2230.22</x:v>
      </x:c>
      <x:c r="W500" s="14" t="n">
        <x:v>875.02</x:v>
      </x:c>
      <x:c r="X500" t="str">
        <x:v>No</x:v>
      </x:c>
      <x:c r="Y500" t="n">
        <x:v>6</x:v>
      </x:c>
      <x:c r="Z500" t="str">
        <x:v>Value</x:v>
      </x:c>
    </x:row>
    <x:row r="501">
      <x:c r="A501" t="str">
        <x:v>ORD10500</x:v>
      </x:c>
      <x:c r="B501" s="12" t="n">
        <x:v>46003</x:v>
      </x:c>
      <x:c r="C501" t="str">
        <x:v>Pooja Sharma</x:v>
      </x:c>
      <x:c r="D501" t="n">
        <x:v>56</x:v>
      </x:c>
      <x:c r="E501" t="str">
        <x:v>Female</x:v>
      </x:c>
      <x:c r="F501" t="str">
        <x:v>Bengaluru</x:v>
      </x:c>
      <x:c r="G501" t="str">
        <x:v>Karnataka</x:v>
      </x:c>
      <x:c r="H501" t="str">
        <x:v>Electronics</x:v>
      </x:c>
      <x:c r="I501" t="str">
        <x:v>Mobiles</x:v>
      </x:c>
      <x:c r="J501" t="str">
        <x:v>Nord CE 4</x:v>
      </x:c>
      <x:c r="K501" t="str">
        <x:v>OnePlus</x:v>
      </x:c>
      <x:c r="L501" t="str">
        <x:v>ValueBasket</x:v>
      </x:c>
      <x:c r="M501" s="14" t="n">
        <x:v>24999</x:v>
      </x:c>
      <x:c r="N501" s="14" t="n">
        <x:v>19849.81</x:v>
      </x:c>
      <x:c r="O501" t="n">
        <x:v>1</x:v>
      </x:c>
      <x:c r="P501" s="16" t="n">
        <x:v>0</x:v>
      </x:c>
      <x:c r="Q501" t="str">
        <x:v>Debit Card</x:v>
      </x:c>
      <x:c r="R501" t="str">
        <x:v>Returned</x:v>
      </x:c>
      <x:c r="S501" s="18" t="n">
        <x:v>4</x:v>
      </x:c>
      <x:c r="T501" t="n">
        <x:v>706</x:v>
      </x:c>
      <x:c r="U501" s="14" t="n">
        <x:v>19849.81</x:v>
      </x:c>
      <x:c r="V501" s="14" t="n">
        <x:v>15872.25</x:v>
      </x:c>
      <x:c r="W501" s="14" t="n">
        <x:v>3977.56</x:v>
      </x:c>
      <x:c r="X501" t="str">
        <x:v>Yes</x:v>
      </x:c>
      <x:c r="Y501" t="n">
        <x:v>3</x:v>
      </x:c>
      <x:c r="Z501" t="str">
        <x:v>Regular</x:v>
      </x:c>
    </x:row>
    <x:row r="502">
      <x:c r="A502" t="str">
        <x:v>ORD10501</x:v>
      </x:c>
      <x:c r="B502" s="12" t="n">
        <x:v>46069</x:v>
      </x:c>
      <x:c r="C502" t="str">
        <x:v>Dev Malhotra</x:v>
      </x:c>
      <x:c r="D502" t="n">
        <x:v>26</x:v>
      </x:c>
      <x:c r="E502" t="str">
        <x:v>Male</x:v>
      </x:c>
      <x:c r="F502" t="str">
        <x:v>Delhi</x:v>
      </x:c>
      <x:c r="G502" t="str">
        <x:v>Delhi</x:v>
      </x:c>
      <x:c r="H502" t="str">
        <x:v>Grocery</x:v>
      </x:c>
      <x:c r="I502" t="str">
        <x:v>Snacks</x:v>
      </x:c>
      <x:c r="J502" t="str">
        <x:v>Magic Masala Family Pack</x:v>
      </x:c>
      <x:c r="K502" t="str">
        <x:v>Lay's</x:v>
      </x:c>
      <x:c r="L502" t="str">
        <x:v>PrimeChoice</x:v>
      </x:c>
      <x:c r="M502" s="14" t="n">
        <x:v>100</x:v>
      </x:c>
      <x:c r="N502" s="14" t="n">
        <x:v>72</x:v>
      </x:c>
      <x:c r="O502" t="n">
        <x:v>1</x:v>
      </x:c>
      <x:c r="P502" s="16" t="n">
        <x:v>0</x:v>
      </x:c>
      <x:c r="Q502" t="str">
        <x:v>Credit Card</x:v>
      </x:c>
      <x:c r="R502" t="str">
        <x:v>Delivered</x:v>
      </x:c>
      <x:c r="S502" s="18" t="n">
        <x:v>5</x:v>
      </x:c>
      <x:c r="T502" t="n">
        <x:v>429</x:v>
      </x:c>
      <x:c r="U502" s="14" t="n">
        <x:v>72</x:v>
      </x:c>
      <x:c r="V502" s="14" t="n">
        <x:v>63.42</x:v>
      </x:c>
      <x:c r="W502" s="14" t="n">
        <x:v>8.58</x:v>
      </x:c>
      <x:c r="X502" t="str">
        <x:v>No</x:v>
      </x:c>
      <x:c r="Y502" t="n">
        <x:v>7</x:v>
      </x:c>
      <x:c r="Z502" t="str">
        <x:v>Value</x:v>
      </x:c>
    </x:row>
    <x:row r="503">
      <x:c r="A503" t="str">
        <x:v>ORD10502</x:v>
      </x:c>
      <x:c r="B503" s="12" t="n">
        <x:v>45704</x:v>
      </x:c>
      <x:c r="C503" t="str">
        <x:v>Priya Desai</x:v>
      </x:c>
      <x:c r="D503" t="n">
        <x:v>38</x:v>
      </x:c>
      <x:c r="E503" t="str">
        <x:v>Female</x:v>
      </x:c>
      <x:c r="F503" t="str">
        <x:v>Coimbatore</x:v>
      </x:c>
      <x:c r="G503" t="str">
        <x:v>Tamil Nadu</x:v>
      </x:c>
      <x:c r="H503" t="str">
        <x:v>Books</x:v>
      </x:c>
      <x:c r="I503" t="str">
        <x:v>Education</x:v>
      </x:c>
      <x:c r="J503" t="str">
        <x:v>Data Analytics with Python</x:v>
      </x:c>
      <x:c r="K503" t="str">
        <x:v>McGraw Hill</x:v>
      </x:c>
      <x:c r="L503" t="str">
        <x:v>MegaStore India</x:v>
      </x:c>
      <x:c r="M503" s="14" t="n">
        <x:v>799</x:v>
      </x:c>
      <x:c r="N503" s="14" t="n">
        <x:v>435.71</x:v>
      </x:c>
      <x:c r="O503" t="n">
        <x:v>0</x:v>
      </x:c>
      <x:c r="P503" s="16" t="n">
        <x:v>10</x:v>
      </x:c>
      <x:c r="Q503" t="str">
        <x:v>Cash on Delivery</x:v>
      </x:c>
      <x:c r="R503" t="str">
        <x:v>Cancelled</x:v>
      </x:c>
      <x:c r="S503" s="18" t="n">
        <x:v>3.8</x:v>
      </x:c>
      <x:c r="T503" t="n">
        <x:v>738</x:v>
      </x:c>
      <x:c r="U503" s="14" t="n">
        <x:v>0</x:v>
      </x:c>
      <x:c r="V503" s="14" t="n">
        <x:v>360.23</x:v>
      </x:c>
      <x:c r="W503" s="14" t="n">
        <x:v>0</x:v>
      </x:c>
      <x:c r="X503" t="str">
        <x:v>No</x:v>
      </x:c>
      <x:c r="Y503" t="n">
        <x:v>0</x:v>
      </x:c>
      <x:c r="Z503" t="str">
        <x:v>Value</x:v>
      </x:c>
    </x:row>
    <x:row r="504">
      <x:c r="A504" t="str">
        <x:v>ORD10503</x:v>
      </x:c>
      <x:c r="B504" s="12" t="n">
        <x:v>45857</x:v>
      </x:c>
      <x:c r="C504" t="str">
        <x:v>Arjun Verma</x:v>
      </x:c>
      <x:c r="D504" t="n">
        <x:v>27</x:v>
      </x:c>
      <x:c r="E504" t="str">
        <x:v>Male</x:v>
      </x:c>
      <x:c r="F504" t="str">
        <x:v>Indore</x:v>
      </x:c>
      <x:c r="G504" t="str">
        <x:v>Madhya Pradesh</x:v>
      </x:c>
      <x:c r="H504" t="str">
        <x:v>Beauty</x:v>
      </x:c>
      <x:c r="I504" t="str">
        <x:v>Makeup</x:v>
      </x:c>
      <x:c r="J504" t="str">
        <x:v>Fit Me Foundation</x:v>
      </x:c>
      <x:c r="K504" t="str">
        <x:v>Maybelline</x:v>
      </x:c>
      <x:c r="L504" t="str">
        <x:v>MegaStore India</x:v>
      </x:c>
      <x:c r="M504" s="14" t="n">
        <x:v>799</x:v>
      </x:c>
      <x:c r="N504" s="14" t="n">
        <x:v>452.03</x:v>
      </x:c>
      <x:c r="O504" t="n">
        <x:v>0</x:v>
      </x:c>
      <x:c r="P504" s="16" t="n">
        <x:v>20</x:v>
      </x:c>
      <x:c r="Q504" t="str">
        <x:v>UPI</x:v>
      </x:c>
      <x:c r="R504" t="str">
        <x:v>Cancelled</x:v>
      </x:c>
      <x:c r="S504" s="18" t="n">
        <x:v>4.1</x:v>
      </x:c>
      <x:c r="T504" t="n">
        <x:v>212</x:v>
      </x:c>
      <x:c r="U504" s="14" t="n">
        <x:v>0</x:v>
      </x:c>
      <x:c r="V504" s="14" t="n">
        <x:v>396.49</x:v>
      </x:c>
      <x:c r="W504" s="14" t="n">
        <x:v>0</x:v>
      </x:c>
      <x:c r="X504" t="str">
        <x:v>No</x:v>
      </x:c>
      <x:c r="Y504" t="n">
        <x:v>0</x:v>
      </x:c>
      <x:c r="Z504" t="str">
        <x:v>Value</x:v>
      </x:c>
    </x:row>
    <x:row r="505">
      <x:c r="A505" t="str">
        <x:v>ORD10504</x:v>
      </x:c>
      <x:c r="B505" s="12" t="n">
        <x:v>45749</x:v>
      </x:c>
      <x:c r="C505" t="str">
        <x:v>Ananya Singh</x:v>
      </x:c>
      <x:c r="D505" t="n">
        <x:v>24</x:v>
      </x:c>
      <x:c r="E505" t="str">
        <x:v>Female</x:v>
      </x:c>
      <x:c r="F505" t="str">
        <x:v>Mangaluru</x:v>
      </x:c>
      <x:c r="G505" t="str">
        <x:v>Karnataka</x:v>
      </x:c>
      <x:c r="H505" t="str">
        <x:v>Sports</x:v>
      </x:c>
      <x:c r="I505" t="str">
        <x:v>Outdoor</x:v>
      </x:c>
      <x:c r="J505" t="str">
        <x:v>Badminton Racket</x:v>
      </x:c>
      <x:c r="K505" t="str">
        <x:v>Yonex</x:v>
      </x:c>
      <x:c r="L505" t="str">
        <x:v>ValueBasket</x:v>
      </x:c>
      <x:c r="M505" s="14" t="n">
        <x:v>3999</x:v>
      </x:c>
      <x:c r="N505" s="14" t="n">
        <x:v>1971.6</x:v>
      </x:c>
      <x:c r="O505" t="n">
        <x:v>1</x:v>
      </x:c>
      <x:c r="P505" s="16" t="n">
        <x:v>20</x:v>
      </x:c>
      <x:c r="Q505" t="str">
        <x:v>Cash on Delivery</x:v>
      </x:c>
      <x:c r="R505" t="str">
        <x:v>Delivered</x:v>
      </x:c>
      <x:c r="S505" s="18" t="n">
        <x:v>4.1</x:v>
      </x:c>
      <x:c r="T505" t="n">
        <x:v>572</x:v>
      </x:c>
      <x:c r="U505" s="14" t="n">
        <x:v>1971.6</x:v>
      </x:c>
      <x:c r="V505" s="14" t="n">
        <x:v>1559.34</x:v>
      </x:c>
      <x:c r="W505" s="14" t="n">
        <x:v>412.26</x:v>
      </x:c>
      <x:c r="X505" t="str">
        <x:v>No</x:v>
      </x:c>
      <x:c r="Y505" t="n">
        <x:v>1</x:v>
      </x:c>
      <x:c r="Z505" t="str">
        <x:v>Value</x:v>
      </x:c>
    </x:row>
    <x:row r="506">
      <x:c r="A506" t="str">
        <x:v>ORD10505</x:v>
      </x:c>
      <x:c r="B506" s="12" t="n">
        <x:v>45998</x:v>
      </x:c>
      <x:c r="C506" t="str">
        <x:v>Amit Chauhan</x:v>
      </x:c>
      <x:c r="D506" t="n">
        <x:v>32</x:v>
      </x:c>
      <x:c r="E506" t="str">
        <x:v>Male</x:v>
      </x:c>
      <x:c r="F506" t="str">
        <x:v>Bengaluru</x:v>
      </x:c>
      <x:c r="G506" t="str">
        <x:v>Karnataka</x:v>
      </x:c>
      <x:c r="H506" t="str">
        <x:v>Home &amp; Kitchen</x:v>
      </x:c>
      <x:c r="I506" t="str">
        <x:v>Appliances</x:v>
      </x:c>
      <x:c r="J506" t="str">
        <x:v>Air Fryer</x:v>
      </x:c>
      <x:c r="K506" t="str">
        <x:v>Philips</x:v>
      </x:c>
      <x:c r="L506" t="str">
        <x:v>TrendMart</x:v>
      </x:c>
      <x:c r="M506" s="14" t="n">
        <x:v>8999</x:v>
      </x:c>
      <x:c r="N506" s="14" t="n">
        <x:v>5563.75</x:v>
      </x:c>
      <x:c r="O506" t="n">
        <x:v>2</x:v>
      </x:c>
      <x:c r="P506" s="16" t="n">
        <x:v>5</x:v>
      </x:c>
      <x:c r="Q506" t="str">
        <x:v>Net Banking</x:v>
      </x:c>
      <x:c r="R506" t="str">
        <x:v>Delivered</x:v>
      </x:c>
      <x:c r="S506" s="18" t="n">
        <x:v>3.3</x:v>
      </x:c>
      <x:c r="T506" t="n">
        <x:v>442</x:v>
      </x:c>
      <x:c r="U506" s="14" t="n">
        <x:v>11127.5</x:v>
      </x:c>
      <x:c r="V506" s="14" t="n">
        <x:v>9928.28</x:v>
      </x:c>
      <x:c r="W506" s="14" t="n">
        <x:v>1199.22</x:v>
      </x:c>
      <x:c r="X506" t="str">
        <x:v>No</x:v>
      </x:c>
      <x:c r="Y506" t="n">
        <x:v>4</x:v>
      </x:c>
      <x:c r="Z506" t="str">
        <x:v>Regular</x:v>
      </x:c>
    </x:row>
    <x:row r="507">
      <x:c r="A507" t="str">
        <x:v>ORD10506</x:v>
      </x:c>
      <x:c r="B507" s="12" t="n">
        <x:v>45776</x:v>
      </x:c>
      <x:c r="C507" t="str">
        <x:v>Nikhil Patel</x:v>
      </x:c>
      <x:c r="D507" t="n">
        <x:v>54</x:v>
      </x:c>
      <x:c r="E507" t="str">
        <x:v>Female</x:v>
      </x:c>
      <x:c r="F507" t="str">
        <x:v>Kolkata</x:v>
      </x:c>
      <x:c r="G507" t="str">
        <x:v>West Bengal</x:v>
      </x:c>
      <x:c r="H507" t="str">
        <x:v>Fashion</x:v>
      </x:c>
      <x:c r="I507" t="str">
        <x:v>Footwear</x:v>
      </x:c>
      <x:c r="J507" t="str">
        <x:v>Casual Sneakers</x:v>
      </x:c>
      <x:c r="K507" t="str">
        <x:v>Campus</x:v>
      </x:c>
      <x:c r="L507" t="str">
        <x:v>SmartCart Retail</x:v>
      </x:c>
      <x:c r="M507" s="14" t="n">
        <x:v>2499</x:v>
      </x:c>
      <x:c r="N507" s="14" t="n">
        <x:v>1114.84</x:v>
      </x:c>
      <x:c r="O507" t="n">
        <x:v>1</x:v>
      </x:c>
      <x:c r="P507" s="16" t="n">
        <x:v>12</x:v>
      </x:c>
      <x:c r="Q507" t="str">
        <x:v>Debit Card</x:v>
      </x:c>
      <x:c r="R507" t="str">
        <x:v>Delivered</x:v>
      </x:c>
      <x:c r="S507" s="18" t="n">
        <x:v>4.8</x:v>
      </x:c>
      <x:c r="T507" t="n">
        <x:v>261</x:v>
      </x:c>
      <x:c r="U507" s="14" t="n">
        <x:v>1114.84</x:v>
      </x:c>
      <x:c r="V507" s="14" t="n">
        <x:v>780.95</x:v>
      </x:c>
      <x:c r="W507" s="14" t="n">
        <x:v>333.89</x:v>
      </x:c>
      <x:c r="X507" t="str">
        <x:v>No</x:v>
      </x:c>
      <x:c r="Y507" t="n">
        <x:v>3</x:v>
      </x:c>
      <x:c r="Z507" t="str">
        <x:v>Value</x:v>
      </x:c>
    </x:row>
    <x:row r="508">
      <x:c r="A508" t="str">
        <x:v>ORD10507</x:v>
      </x:c>
      <x:c r="B508" s="12" t="n">
        <x:v>46262</x:v>
      </x:c>
      <x:c r="C508" t="str">
        <x:v>Sahil Khan</x:v>
      </x:c>
      <x:c r="D508" t="n">
        <x:v>32</x:v>
      </x:c>
      <x:c r="E508" t="str">
        <x:v>Male</x:v>
      </x:c>
      <x:c r="F508" t="str">
        <x:v>Junagadh</x:v>
      </x:c>
      <x:c r="G508" t="str">
        <x:v>Gujarat</x:v>
      </x:c>
      <x:c r="H508" t="str">
        <x:v>Fashion</x:v>
      </x:c>
      <x:c r="I508" t="str">
        <x:v>Women's Clothing</x:v>
      </x:c>
      <x:c r="J508" t="str">
        <x:v>Cotton Anarkali</x:v>
      </x:c>
      <x:c r="K508" t="str">
        <x:v>Biba</x:v>
      </x:c>
      <x:c r="L508" t="str">
        <x:v>ValueBasket</x:v>
      </x:c>
      <x:c r="M508" s="14" t="n">
        <x:v>3299</x:v>
      </x:c>
      <x:c r="N508" s="14" t="n">
        <x:v>1378.1</x:v>
      </x:c>
      <x:c r="O508" t="n">
        <x:v>3</x:v>
      </x:c>
      <x:c r="P508" s="16" t="n">
        <x:v>18</x:v>
      </x:c>
      <x:c r="Q508" t="str">
        <x:v>Credit Card</x:v>
      </x:c>
      <x:c r="R508" t="str">
        <x:v>Delivered</x:v>
      </x:c>
      <x:c r="S508" s="18" t="n">
        <x:v>4.3</x:v>
      </x:c>
      <x:c r="T508" t="n">
        <x:v>130</x:v>
      </x:c>
      <x:c r="U508" s="14" t="n">
        <x:v>4134.3</x:v>
      </x:c>
      <x:c r="V508" s="14" t="n">
        <x:v>3158.43</x:v>
      </x:c>
      <x:c r="W508" s="14" t="n">
        <x:v>975.87</x:v>
      </x:c>
      <x:c r="X508" t="str">
        <x:v>No</x:v>
      </x:c>
      <x:c r="Y508" t="n">
        <x:v>5</x:v>
      </x:c>
      <x:c r="Z508" t="str">
        <x:v>Value</x:v>
      </x:c>
    </x:row>
    <x:row r="509">
      <x:c r="A509" t="str">
        <x:v>ORD10508</x:v>
      </x:c>
      <x:c r="B509" s="12" t="n">
        <x:v>45985</x:v>
      </x:c>
      <x:c r="C509" t="str">
        <x:v>Amit Chauhan</x:v>
      </x:c>
      <x:c r="D509" t="n">
        <x:v>37</x:v>
      </x:c>
      <x:c r="E509" t="str">
        <x:v>Male</x:v>
      </x:c>
      <x:c r="F509" t="str">
        <x:v>Bengaluru</x:v>
      </x:c>
      <x:c r="G509" t="str">
        <x:v>Karnataka</x:v>
      </x:c>
      <x:c r="H509" t="str">
        <x:v>Books</x:v>
      </x:c>
      <x:c r="I509" t="str">
        <x:v>Fiction</x:v>
      </x:c>
      <x:c r="J509" t="str">
        <x:v>Indian Fiction Collection</x:v>
      </x:c>
      <x:c r="K509" t="str">
        <x:v>Penguin</x:v>
      </x:c>
      <x:c r="L509" t="str">
        <x:v>MegaStore India</x:v>
      </x:c>
      <x:c r="M509" s="14" t="n">
        <x:v>599</x:v>
      </x:c>
      <x:c r="N509" s="14" t="n">
        <x:v>323.03</x:v>
      </x:c>
      <x:c r="O509" t="n">
        <x:v>2</x:v>
      </x:c>
      <x:c r="P509" s="16" t="n">
        <x:v>8</x:v>
      </x:c>
      <x:c r="Q509" t="str">
        <x:v>Credit Card</x:v>
      </x:c>
      <x:c r="R509" t="str">
        <x:v>Delivered</x:v>
      </x:c>
      <x:c r="S509" s="18" t="n">
        <x:v>4.3</x:v>
      </x:c>
      <x:c r="T509" t="n">
        <x:v>50</x:v>
      </x:c>
      <x:c r="U509" s="14" t="n">
        <x:v>646.06</x:v>
      </x:c>
      <x:c r="V509" s="14" t="n">
        <x:v>461</x:v>
      </x:c>
      <x:c r="W509" s="14" t="n">
        <x:v>185.06</x:v>
      </x:c>
      <x:c r="X509" t="str">
        <x:v>No</x:v>
      </x:c>
      <x:c r="Y509" t="n">
        <x:v>7</x:v>
      </x:c>
      <x:c r="Z509" t="str">
        <x:v>Value</x:v>
      </x:c>
    </x:row>
    <x:row r="510">
      <x:c r="A510" t="str">
        <x:v>ORD10509</x:v>
      </x:c>
      <x:c r="B510" s="12" t="n">
        <x:v>45711</x:v>
      </x:c>
      <x:c r="C510" t="str">
        <x:v>Nikhil Patel</x:v>
      </x:c>
      <x:c r="D510" t="n">
        <x:v>29</x:v>
      </x:c>
      <x:c r="E510" t="str">
        <x:v>Female</x:v>
      </x:c>
      <x:c r="F510" t="str">
        <x:v>Warangal</x:v>
      </x:c>
      <x:c r="G510" t="str">
        <x:v>Telangana</x:v>
      </x:c>
      <x:c r="H510" t="str">
        <x:v>Grocery</x:v>
      </x:c>
      <x:c r="I510" t="str">
        <x:v>Beverages</x:v>
      </x:c>
      <x:c r="J510" t="str">
        <x:v>Classic Coffee 200g</x:v>
      </x:c>
      <x:c r="K510" t="str">
        <x:v>Nescafe</x:v>
      </x:c>
      <x:c r="L510" t="str">
        <x:v>PrimeChoice</x:v>
      </x:c>
      <x:c r="M510" s="14" t="n">
        <x:v>650</x:v>
      </x:c>
      <x:c r="N510" s="14" t="n">
        <x:v>395.34</x:v>
      </x:c>
      <x:c r="O510" t="n">
        <x:v>1</x:v>
      </x:c>
      <x:c r="P510" s="16" t="n">
        <x:v>15</x:v>
      </x:c>
      <x:c r="Q510" t="str">
        <x:v>Credit Card</x:v>
      </x:c>
      <x:c r="R510" t="str">
        <x:v>Shipped</x:v>
      </x:c>
      <x:c r="S510" s="18" t="n">
        <x:v>4.4</x:v>
      </x:c>
      <x:c r="T510" t="n">
        <x:v>348</x:v>
      </x:c>
      <x:c r="U510" s="14" t="n">
        <x:v>395.34</x:v>
      </x:c>
      <x:c r="V510" s="14" t="n">
        <x:v>334.01</x:v>
      </x:c>
      <x:c r="W510" s="14" t="n">
        <x:v>61.33</x:v>
      </x:c>
      <x:c r="X510" t="str">
        <x:v>No</x:v>
      </x:c>
      <x:c r="Y510" t="n">
        <x:v>6</x:v>
      </x:c>
      <x:c r="Z510" t="str">
        <x:v>Value</x:v>
      </x:c>
    </x:row>
    <x:row r="511">
      <x:c r="A511" t="str">
        <x:v>ORD10510</x:v>
      </x:c>
      <x:c r="B511" s="12" t="n">
        <x:v>45857</x:v>
      </x:c>
      <x:c r="C511" t="str">
        <x:v>Harsh Bhatt</x:v>
      </x:c>
      <x:c r="D511" t="n">
        <x:v>53</x:v>
      </x:c>
      <x:c r="E511" t="str">
        <x:v>Female</x:v>
      </x:c>
      <x:c r="F511" t="str">
        <x:v>Junagadh</x:v>
      </x:c>
      <x:c r="G511" t="str">
        <x:v>Gujarat</x:v>
      </x:c>
      <x:c r="H511" t="str">
        <x:v>Grocery</x:v>
      </x:c>
      <x:c r="I511" t="str">
        <x:v>Snacks</x:v>
      </x:c>
      <x:c r="J511" t="str">
        <x:v>Magic Masala Family Pack</x:v>
      </x:c>
      <x:c r="K511" t="str">
        <x:v>Lay's</x:v>
      </x:c>
      <x:c r="L511" t="str">
        <x:v>SmartCart Retail</x:v>
      </x:c>
      <x:c r="M511" s="14" t="n">
        <x:v>100</x:v>
      </x:c>
      <x:c r="N511" s="14" t="n">
        <x:v>57.65</x:v>
      </x:c>
      <x:c r="O511" t="n">
        <x:v>1</x:v>
      </x:c>
      <x:c r="P511" s="16" t="n">
        <x:v>20</x:v>
      </x:c>
      <x:c r="Q511" t="str">
        <x:v>Debit Card</x:v>
      </x:c>
      <x:c r="R511" t="str">
        <x:v>Delivered</x:v>
      </x:c>
      <x:c r="S511" s="18" t="n">
        <x:v>3.7</x:v>
      </x:c>
      <x:c r="T511" t="n">
        <x:v>384</x:v>
      </x:c>
      <x:c r="U511" s="14" t="n">
        <x:v>57.65</x:v>
      </x:c>
      <x:c r="V511" s="14" t="n">
        <x:v>49.25</x:v>
      </x:c>
      <x:c r="W511" s="14" t="n">
        <x:v>8.4</x:v>
      </x:c>
      <x:c r="X511" t="str">
        <x:v>No</x:v>
      </x:c>
      <x:c r="Y511" t="n">
        <x:v>3</x:v>
      </x:c>
      <x:c r="Z511" t="str">
        <x:v>Value</x:v>
      </x:c>
    </x:row>
    <x:row r="512">
      <x:c r="A512" t="str">
        <x:v>ORD10511</x:v>
      </x:c>
      <x:c r="B512" s="12" t="n">
        <x:v>45667</x:v>
      </x:c>
      <x:c r="C512" t="str">
        <x:v>Arjun Verma</x:v>
      </x:c>
      <x:c r="D512" t="n">
        <x:v>41</x:v>
      </x:c>
      <x:c r="E512" t="str">
        <x:v>Male</x:v>
      </x:c>
      <x:c r="F512" t="str">
        <x:v>Hyderabad</x:v>
      </x:c>
      <x:c r="G512" t="str">
        <x:v>Telangana</x:v>
      </x:c>
      <x:c r="H512" t="str">
        <x:v>Electronics</x:v>
      </x:c>
      <x:c r="I512" t="str">
        <x:v>Accessories</x:v>
      </x:c>
      <x:c r="J512" t="str">
        <x:v>MK345 Wireless Combo</x:v>
      </x:c>
      <x:c r="K512" t="str">
        <x:v>Logitech</x:v>
      </x:c>
      <x:c r="L512" t="str">
        <x:v>TrendMart</x:v>
      </x:c>
      <x:c r="M512" s="14" t="n">
        <x:v>2999</x:v>
      </x:c>
      <x:c r="N512" s="14" t="n">
        <x:v>1737.15</x:v>
      </x:c>
      <x:c r="O512" t="n">
        <x:v>1</x:v>
      </x:c>
      <x:c r="P512" s="16" t="n">
        <x:v>20</x:v>
      </x:c>
      <x:c r="Q512" t="str">
        <x:v>Cash on Delivery</x:v>
      </x:c>
      <x:c r="R512" t="str">
        <x:v>Delivered</x:v>
      </x:c>
      <x:c r="S512" s="18" t="n">
        <x:v>4.1</x:v>
      </x:c>
      <x:c r="T512" t="n">
        <x:v>12</x:v>
      </x:c>
      <x:c r="U512" s="14" t="n">
        <x:v>1737.15</x:v>
      </x:c>
      <x:c r="V512" s="14" t="n">
        <x:v>1239.13</x:v>
      </x:c>
      <x:c r="W512" s="14" t="n">
        <x:v>498.02</x:v>
      </x:c>
      <x:c r="X512" t="str">
        <x:v>No</x:v>
      </x:c>
      <x:c r="Y512" t="n">
        <x:v>7</x:v>
      </x:c>
      <x:c r="Z512" t="str">
        <x:v>Value</x:v>
      </x:c>
    </x:row>
    <x:row r="513">
      <x:c r="A513" t="str">
        <x:v>ORD10512</x:v>
      </x:c>
      <x:c r="B513" s="12" t="n">
        <x:v>45810</x:v>
      </x:c>
      <x:c r="C513" t="str">
        <x:v>Diya Shah</x:v>
      </x:c>
      <x:c r="D513" t="n">
        <x:v>58</x:v>
      </x:c>
      <x:c r="E513" t="str">
        <x:v>Female</x:v>
      </x:c>
      <x:c r="F513" t="str">
        <x:v>Jaipur</x:v>
      </x:c>
      <x:c r="G513" t="str">
        <x:v>Rajasthan</x:v>
      </x:c>
      <x:c r="H513" t="str">
        <x:v>Electronics</x:v>
      </x:c>
      <x:c r="I513" t="str">
        <x:v>Audio</x:v>
      </x:c>
      <x:c r="J513" t="str">
        <x:v>Rockerz 550</x:v>
      </x:c>
      <x:c r="K513" t="str">
        <x:v>boAt</x:v>
      </x:c>
      <x:c r="L513" t="str">
        <x:v>TechWorld</x:v>
      </x:c>
      <x:c r="M513" s="14" t="n">
        <x:v>3999</x:v>
      </x:c>
      <x:c r="N513" s="14" t="n">
        <x:v>2196.16</x:v>
      </x:c>
      <x:c r="O513" t="n">
        <x:v>1</x:v>
      </x:c>
      <x:c r="P513" s="16" t="n">
        <x:v>20</x:v>
      </x:c>
      <x:c r="Q513" t="str">
        <x:v>Credit Card</x:v>
      </x:c>
      <x:c r="R513" t="str">
        <x:v>Returned</x:v>
      </x:c>
      <x:c r="S513" s="18" t="n">
        <x:v>3.7</x:v>
      </x:c>
      <x:c r="T513" t="n">
        <x:v>148</x:v>
      </x:c>
      <x:c r="U513" s="14" t="n">
        <x:v>2196.16</x:v>
      </x:c>
      <x:c r="V513" s="14" t="n">
        <x:v>1519.89</x:v>
      </x:c>
      <x:c r="W513" s="14" t="n">
        <x:v>676.27</x:v>
      </x:c>
      <x:c r="X513" t="str">
        <x:v>Yes</x:v>
      </x:c>
      <x:c r="Y513" t="n">
        <x:v>2</x:v>
      </x:c>
      <x:c r="Z513" t="str">
        <x:v>Value</x:v>
      </x:c>
    </x:row>
    <x:row r="514">
      <x:c r="A514" t="str">
        <x:v>ORD10513</x:v>
      </x:c>
      <x:c r="B514" s="12" t="n">
        <x:v>46132</x:v>
      </x:c>
      <x:c r="C514" t="str">
        <x:v>Sahil Khan</x:v>
      </x:c>
      <x:c r="D514" t="n">
        <x:v>59</x:v>
      </x:c>
      <x:c r="E514" t="str">
        <x:v>Female</x:v>
      </x:c>
      <x:c r="F514" t="str">
        <x:v>Siliguri</x:v>
      </x:c>
      <x:c r="G514" t="str">
        <x:v>West Bengal</x:v>
      </x:c>
      <x:c r="H514" t="str">
        <x:v>Beauty</x:v>
      </x:c>
      <x:c r="I514" t="str">
        <x:v>Skincare</x:v>
      </x:c>
      <x:c r="J514" t="str">
        <x:v>Vitamin C Face Serum</x:v>
      </x:c>
      <x:c r="K514" t="str">
        <x:v>Mamaearth</x:v>
      </x:c>
      <x:c r="L514" t="str">
        <x:v>ValueBasket</x:v>
      </x:c>
      <x:c r="M514" s="14" t="n">
        <x:v>699</x:v>
      </x:c>
      <x:c r="N514" s="14" t="n">
        <x:v>370.45</x:v>
      </x:c>
      <x:c r="O514" t="n">
        <x:v>2</x:v>
      </x:c>
      <x:c r="P514" s="16" t="n">
        <x:v>8</x:v>
      </x:c>
      <x:c r="Q514" t="str">
        <x:v>UPI</x:v>
      </x:c>
      <x:c r="R514" t="str">
        <x:v>Delivered</x:v>
      </x:c>
      <x:c r="S514" s="18" t="n">
        <x:v>4.3</x:v>
      </x:c>
      <x:c r="T514" t="n">
        <x:v>68</x:v>
      </x:c>
      <x:c r="U514" s="14" t="n">
        <x:v>740.9</x:v>
      </x:c>
      <x:c r="V514" s="14" t="n">
        <x:v>567.78</x:v>
      </x:c>
      <x:c r="W514" s="14" t="n">
        <x:v>173.12</x:v>
      </x:c>
      <x:c r="X514" t="str">
        <x:v>No</x:v>
      </x:c>
      <x:c r="Y514" t="n">
        <x:v>6</x:v>
      </x:c>
      <x:c r="Z514" t="str">
        <x:v>Value</x:v>
      </x:c>
    </x:row>
    <x:row r="515">
      <x:c r="A515" t="str">
        <x:v>ORD10514</x:v>
      </x:c>
      <x:c r="B515" s="12" t="n">
        <x:v>46265</x:v>
      </x:c>
      <x:c r="C515" t="str">
        <x:v>Amit Chauhan</x:v>
      </x:c>
      <x:c r="D515" t="n">
        <x:v>29</x:v>
      </x:c>
      <x:c r="E515" t="str">
        <x:v>Female</x:v>
      </x:c>
      <x:c r="F515" t="str">
        <x:v>Mumbai</x:v>
      </x:c>
      <x:c r="G515" t="str">
        <x:v>Maharashtra</x:v>
      </x:c>
      <x:c r="H515" t="str">
        <x:v>Electronics</x:v>
      </x:c>
      <x:c r="I515" t="str">
        <x:v>Laptops</x:v>
      </x:c>
      <x:c r="J515" t="str">
        <x:v>IdeaPad Slim 3</x:v>
      </x:c>
      <x:c r="K515" t="str">
        <x:v>Lenovo</x:v>
      </x:c>
      <x:c r="L515" t="str">
        <x:v>TrendMart</x:v>
      </x:c>
      <x:c r="M515" s="14" t="n">
        <x:v>54999</x:v>
      </x:c>
      <x:c r="N515" s="14" t="n">
        <x:v>36717.35</x:v>
      </x:c>
      <x:c r="O515" t="n">
        <x:v>1</x:v>
      </x:c>
      <x:c r="P515" s="16" t="n">
        <x:v>10</x:v>
      </x:c>
      <x:c r="Q515" t="str">
        <x:v>Debit Card</x:v>
      </x:c>
      <x:c r="R515" t="str">
        <x:v>Delivered</x:v>
      </x:c>
      <x:c r="S515" s="18" t="n">
        <x:v>4</x:v>
      </x:c>
      <x:c r="T515" t="n">
        <x:v>828</x:v>
      </x:c>
      <x:c r="U515" s="14" t="n">
        <x:v>36717.35</x:v>
      </x:c>
      <x:c r="V515" s="14" t="n">
        <x:v>29806.62</x:v>
      </x:c>
      <x:c r="W515" s="14" t="n">
        <x:v>6910.73</x:v>
      </x:c>
      <x:c r="X515" t="str">
        <x:v>No</x:v>
      </x:c>
      <x:c r="Y515" t="n">
        <x:v>6</x:v>
      </x:c>
      <x:c r="Z515" t="str">
        <x:v>Premium</x:v>
      </x:c>
    </x:row>
    <x:row r="516">
      <x:c r="A516" t="str">
        <x:v>ORD10515</x:v>
      </x:c>
      <x:c r="B516" s="12" t="n">
        <x:v>46200</x:v>
      </x:c>
      <x:c r="C516" t="str">
        <x:v>Riya Jain</x:v>
      </x:c>
      <x:c r="D516" t="n">
        <x:v>49</x:v>
      </x:c>
      <x:c r="E516" t="str">
        <x:v>Male</x:v>
      </x:c>
      <x:c r="F516" t="str">
        <x:v>Indore</x:v>
      </x:c>
      <x:c r="G516" t="str">
        <x:v>Madhya Pradesh</x:v>
      </x:c>
      <x:c r="H516" t="str">
        <x:v>Electronics</x:v>
      </x:c>
      <x:c r="I516" t="str">
        <x:v>Audio</x:v>
      </x:c>
      <x:c r="J516" t="str">
        <x:v>Rockerz 550</x:v>
      </x:c>
      <x:c r="K516" t="str">
        <x:v>boAt</x:v>
      </x:c>
      <x:c r="L516" t="str">
        <x:v>TechWorld</x:v>
      </x:c>
      <x:c r="M516" s="14" t="n">
        <x:v>3999</x:v>
      </x:c>
      <x:c r="N516" s="14" t="n">
        <x:v>2560.45</x:v>
      </x:c>
      <x:c r="O516" t="n">
        <x:v>1</x:v>
      </x:c>
      <x:c r="P516" s="16" t="n">
        <x:v>8</x:v>
      </x:c>
      <x:c r="Q516" t="str">
        <x:v>Credit Card</x:v>
      </x:c>
      <x:c r="R516" t="str">
        <x:v>Delivered</x:v>
      </x:c>
      <x:c r="S516" s="18" t="n">
        <x:v>4.4</x:v>
      </x:c>
      <x:c r="T516" t="n">
        <x:v>21</x:v>
      </x:c>
      <x:c r="U516" s="14" t="n">
        <x:v>2560.45</x:v>
      </x:c>
      <x:c r="V516" s="14" t="n">
        <x:v>2153.78</x:v>
      </x:c>
      <x:c r="W516" s="14" t="n">
        <x:v>406.67</x:v>
      </x:c>
      <x:c r="X516" t="str">
        <x:v>No</x:v>
      </x:c>
      <x:c r="Y516" t="n">
        <x:v>5</x:v>
      </x:c>
      <x:c r="Z516" t="str">
        <x:v>Value</x:v>
      </x:c>
    </x:row>
    <x:row r="517">
      <x:c r="A517" t="str">
        <x:v>ORD10516</x:v>
      </x:c>
      <x:c r="B517" s="12" t="n">
        <x:v>46233</x:v>
      </x:c>
      <x:c r="C517" t="str">
        <x:v>Dev Malhotra</x:v>
      </x:c>
      <x:c r="D517" t="n">
        <x:v>34</x:v>
      </x:c>
      <x:c r="E517" t="str">
        <x:v>Male</x:v>
      </x:c>
      <x:c r="F517" t="str">
        <x:v>Pune</x:v>
      </x:c>
      <x:c r="G517" t="str">
        <x:v>Maharashtra</x:v>
      </x:c>
      <x:c r="H517" t="str">
        <x:v>Fashion</x:v>
      </x:c>
      <x:c r="I517" t="str">
        <x:v>Women's Clothing</x:v>
      </x:c>
      <x:c r="J517" t="str">
        <x:v>Printed Kurta Set</x:v>
      </x:c>
      <x:c r="K517" t="str">
        <x:v>Libas</x:v>
      </x:c>
      <x:c r="L517" t="str">
        <x:v>PrimeChoice</x:v>
      </x:c>
      <x:c r="M517" s="14" t="n">
        <x:v>2499</x:v>
      </x:c>
      <x:c r="N517" s="14" t="n">
        <x:v>976.5</x:v>
      </x:c>
      <x:c r="O517" t="n">
        <x:v>1</x:v>
      </x:c>
      <x:c r="P517" s="16" t="n">
        <x:v>20</x:v>
      </x:c>
      <x:c r="Q517" t="str">
        <x:v>Debit Card</x:v>
      </x:c>
      <x:c r="R517" t="str">
        <x:v>Delivered</x:v>
      </x:c>
      <x:c r="S517" s="18" t="n">
        <x:v>4.2</x:v>
      </x:c>
      <x:c r="T517" t="n">
        <x:v>562</x:v>
      </x:c>
      <x:c r="U517" s="14" t="n">
        <x:v>976.5</x:v>
      </x:c>
      <x:c r="V517" s="14" t="n">
        <x:v>691.66</x:v>
      </x:c>
      <x:c r="W517" s="14" t="n">
        <x:v>284.84</x:v>
      </x:c>
      <x:c r="X517" t="str">
        <x:v>No</x:v>
      </x:c>
      <x:c r="Y517" t="n">
        <x:v>1</x:v>
      </x:c>
      <x:c r="Z517" t="str">
        <x:v>Value</x:v>
      </x:c>
    </x:row>
    <x:row r="518">
      <x:c r="A518" t="str">
        <x:v>ORD10517</x:v>
      </x:c>
      <x:c r="B518" s="12" t="n">
        <x:v>46204</x:v>
      </x:c>
      <x:c r="C518" t="str">
        <x:v>Harsh Bhatt</x:v>
      </x:c>
      <x:c r="D518" t="n">
        <x:v>46</x:v>
      </x:c>
      <x:c r="E518" t="str">
        <x:v>Male</x:v>
      </x:c>
      <x:c r="F518" t="str">
        <x:v>Noida</x:v>
      </x:c>
      <x:c r="G518" t="str">
        <x:v>Uttar Pradesh</x:v>
      </x:c>
      <x:c r="H518" t="str">
        <x:v>Sports</x:v>
      </x:c>
      <x:c r="I518" t="str">
        <x:v>Fitness</x:v>
      </x:c>
      <x:c r="J518" t="str">
        <x:v>Yoga Mat</x:v>
      </x:c>
      <x:c r="K518" t="str">
        <x:v>Boldfit</x:v>
      </x:c>
      <x:c r="L518" t="str">
        <x:v>MegaStore India</x:v>
      </x:c>
      <x:c r="M518" s="14" t="n">
        <x:v>1299</x:v>
      </x:c>
      <x:c r="N518" s="14" t="n">
        <x:v>688.45</x:v>
      </x:c>
      <x:c r="O518" t="n">
        <x:v>0</x:v>
      </x:c>
      <x:c r="P518" s="16" t="n">
        <x:v>0</x:v>
      </x:c>
      <x:c r="Q518" t="str">
        <x:v>Debit Card</x:v>
      </x:c>
      <x:c r="R518" t="str">
        <x:v>Cancelled</x:v>
      </x:c>
      <x:c r="S518" s="18" t="n">
        <x:v>4.4</x:v>
      </x:c>
      <x:c r="T518" t="n">
        <x:v>302</x:v>
      </x:c>
      <x:c r="U518" s="14" t="n">
        <x:v>0</x:v>
      </x:c>
      <x:c r="V518" s="14" t="n">
        <x:v>1901.84</x:v>
      </x:c>
      <x:c r="W518" s="14" t="n">
        <x:v>0</x:v>
      </x:c>
      <x:c r="X518" t="str">
        <x:v>No</x:v>
      </x:c>
      <x:c r="Y518" t="n">
        <x:v>0</x:v>
      </x:c>
      <x:c r="Z518" t="str">
        <x:v>Value</x:v>
      </x:c>
    </x:row>
    <x:row r="519">
      <x:c r="A519" t="str">
        <x:v>ORD10518</x:v>
      </x:c>
      <x:c r="B519" s="12" t="n">
        <x:v>45878</x:v>
      </x:c>
      <x:c r="C519" t="str">
        <x:v>Arjun Verma</x:v>
      </x:c>
      <x:c r="D519" t="n">
        <x:v>26</x:v>
      </x:c>
      <x:c r="E519" t="str">
        <x:v>Male</x:v>
      </x:c>
      <x:c r="F519" t="str">
        <x:v>Kanpur</x:v>
      </x:c>
      <x:c r="G519" t="str">
        <x:v>Uttar Pradesh</x:v>
      </x:c>
      <x:c r="H519" t="str">
        <x:v>Books</x:v>
      </x:c>
      <x:c r="I519" t="str">
        <x:v>Business</x:v>
      </x:c>
      <x:c r="J519" t="str">
        <x:v>Power BI for Beginners</x:v>
      </x:c>
      <x:c r="K519" t="str">
        <x:v>Wiley</x:v>
      </x:c>
      <x:c r="L519" t="str">
        <x:v>TrendMart</x:v>
      </x:c>
      <x:c r="M519" s="14" t="n">
        <x:v>999</x:v>
      </x:c>
      <x:c r="N519" s="14" t="n">
        <x:v>622.57</x:v>
      </x:c>
      <x:c r="O519" t="n">
        <x:v>1</x:v>
      </x:c>
      <x:c r="P519" s="16" t="n">
        <x:v>5</x:v>
      </x:c>
      <x:c r="Q519" t="str">
        <x:v>UPI</x:v>
      </x:c>
      <x:c r="R519" t="str">
        <x:v>Delivered</x:v>
      </x:c>
      <x:c r="S519" s="18" t="n">
        <x:v>4.7</x:v>
      </x:c>
      <x:c r="T519" t="n">
        <x:v>802</x:v>
      </x:c>
      <x:c r="U519" s="14" t="n">
        <x:v>622.57</x:v>
      </x:c>
      <x:c r="V519" s="14" t="n">
        <x:v>429.75</x:v>
      </x:c>
      <x:c r="W519" s="14" t="n">
        <x:v>192.82</x:v>
      </x:c>
      <x:c r="X519" t="str">
        <x:v>No</x:v>
      </x:c>
      <x:c r="Y519" t="n">
        <x:v>3</x:v>
      </x:c>
      <x:c r="Z519" t="str">
        <x:v>Value</x:v>
      </x:c>
    </x:row>
    <x:row r="520">
      <x:c r="A520" t="str">
        <x:v>ORD10519</x:v>
      </x:c>
      <x:c r="B520" s="12" t="n">
        <x:v>46206</x:v>
      </x:c>
      <x:c r="C520" t="str">
        <x:v>Yash Thakkar</x:v>
      </x:c>
      <x:c r="D520" t="n">
        <x:v>31</x:v>
      </x:c>
      <x:c r="E520" t="str">
        <x:v>Male</x:v>
      </x:c>
      <x:c r="F520" t="str">
        <x:v>Kanpur</x:v>
      </x:c>
      <x:c r="G520" t="str">
        <x:v>Uttar Pradesh</x:v>
      </x:c>
      <x:c r="H520" t="str">
        <x:v>Home &amp; Kitchen</x:v>
      </x:c>
      <x:c r="I520" t="str">
        <x:v>Appliances</x:v>
      </x:c>
      <x:c r="J520" t="str">
        <x:v>Air Fryer</x:v>
      </x:c>
      <x:c r="K520" t="str">
        <x:v>Philips</x:v>
      </x:c>
      <x:c r="L520" t="str">
        <x:v>UrbanKart</x:v>
      </x:c>
      <x:c r="M520" s="14" t="n">
        <x:v>8999</x:v>
      </x:c>
      <x:c r="N520" s="14" t="n">
        <x:v>5303.09</x:v>
      </x:c>
      <x:c r="O520" t="n">
        <x:v>1</x:v>
      </x:c>
      <x:c r="P520" s="16" t="n">
        <x:v>8</x:v>
      </x:c>
      <x:c r="Q520" t="str">
        <x:v>Debit Card</x:v>
      </x:c>
      <x:c r="R520" t="str">
        <x:v>Delivered</x:v>
      </x:c>
      <x:c r="S520" s="18" t="n">
        <x:v>3.5</x:v>
      </x:c>
      <x:c r="T520" t="n">
        <x:v>594</x:v>
      </x:c>
      <x:c r="U520" s="14" t="n">
        <x:v>5303.09</x:v>
      </x:c>
      <x:c r="V520" s="14" t="n">
        <x:v>3707.65</x:v>
      </x:c>
      <x:c r="W520" s="14" t="n">
        <x:v>1595.44</x:v>
      </x:c>
      <x:c r="X520" t="str">
        <x:v>No</x:v>
      </x:c>
      <x:c r="Y520" t="n">
        <x:v>3</x:v>
      </x:c>
      <x:c r="Z520" t="str">
        <x:v>Regular</x:v>
      </x:c>
    </x:row>
    <x:row r="521">
      <x:c r="A521" t="str">
        <x:v>ORD10520</x:v>
      </x:c>
      <x:c r="B521" s="12" t="n">
        <x:v>45911</x:v>
      </x:c>
      <x:c r="C521" t="str">
        <x:v>Mansi Dave</x:v>
      </x:c>
      <x:c r="D521" t="n">
        <x:v>22</x:v>
      </x:c>
      <x:c r="E521" t="str">
        <x:v>Female</x:v>
      </x:c>
      <x:c r="F521" t="str">
        <x:v>Gwalior</x:v>
      </x:c>
      <x:c r="G521" t="str">
        <x:v>Madhya Pradesh</x:v>
      </x:c>
      <x:c r="H521" t="str">
        <x:v>Books</x:v>
      </x:c>
      <x:c r="I521" t="str">
        <x:v>Business</x:v>
      </x:c>
      <x:c r="J521" t="str">
        <x:v>Power BI for Beginners</x:v>
      </x:c>
      <x:c r="K521" t="str">
        <x:v>Wiley</x:v>
      </x:c>
      <x:c r="L521" t="str">
        <x:v>TrendMart</x:v>
      </x:c>
      <x:c r="M521" s="14" t="n">
        <x:v>999</x:v>
      </x:c>
      <x:c r="N521" s="14" t="n">
        <x:v>542.45</x:v>
      </x:c>
      <x:c r="O521" t="n">
        <x:v>2</x:v>
      </x:c>
      <x:c r="P521" s="16" t="n">
        <x:v>18</x:v>
      </x:c>
      <x:c r="Q521" t="str">
        <x:v>UPI</x:v>
      </x:c>
      <x:c r="R521" t="str">
        <x:v>Delivered</x:v>
      </x:c>
      <x:c r="S521" s="18" t="n">
        <x:v>3.3</x:v>
      </x:c>
      <x:c r="T521" t="n">
        <x:v>864</x:v>
      </x:c>
      <x:c r="U521" s="14" t="n">
        <x:v>1084.9</x:v>
      </x:c>
      <x:c r="V521" s="14" t="n">
        <x:v>816.68</x:v>
      </x:c>
      <x:c r="W521" s="14" t="n">
        <x:v>268.22</x:v>
      </x:c>
      <x:c r="X521" t="str">
        <x:v>No</x:v>
      </x:c>
      <x:c r="Y521" t="n">
        <x:v>1</x:v>
      </x:c>
      <x:c r="Z521" t="str">
        <x:v>Value</x:v>
      </x:c>
    </x:row>
    <x:row r="522">
      <x:c r="A522" t="str">
        <x:v>ORD10521</x:v>
      </x:c>
      <x:c r="B522" s="12" t="n">
        <x:v>45885</x:v>
      </x:c>
      <x:c r="C522" t="str">
        <x:v>Ananya Singh</x:v>
      </x:c>
      <x:c r="D522" t="n">
        <x:v>42</x:v>
      </x:c>
      <x:c r="E522" t="str">
        <x:v>Male</x:v>
      </x:c>
      <x:c r="F522" t="str">
        <x:v>Madurai</x:v>
      </x:c>
      <x:c r="G522" t="str">
        <x:v>Tamil Nadu</x:v>
      </x:c>
      <x:c r="H522" t="str">
        <x:v>Electronics</x:v>
      </x:c>
      <x:c r="I522" t="str">
        <x:v>Laptops</x:v>
      </x:c>
      <x:c r="J522" t="str">
        <x:v>IdeaPad Slim 3</x:v>
      </x:c>
      <x:c r="K522" t="str">
        <x:v>Lenovo</x:v>
      </x:c>
      <x:c r="L522" t="str">
        <x:v>PrimeChoice</x:v>
      </x:c>
      <x:c r="M522" s="14" t="n">
        <x:v>54999</x:v>
      </x:c>
      <x:c r="N522" s="14" t="n">
        <x:v>36294.76</x:v>
      </x:c>
      <x:c r="O522" t="n">
        <x:v>1</x:v>
      </x:c>
      <x:c r="P522" s="16" t="n">
        <x:v>15</x:v>
      </x:c>
      <x:c r="Q522" t="str">
        <x:v>Net Banking</x:v>
      </x:c>
      <x:c r="R522" t="str">
        <x:v>Delivered</x:v>
      </x:c>
      <x:c r="S522" s="18" t="n">
        <x:v>4.1</x:v>
      </x:c>
      <x:c r="T522" t="n">
        <x:v>532</x:v>
      </x:c>
      <x:c r="U522" s="14" t="n">
        <x:v>36294.76</x:v>
      </x:c>
      <x:c r="V522" s="14" t="n">
        <x:v>25901.97</x:v>
      </x:c>
      <x:c r="W522" s="14" t="n">
        <x:v>10392.79</x:v>
      </x:c>
      <x:c r="X522" t="str">
        <x:v>No</x:v>
      </x:c>
      <x:c r="Y522" t="n">
        <x:v>1</x:v>
      </x:c>
      <x:c r="Z522" t="str">
        <x:v>Premium</x:v>
      </x:c>
    </x:row>
    <x:row r="523">
      <x:c r="A523" t="str">
        <x:v>ORD10522</x:v>
      </x:c>
      <x:c r="B523" s="12" t="n">
        <x:v>46056</x:v>
      </x:c>
      <x:c r="C523" t="str">
        <x:v>Sneha Rao</x:v>
      </x:c>
      <x:c r="D523" t="n">
        <x:v>29</x:v>
      </x:c>
      <x:c r="E523" t="str">
        <x:v>Female</x:v>
      </x:c>
      <x:c r="F523" t="str">
        <x:v>Hyderabad</x:v>
      </x:c>
      <x:c r="G523" t="str">
        <x:v>Telangana</x:v>
      </x:c>
      <x:c r="H523" t="str">
        <x:v>Beauty</x:v>
      </x:c>
      <x:c r="I523" t="str">
        <x:v>Makeup</x:v>
      </x:c>
      <x:c r="J523" t="str">
        <x:v>Fit Me Foundation</x:v>
      </x:c>
      <x:c r="K523" t="str">
        <x:v>Maybelline</x:v>
      </x:c>
      <x:c r="L523" t="str">
        <x:v>TrendMart</x:v>
      </x:c>
      <x:c r="M523" s="14" t="n">
        <x:v>799</x:v>
      </x:c>
      <x:c r="N523" s="14" t="n">
        <x:v>484.61</x:v>
      </x:c>
      <x:c r="O523" t="n">
        <x:v>0</x:v>
      </x:c>
      <x:c r="P523" s="16" t="n">
        <x:v>12</x:v>
      </x:c>
      <x:c r="Q523" t="str">
        <x:v>Cash on Delivery</x:v>
      </x:c>
      <x:c r="R523" t="str">
        <x:v>Cancelled</x:v>
      </x:c>
      <x:c r="S523" s="18" t="n">
        <x:v>4.6</x:v>
      </x:c>
      <x:c r="T523" t="n">
        <x:v>951</x:v>
      </x:c>
      <x:c r="U523" s="14" t="n">
        <x:v>0</x:v>
      </x:c>
      <x:c r="V523" s="14" t="n">
        <x:v>794.48</x:v>
      </x:c>
      <x:c r="W523" s="14" t="n">
        <x:v>0</x:v>
      </x:c>
      <x:c r="X523" t="str">
        <x:v>No</x:v>
      </x:c>
      <x:c r="Y523" t="n">
        <x:v>0</x:v>
      </x:c>
      <x:c r="Z523" t="str">
        <x:v>Value</x:v>
      </x:c>
    </x:row>
    <x:row r="524">
      <x:c r="A524" t="str">
        <x:v>ORD10523</x:v>
      </x:c>
      <x:c r="B524" s="12" t="n">
        <x:v>46037</x:v>
      </x:c>
      <x:c r="C524" t="str">
        <x:v>Sahil Khan</x:v>
      </x:c>
      <x:c r="D524" t="n">
        <x:v>33</x:v>
      </x:c>
      <x:c r="E524" t="str">
        <x:v>Female</x:v>
      </x:c>
      <x:c r="F524" t="str">
        <x:v>Indore</x:v>
      </x:c>
      <x:c r="G524" t="str">
        <x:v>Madhya Pradesh</x:v>
      </x:c>
      <x:c r="H524" t="str">
        <x:v>Home &amp; Kitchen</x:v>
      </x:c>
      <x:c r="I524" t="str">
        <x:v>Appliances</x:v>
      </x:c>
      <x:c r="J524" t="str">
        <x:v>Air Fryer</x:v>
      </x:c>
      <x:c r="K524" t="str">
        <x:v>Philips</x:v>
      </x:c>
      <x:c r="L524" t="str">
        <x:v>ValueBasket</x:v>
      </x:c>
      <x:c r="M524" s="14" t="n">
        <x:v>8999</x:v>
      </x:c>
      <x:c r="N524" s="14" t="n">
        <x:v>5385.52</x:v>
      </x:c>
      <x:c r="O524" t="n">
        <x:v>1</x:v>
      </x:c>
      <x:c r="P524" s="16" t="n">
        <x:v>8</x:v>
      </x:c>
      <x:c r="Q524" t="str">
        <x:v>Cash on Delivery</x:v>
      </x:c>
      <x:c r="R524" t="str">
        <x:v>Delivered</x:v>
      </x:c>
      <x:c r="S524" s="18" t="n">
        <x:v>4</x:v>
      </x:c>
      <x:c r="T524" t="n">
        <x:v>976</x:v>
      </x:c>
      <x:c r="U524" s="14" t="n">
        <x:v>5385.52</x:v>
      </x:c>
      <x:c r="V524" s="14" t="n">
        <x:v>3838.87</x:v>
      </x:c>
      <x:c r="W524" s="14" t="n">
        <x:v>1546.65</x:v>
      </x:c>
      <x:c r="X524" t="str">
        <x:v>No</x:v>
      </x:c>
      <x:c r="Y524" t="n">
        <x:v>2</x:v>
      </x:c>
      <x:c r="Z524" t="str">
        <x:v>Regular</x:v>
      </x:c>
    </x:row>
    <x:row r="525">
      <x:c r="A525" t="str">
        <x:v>ORD10524</x:v>
      </x:c>
      <x:c r="B525" s="12" t="n">
        <x:v>45750</x:v>
      </x:c>
      <x:c r="C525" t="str">
        <x:v>Rohan Mehta</x:v>
      </x:c>
      <x:c r="D525" t="n">
        <x:v>58</x:v>
      </x:c>
      <x:c r="E525" t="str">
        <x:v>Male</x:v>
      </x:c>
      <x:c r="F525" t="str">
        <x:v>Kanpur</x:v>
      </x:c>
      <x:c r="G525" t="str">
        <x:v>Uttar Pradesh</x:v>
      </x:c>
      <x:c r="H525" t="str">
        <x:v>Home &amp; Kitchen</x:v>
      </x:c>
      <x:c r="I525" t="str">
        <x:v>Furniture</x:v>
      </x:c>
      <x:c r="J525" t="str">
        <x:v>Memory Foam Pillow</x:v>
      </x:c>
      <x:c r="K525" t="str">
        <x:v>Wakefit</x:v>
      </x:c>
      <x:c r="L525" t="str">
        <x:v>UrbanKart</x:v>
      </x:c>
      <x:c r="M525" s="14" t="n">
        <x:v>1999</x:v>
      </x:c>
      <x:c r="N525" s="14" t="n">
        <x:v>977.54</x:v>
      </x:c>
      <x:c r="O525" t="n">
        <x:v>0</x:v>
      </x:c>
      <x:c r="P525" s="16" t="n">
        <x:v>10</x:v>
      </x:c>
      <x:c r="Q525" t="str">
        <x:v>UPI</x:v>
      </x:c>
      <x:c r="R525" t="str">
        <x:v>Cancelled</x:v>
      </x:c>
      <x:c r="S525" s="18" t="n">
        <x:v>3.8</x:v>
      </x:c>
      <x:c r="T525" t="n">
        <x:v>539</x:v>
      </x:c>
      <x:c r="U525" s="14" t="n">
        <x:v>0</x:v>
      </x:c>
      <x:c r="V525" s="14" t="n">
        <x:v>3430.48</x:v>
      </x:c>
      <x:c r="W525" s="14" t="n">
        <x:v>0</x:v>
      </x:c>
      <x:c r="X525" t="str">
        <x:v>No</x:v>
      </x:c>
      <x:c r="Y525" t="n">
        <x:v>0</x:v>
      </x:c>
      <x:c r="Z525" t="str">
        <x:v>Value</x:v>
      </x:c>
    </x:row>
    <x:row r="526">
      <x:c r="A526" t="str">
        <x:v>ORD10525</x:v>
      </x:c>
      <x:c r="B526" s="12" t="n">
        <x:v>45797</x:v>
      </x:c>
      <x:c r="C526" t="str">
        <x:v>Dev Malhotra</x:v>
      </x:c>
      <x:c r="D526" t="n">
        <x:v>48</x:v>
      </x:c>
      <x:c r="E526" t="str">
        <x:v>Female</x:v>
      </x:c>
      <x:c r="F526" t="str">
        <x:v>Jaipur</x:v>
      </x:c>
      <x:c r="G526" t="str">
        <x:v>Rajasthan</x:v>
      </x:c>
      <x:c r="H526" t="str">
        <x:v>Electronics</x:v>
      </x:c>
      <x:c r="I526" t="str">
        <x:v>Laptops</x:v>
      </x:c>
      <x:c r="J526" t="str">
        <x:v>IdeaPad Slim 3</x:v>
      </x:c>
      <x:c r="K526" t="str">
        <x:v>Lenovo</x:v>
      </x:c>
      <x:c r="L526" t="str">
        <x:v>TechWorld</x:v>
      </x:c>
      <x:c r="M526" s="14" t="n">
        <x:v>54999</x:v>
      </x:c>
      <x:c r="N526" s="14" t="n">
        <x:v>34220.81</x:v>
      </x:c>
      <x:c r="O526" t="n">
        <x:v>0</x:v>
      </x:c>
      <x:c r="P526" s="16" t="n">
        <x:v>20</x:v>
      </x:c>
      <x:c r="Q526" t="str">
        <x:v>Cash on Delivery</x:v>
      </x:c>
      <x:c r="R526" t="str">
        <x:v>Cancelled</x:v>
      </x:c>
      <x:c r="S526" s="18" t="n">
        <x:v>3.6</x:v>
      </x:c>
      <x:c r="T526" t="n">
        <x:v>5</x:v>
      </x:c>
      <x:c r="U526" s="14" t="n">
        <x:v>0</x:v>
      </x:c>
      <x:c r="V526" s="14" t="n">
        <x:v>46708.66</x:v>
      </x:c>
      <x:c r="W526" s="14" t="n">
        <x:v>0</x:v>
      </x:c>
      <x:c r="X526" t="str">
        <x:v>No</x:v>
      </x:c>
      <x:c r="Y526" t="n">
        <x:v>0</x:v>
      </x:c>
      <x:c r="Z526" t="str">
        <x:v>Value</x:v>
      </x:c>
    </x:row>
    <x:row r="527">
      <x:c r="A527" t="str">
        <x:v>ORD10526</x:v>
      </x:c>
      <x:c r="B527" s="12" t="n">
        <x:v>46198</x:v>
      </x:c>
      <x:c r="C527" t="str">
        <x:v>Mansi Dave</x:v>
      </x:c>
      <x:c r="D527" t="n">
        <x:v>56</x:v>
      </x:c>
      <x:c r="E527" t="str">
        <x:v>Male</x:v>
      </x:c>
      <x:c r="F527" t="str">
        <x:v>Junagadh</x:v>
      </x:c>
      <x:c r="G527" t="str">
        <x:v>Gujarat</x:v>
      </x:c>
      <x:c r="H527" t="str">
        <x:v>Fashion</x:v>
      </x:c>
      <x:c r="I527" t="str">
        <x:v>Women's Clothing</x:v>
      </x:c>
      <x:c r="J527" t="str">
        <x:v>Cotton Anarkali</x:v>
      </x:c>
      <x:c r="K527" t="str">
        <x:v>Biba</x:v>
      </x:c>
      <x:c r="L527" t="str">
        <x:v>UrbanKart</x:v>
      </x:c>
      <x:c r="M527" s="14" t="n">
        <x:v>3299</x:v>
      </x:c>
      <x:c r="N527" s="14" t="n">
        <x:v>1720.83</x:v>
      </x:c>
      <x:c r="O527" t="n">
        <x:v>3</x:v>
      </x:c>
      <x:c r="P527" s="16" t="n">
        <x:v>0</x:v>
      </x:c>
      <x:c r="Q527" t="str">
        <x:v>Credit Card</x:v>
      </x:c>
      <x:c r="R527" t="str">
        <x:v>Delivered</x:v>
      </x:c>
      <x:c r="S527" s="18" t="n">
        <x:v>4.1</x:v>
      </x:c>
      <x:c r="T527" t="n">
        <x:v>829</x:v>
      </x:c>
      <x:c r="U527" s="14" t="n">
        <x:v>5162.49</x:v>
      </x:c>
      <x:c r="V527" s="14" t="n">
        <x:v>4344.72</x:v>
      </x:c>
      <x:c r="W527" s="14" t="n">
        <x:v>817.77</x:v>
      </x:c>
      <x:c r="X527" t="str">
        <x:v>No</x:v>
      </x:c>
      <x:c r="Y527" t="n">
        <x:v>2</x:v>
      </x:c>
      <x:c r="Z527" t="str">
        <x:v>Regular</x:v>
      </x:c>
    </x:row>
    <x:row r="528">
      <x:c r="A528" t="str">
        <x:v>ORD10527</x:v>
      </x:c>
      <x:c r="B528" s="12" t="n">
        <x:v>45913</x:v>
      </x:c>
      <x:c r="C528" t="str">
        <x:v>Neha Solanki</x:v>
      </x:c>
      <x:c r="D528" t="n">
        <x:v>52</x:v>
      </x:c>
      <x:c r="E528" t="str">
        <x:v>Male</x:v>
      </x:c>
      <x:c r="F528" t="str">
        <x:v>Nagpur</x:v>
      </x:c>
      <x:c r="G528" t="str">
        <x:v>Maharashtra</x:v>
      </x:c>
      <x:c r="H528" t="str">
        <x:v>Electronics</x:v>
      </x:c>
      <x:c r="I528" t="str">
        <x:v>Accessories</x:v>
      </x:c>
      <x:c r="J528" t="str">
        <x:v>MK345 Wireless Combo</x:v>
      </x:c>
      <x:c r="K528" t="str">
        <x:v>Logitech</x:v>
      </x:c>
      <x:c r="L528" t="str">
        <x:v>PrimeChoice</x:v>
      </x:c>
      <x:c r="M528" s="14" t="n">
        <x:v>2999</x:v>
      </x:c>
      <x:c r="N528" s="14" t="n">
        <x:v>2188.8</x:v>
      </x:c>
      <x:c r="O528" t="n">
        <x:v>1</x:v>
      </x:c>
      <x:c r="P528" s="16" t="n">
        <x:v>0</x:v>
      </x:c>
      <x:c r="Q528" t="str">
        <x:v>Credit Card</x:v>
      </x:c>
      <x:c r="R528" t="str">
        <x:v>Delivered</x:v>
      </x:c>
      <x:c r="S528" s="18" t="n">
        <x:v>4.9</x:v>
      </x:c>
      <x:c r="T528" t="n">
        <x:v>781</x:v>
      </x:c>
      <x:c r="U528" s="14" t="n">
        <x:v>2188.8</x:v>
      </x:c>
      <x:c r="V528" s="14" t="n">
        <x:v>1679.23</x:v>
      </x:c>
      <x:c r="W528" s="14" t="n">
        <x:v>509.57</x:v>
      </x:c>
      <x:c r="X528" t="str">
        <x:v>No</x:v>
      </x:c>
      <x:c r="Y528" t="n">
        <x:v>4</x:v>
      </x:c>
      <x:c r="Z528" t="str">
        <x:v>Value</x:v>
      </x:c>
    </x:row>
    <x:row r="529">
      <x:c r="A529" t="str">
        <x:v>ORD10528</x:v>
      </x:c>
      <x:c r="B529" s="12" t="n">
        <x:v>46157</x:v>
      </x:c>
      <x:c r="C529" t="str">
        <x:v>Kunal Trivedi</x:v>
      </x:c>
      <x:c r="D529" t="n">
        <x:v>21</x:v>
      </x:c>
      <x:c r="E529" t="str">
        <x:v>Female</x:v>
      </x:c>
      <x:c r="F529" t="str">
        <x:v>Junagadh</x:v>
      </x:c>
      <x:c r="G529" t="str">
        <x:v>Gujarat</x:v>
      </x:c>
      <x:c r="H529" t="str">
        <x:v>Grocery</x:v>
      </x:c>
      <x:c r="I529" t="str">
        <x:v>Snacks</x:v>
      </x:c>
      <x:c r="J529" t="str">
        <x:v>Magic Masala Family Pack</x:v>
      </x:c>
      <x:c r="K529" t="str">
        <x:v>Lay's</x:v>
      </x:c>
      <x:c r="L529" t="str">
        <x:v>PrimeChoice</x:v>
      </x:c>
      <x:c r="M529" s="14" t="n">
        <x:v>100</x:v>
      </x:c>
      <x:c r="N529" s="14" t="n">
        <x:v>63.19</x:v>
      </x:c>
      <x:c r="O529" t="n">
        <x:v>1</x:v>
      </x:c>
      <x:c r="P529" s="16" t="n">
        <x:v>12</x:v>
      </x:c>
      <x:c r="Q529" t="str">
        <x:v>Debit Card</x:v>
      </x:c>
      <x:c r="R529" t="str">
        <x:v>Delivered</x:v>
      </x:c>
      <x:c r="S529" s="18" t="n">
        <x:v>4.9</x:v>
      </x:c>
      <x:c r="T529" t="n">
        <x:v>56</x:v>
      </x:c>
      <x:c r="U529" s="14" t="n">
        <x:v>63.19</x:v>
      </x:c>
      <x:c r="V529" s="14" t="n">
        <x:v>56.91</x:v>
      </x:c>
      <x:c r="W529" s="14" t="n">
        <x:v>6.28</x:v>
      </x:c>
      <x:c r="X529" t="str">
        <x:v>Yes</x:v>
      </x:c>
      <x:c r="Y529" t="n">
        <x:v>4</x:v>
      </x:c>
      <x:c r="Z529" t="str">
        <x:v>Value</x:v>
      </x:c>
    </x:row>
    <x:row r="530">
      <x:c r="A530" t="str">
        <x:v>ORD10529</x:v>
      </x:c>
      <x:c r="B530" s="12" t="n">
        <x:v>45815</x:v>
      </x:c>
      <x:c r="C530" t="str">
        <x:v>Arjun Verma</x:v>
      </x:c>
      <x:c r="D530" t="n">
        <x:v>44</x:v>
      </x:c>
      <x:c r="E530" t="str">
        <x:v>Male</x:v>
      </x:c>
      <x:c r="F530" t="str">
        <x:v>Mumbai</x:v>
      </x:c>
      <x:c r="G530" t="str">
        <x:v>Maharashtra</x:v>
      </x:c>
      <x:c r="H530" t="str">
        <x:v>Beauty</x:v>
      </x:c>
      <x:c r="I530" t="str">
        <x:v>Makeup</x:v>
      </x:c>
      <x:c r="J530" t="str">
        <x:v>Fit Me Foundation</x:v>
      </x:c>
      <x:c r="K530" t="str">
        <x:v>Maybelline</x:v>
      </x:c>
      <x:c r="L530" t="str">
        <x:v>PrimeChoice</x:v>
      </x:c>
      <x:c r="M530" s="14" t="n">
        <x:v>799</x:v>
      </x:c>
      <x:c r="N530" s="14" t="n">
        <x:v>502.11</x:v>
      </x:c>
      <x:c r="O530" t="n">
        <x:v>3</x:v>
      </x:c>
      <x:c r="P530" s="16" t="n">
        <x:v>8</x:v>
      </x:c>
      <x:c r="Q530" t="str">
        <x:v>Credit Card</x:v>
      </x:c>
      <x:c r="R530" t="str">
        <x:v>Delivered</x:v>
      </x:c>
      <x:c r="S530" s="18" t="n">
        <x:v>4.3</x:v>
      </x:c>
      <x:c r="T530" t="n">
        <x:v>710</x:v>
      </x:c>
      <x:c r="U530" s="14" t="n">
        <x:v>1506.33</x:v>
      </x:c>
      <x:c r="V530" s="14" t="n">
        <x:v>1027.38</x:v>
      </x:c>
      <x:c r="W530" s="14" t="n">
        <x:v>478.95</x:v>
      </x:c>
      <x:c r="X530" t="str">
        <x:v>No</x:v>
      </x:c>
      <x:c r="Y530" t="n">
        <x:v>1</x:v>
      </x:c>
      <x:c r="Z530" t="str">
        <x:v>Value</x:v>
      </x:c>
    </x:row>
    <x:row r="531">
      <x:c r="A531" t="str">
        <x:v>ORD10530</x:v>
      </x:c>
      <x:c r="B531" s="12" t="n">
        <x:v>46107</x:v>
      </x:c>
      <x:c r="C531" t="str">
        <x:v>Aarav Patel</x:v>
      </x:c>
      <x:c r="D531" t="n">
        <x:v>28</x:v>
      </x:c>
      <x:c r="E531" t="str">
        <x:v>Male</x:v>
      </x:c>
      <x:c r="F531" t="str">
        <x:v>Warangal</x:v>
      </x:c>
      <x:c r="G531" t="str">
        <x:v>Telangana</x:v>
      </x:c>
      <x:c r="H531" t="str">
        <x:v>Grocery</x:v>
      </x:c>
      <x:c r="I531" t="str">
        <x:v>Staples</x:v>
      </x:c>
      <x:c r="J531" t="str">
        <x:v>Premium Basmati Rice 5kg</x:v>
      </x:c>
      <x:c r="K531" t="str">
        <x:v>Tata</x:v>
      </x:c>
      <x:c r="L531" t="str">
        <x:v>ValueBasket</x:v>
      </x:c>
      <x:c r="M531" s="14" t="n">
        <x:v>799</x:v>
      </x:c>
      <x:c r="N531" s="14" t="n">
        <x:v>485.95</x:v>
      </x:c>
      <x:c r="O531" t="n">
        <x:v>1</x:v>
      </x:c>
      <x:c r="P531" s="16" t="n">
        <x:v>18</x:v>
      </x:c>
      <x:c r="Q531" t="str">
        <x:v>Credit Card</x:v>
      </x:c>
      <x:c r="R531" t="str">
        <x:v>Delivered</x:v>
      </x:c>
      <x:c r="S531" s="18" t="n">
        <x:v>4.8</x:v>
      </x:c>
      <x:c r="T531" t="n">
        <x:v>395</x:v>
      </x:c>
      <x:c r="U531" s="14" t="n">
        <x:v>485.95</x:v>
      </x:c>
      <x:c r="V531" s="14" t="n">
        <x:v>390.4</x:v>
      </x:c>
      <x:c r="W531" s="14" t="n">
        <x:v>95.55</x:v>
      </x:c>
      <x:c r="X531" t="str">
        <x:v>No</x:v>
      </x:c>
      <x:c r="Y531" t="n">
        <x:v>4</x:v>
      </x:c>
      <x:c r="Z531" t="str">
        <x:v>Value</x:v>
      </x:c>
    </x:row>
    <x:row r="532">
      <x:c r="A532" t="str">
        <x:v>ORD10531</x:v>
      </x:c>
      <x:c r="B532" s="12" t="n">
        <x:v>45930</x:v>
      </x:c>
      <x:c r="C532" t="str">
        <x:v>Mansi Dave</x:v>
      </x:c>
      <x:c r="D532" t="n">
        <x:v>25</x:v>
      </x:c>
      <x:c r="E532" t="str">
        <x:v>Female</x:v>
      </x:c>
      <x:c r="F532" t="str">
        <x:v>Pune</x:v>
      </x:c>
      <x:c r="G532" t="str">
        <x:v>Maharashtra</x:v>
      </x:c>
      <x:c r="H532" t="str">
        <x:v>Home &amp; Kitchen</x:v>
      </x:c>
      <x:c r="I532" t="str">
        <x:v>Storage</x:v>
      </x:c>
      <x:c r="J532" t="str">
        <x:v>Storage Container Set</x:v>
      </x:c>
      <x:c r="K532" t="str">
        <x:v>Milton</x:v>
      </x:c>
      <x:c r="L532" t="str">
        <x:v>DailyNeeds Hub</x:v>
      </x:c>
      <x:c r="M532" s="14" t="n">
        <x:v>1599</x:v>
      </x:c>
      <x:c r="N532" s="14" t="n">
        <x:v>733.69</x:v>
      </x:c>
      <x:c r="O532" t="n">
        <x:v>1</x:v>
      </x:c>
      <x:c r="P532" s="16" t="n">
        <x:v>18</x:v>
      </x:c>
      <x:c r="Q532" t="str">
        <x:v>Debit Card</x:v>
      </x:c>
      <x:c r="R532" t="str">
        <x:v>Delivered</x:v>
      </x:c>
      <x:c r="S532" s="18" t="n">
        <x:v>3.5</x:v>
      </x:c>
      <x:c r="T532" t="n">
        <x:v>5</x:v>
      </x:c>
      <x:c r="U532" s="14" t="n">
        <x:v>733.69</x:v>
      </x:c>
      <x:c r="V532" s="14" t="n">
        <x:v>554.8</x:v>
      </x:c>
      <x:c r="W532" s="14" t="n">
        <x:v>178.89</x:v>
      </x:c>
      <x:c r="X532" t="str">
        <x:v>No</x:v>
      </x:c>
      <x:c r="Y532" t="n">
        <x:v>4</x:v>
      </x:c>
      <x:c r="Z532" t="str">
        <x:v>Value</x:v>
      </x:c>
    </x:row>
    <x:row r="533">
      <x:c r="A533" t="str">
        <x:v>ORD10532</x:v>
      </x:c>
      <x:c r="B533" s="12" t="n">
        <x:v>45711</x:v>
      </x:c>
      <x:c r="C533" t="str">
        <x:v>Aarav Patel</x:v>
      </x:c>
      <x:c r="D533" t="n">
        <x:v>39</x:v>
      </x:c>
      <x:c r="E533" t="str">
        <x:v>Female</x:v>
      </x:c>
      <x:c r="F533" t="str">
        <x:v>Siliguri</x:v>
      </x:c>
      <x:c r="G533" t="str">
        <x:v>West Bengal</x:v>
      </x:c>
      <x:c r="H533" t="str">
        <x:v>Electronics</x:v>
      </x:c>
      <x:c r="I533" t="str">
        <x:v>Accessories</x:v>
      </x:c>
      <x:c r="J533" t="str">
        <x:v>MK345 Wireless Combo</x:v>
      </x:c>
      <x:c r="K533" t="str">
        <x:v>Logitech</x:v>
      </x:c>
      <x:c r="L533" t="str">
        <x:v>TrendMart</x:v>
      </x:c>
      <x:c r="M533" s="14" t="n">
        <x:v>2999</x:v>
      </x:c>
      <x:c r="N533" s="14" t="n">
        <x:v>2125.74</x:v>
      </x:c>
      <x:c r="O533" t="n">
        <x:v>1</x:v>
      </x:c>
      <x:c r="P533" s="16" t="n">
        <x:v>5</x:v>
      </x:c>
      <x:c r="Q533" t="str">
        <x:v>Cash on Delivery</x:v>
      </x:c>
      <x:c r="R533" t="str">
        <x:v>Delivered</x:v>
      </x:c>
      <x:c r="S533" s="18" t="n">
        <x:v>4.8</x:v>
      </x:c>
      <x:c r="T533" t="n">
        <x:v>452</x:v>
      </x:c>
      <x:c r="U533" s="14" t="n">
        <x:v>2125.74</x:v>
      </x:c>
      <x:c r="V533" s="14" t="n">
        <x:v>1507.17</x:v>
      </x:c>
      <x:c r="W533" s="14" t="n">
        <x:v>618.57</x:v>
      </x:c>
      <x:c r="X533" t="str">
        <x:v>No</x:v>
      </x:c>
      <x:c r="Y533" t="n">
        <x:v>6</x:v>
      </x:c>
      <x:c r="Z533" t="str">
        <x:v>Value</x:v>
      </x:c>
    </x:row>
    <x:row r="534">
      <x:c r="A534" t="str">
        <x:v>ORD10533</x:v>
      </x:c>
      <x:c r="B534" s="12" t="n">
        <x:v>45927</x:v>
      </x:c>
      <x:c r="C534" t="str">
        <x:v>Kavya Joshi</x:v>
      </x:c>
      <x:c r="D534" t="n">
        <x:v>33</x:v>
      </x:c>
      <x:c r="E534" t="str">
        <x:v>Female</x:v>
      </x:c>
      <x:c r="F534" t="str">
        <x:v>Mysuru</x:v>
      </x:c>
      <x:c r="G534" t="str">
        <x:v>Karnataka</x:v>
      </x:c>
      <x:c r="H534" t="str">
        <x:v>Books</x:v>
      </x:c>
      <x:c r="I534" t="str">
        <x:v>Fiction</x:v>
      </x:c>
      <x:c r="J534" t="str">
        <x:v>Indian Fiction Collection</x:v>
      </x:c>
      <x:c r="K534" t="str">
        <x:v>Penguin</x:v>
      </x:c>
      <x:c r="L534" t="str">
        <x:v>DailyNeeds Hub</x:v>
      </x:c>
      <x:c r="M534" s="14" t="n">
        <x:v>599</x:v>
      </x:c>
      <x:c r="N534" s="14" t="n">
        <x:v>281.85</x:v>
      </x:c>
      <x:c r="O534" t="n">
        <x:v>1</x:v>
      </x:c>
      <x:c r="P534" s="16" t="n">
        <x:v>18</x:v>
      </x:c>
      <x:c r="Q534" t="str">
        <x:v>Credit Card</x:v>
      </x:c>
      <x:c r="R534" t="str">
        <x:v>Delivered</x:v>
      </x:c>
      <x:c r="S534" s="18" t="n">
        <x:v>4.1</x:v>
      </x:c>
      <x:c r="T534" t="n">
        <x:v>846</x:v>
      </x:c>
      <x:c r="U534" s="14" t="n">
        <x:v>281.85</x:v>
      </x:c>
      <x:c r="V534" s="14" t="n">
        <x:v>201.54</x:v>
      </x:c>
      <x:c r="W534" s="14" t="n">
        <x:v>80.31</x:v>
      </x:c>
      <x:c r="X534" t="str">
        <x:v>No</x:v>
      </x:c>
      <x:c r="Y534" t="n">
        <x:v>6</x:v>
      </x:c>
      <x:c r="Z534" t="str">
        <x:v>Value</x:v>
      </x:c>
    </x:row>
    <x:row r="535">
      <x:c r="A535" t="str">
        <x:v>ORD10534</x:v>
      </x:c>
      <x:c r="B535" s="12" t="n">
        <x:v>45862</x:v>
      </x:c>
      <x:c r="C535" t="str">
        <x:v>Neha Solanki</x:v>
      </x:c>
      <x:c r="D535" t="n">
        <x:v>23</x:v>
      </x:c>
      <x:c r="E535" t="str">
        <x:v>Male</x:v>
      </x:c>
      <x:c r="F535" t="str">
        <x:v>Gwalior</x:v>
      </x:c>
      <x:c r="G535" t="str">
        <x:v>Madhya Pradesh</x:v>
      </x:c>
      <x:c r="H535" t="str">
        <x:v>Fashion</x:v>
      </x:c>
      <x:c r="I535" t="str">
        <x:v>Men's Clothing</x:v>
      </x:c>
      <x:c r="J535" t="str">
        <x:v>Slim Fit Casual Shirt</x:v>
      </x:c>
      <x:c r="K535" t="str">
        <x:v>Roadster</x:v>
      </x:c>
      <x:c r="L535" t="str">
        <x:v>UrbanKart</x:v>
      </x:c>
      <x:c r="M535" s="14" t="n">
        <x:v>1999</x:v>
      </x:c>
      <x:c r="N535" s="14" t="n">
        <x:v>822.18</x:v>
      </x:c>
      <x:c r="O535" t="n">
        <x:v>1</x:v>
      </x:c>
      <x:c r="P535" s="16" t="n">
        <x:v>8</x:v>
      </x:c>
      <x:c r="Q535" t="str">
        <x:v>Credit Card</x:v>
      </x:c>
      <x:c r="R535" t="str">
        <x:v>Delivered</x:v>
      </x:c>
      <x:c r="S535" s="18" t="n">
        <x:v>4.2</x:v>
      </x:c>
      <x:c r="T535" t="n">
        <x:v>457</x:v>
      </x:c>
      <x:c r="U535" s="14" t="n">
        <x:v>822.18</x:v>
      </x:c>
      <x:c r="V535" s="14" t="n">
        <x:v>610.87</x:v>
      </x:c>
      <x:c r="W535" s="14" t="n">
        <x:v>211.31</x:v>
      </x:c>
      <x:c r="X535" t="str">
        <x:v>No</x:v>
      </x:c>
      <x:c r="Y535" t="n">
        <x:v>5</x:v>
      </x:c>
      <x:c r="Z535" t="str">
        <x:v>Value</x:v>
      </x:c>
    </x:row>
    <x:row r="536">
      <x:c r="A536" t="str">
        <x:v>ORD10535</x:v>
      </x:c>
      <x:c r="B536" s="12" t="n">
        <x:v>46086</x:v>
      </x:c>
      <x:c r="C536" t="str">
        <x:v>Diya Shah</x:v>
      </x:c>
      <x:c r="D536" t="n">
        <x:v>33</x:v>
      </x:c>
      <x:c r="E536" t="str">
        <x:v>Female</x:v>
      </x:c>
      <x:c r="F536" t="str">
        <x:v>Coimbatore</x:v>
      </x:c>
      <x:c r="G536" t="str">
        <x:v>Tamil Nadu</x:v>
      </x:c>
      <x:c r="H536" t="str">
        <x:v>Books</x:v>
      </x:c>
      <x:c r="I536" t="str">
        <x:v>Education</x:v>
      </x:c>
      <x:c r="J536" t="str">
        <x:v>Data Analytics with Python</x:v>
      </x:c>
      <x:c r="K536" t="str">
        <x:v>McGraw Hill</x:v>
      </x:c>
      <x:c r="L536" t="str">
        <x:v>SmartCart Retail</x:v>
      </x:c>
      <x:c r="M536" s="14" t="n">
        <x:v>799</x:v>
      </x:c>
      <x:c r="N536" s="14" t="n">
        <x:v>412.71</x:v>
      </x:c>
      <x:c r="O536" t="n">
        <x:v>1</x:v>
      </x:c>
      <x:c r="P536" s="16" t="n">
        <x:v>18</x:v>
      </x:c>
      <x:c r="Q536" t="str">
        <x:v>UPI</x:v>
      </x:c>
      <x:c r="R536" t="str">
        <x:v>Delivered</x:v>
      </x:c>
      <x:c r="S536" s="18" t="n">
        <x:v>4</x:v>
      </x:c>
      <x:c r="T536" t="n">
        <x:v>648</x:v>
      </x:c>
      <x:c r="U536" s="14" t="n">
        <x:v>412.71</x:v>
      </x:c>
      <x:c r="V536" s="14" t="n">
        <x:v>309.53</x:v>
      </x:c>
      <x:c r="W536" s="14" t="n">
        <x:v>103.18</x:v>
      </x:c>
      <x:c r="X536" t="str">
        <x:v>No</x:v>
      </x:c>
      <x:c r="Y536" t="n">
        <x:v>2</x:v>
      </x:c>
      <x:c r="Z536" t="str">
        <x:v>Value</x:v>
      </x:c>
    </x:row>
    <x:row r="537">
      <x:c r="A537" t="str">
        <x:v>ORD10536</x:v>
      </x:c>
      <x:c r="B537" s="12" t="n">
        <x:v>45671</x:v>
      </x:c>
      <x:c r="C537" t="str">
        <x:v>Pooja Sharma</x:v>
      </x:c>
      <x:c r="D537" t="n">
        <x:v>53</x:v>
      </x:c>
      <x:c r="E537" t="str">
        <x:v>Male</x:v>
      </x:c>
      <x:c r="F537" t="str">
        <x:v>Chennai</x:v>
      </x:c>
      <x:c r="G537" t="str">
        <x:v>Tamil Nadu</x:v>
      </x:c>
      <x:c r="H537" t="str">
        <x:v>Home &amp; Kitchen</x:v>
      </x:c>
      <x:c r="I537" t="str">
        <x:v>Storage</x:v>
      </x:c>
      <x:c r="J537" t="str">
        <x:v>Storage Container Set</x:v>
      </x:c>
      <x:c r="K537" t="str">
        <x:v>Milton</x:v>
      </x:c>
      <x:c r="L537" t="str">
        <x:v>ValueBasket</x:v>
      </x:c>
      <x:c r="M537" s="14" t="n">
        <x:v>1599</x:v>
      </x:c>
      <x:c r="N537" s="14" t="n">
        <x:v>850.51</x:v>
      </x:c>
      <x:c r="O537" t="n">
        <x:v>1</x:v>
      </x:c>
      <x:c r="P537" s="16" t="n">
        <x:v>5</x:v>
      </x:c>
      <x:c r="Q537" t="str">
        <x:v>Credit Card</x:v>
      </x:c>
      <x:c r="R537" t="str">
        <x:v>Delivered</x:v>
      </x:c>
      <x:c r="S537" s="18" t="n">
        <x:v>4</x:v>
      </x:c>
      <x:c r="T537" t="n">
        <x:v>524</x:v>
      </x:c>
      <x:c r="U537" s="14" t="n">
        <x:v>850.51</x:v>
      </x:c>
      <x:c r="V537" s="14" t="n">
        <x:v>627.69</x:v>
      </x:c>
      <x:c r="W537" s="14" t="n">
        <x:v>222.82</x:v>
      </x:c>
      <x:c r="X537" t="str">
        <x:v>No</x:v>
      </x:c>
      <x:c r="Y537" t="n">
        <x:v>6</x:v>
      </x:c>
      <x:c r="Z537" t="str">
        <x:v>Value</x:v>
      </x:c>
    </x:row>
    <x:row r="538">
      <x:c r="A538" t="str">
        <x:v>ORD10537</x:v>
      </x:c>
      <x:c r="B538" s="12" t="n">
        <x:v>45853</x:v>
      </x:c>
      <x:c r="C538" t="str">
        <x:v>Riya Jain</x:v>
      </x:c>
      <x:c r="D538" t="n">
        <x:v>30</x:v>
      </x:c>
      <x:c r="E538" t="str">
        <x:v>Female</x:v>
      </x:c>
      <x:c r="F538" t="str">
        <x:v>Bengaluru</x:v>
      </x:c>
      <x:c r="G538" t="str">
        <x:v>Karnataka</x:v>
      </x:c>
      <x:c r="H538" t="str">
        <x:v>Grocery</x:v>
      </x:c>
      <x:c r="I538" t="str">
        <x:v>Beverages</x:v>
      </x:c>
      <x:c r="J538" t="str">
        <x:v>Classic Coffee 200g</x:v>
      </x:c>
      <x:c r="K538" t="str">
        <x:v>Nescafe</x:v>
      </x:c>
      <x:c r="L538" t="str">
        <x:v>ValueBasket</x:v>
      </x:c>
      <x:c r="M538" s="14" t="n">
        <x:v>650</x:v>
      </x:c>
      <x:c r="N538" s="14" t="n">
        <x:v>441.25</x:v>
      </x:c>
      <x:c r="O538" t="n">
        <x:v>1</x:v>
      </x:c>
      <x:c r="P538" s="16" t="n">
        <x:v>5</x:v>
      </x:c>
      <x:c r="Q538" t="str">
        <x:v>Debit Card</x:v>
      </x:c>
      <x:c r="R538" t="str">
        <x:v>Delivered</x:v>
      </x:c>
      <x:c r="S538" s="18" t="n">
        <x:v>3.3</x:v>
      </x:c>
      <x:c r="T538" t="n">
        <x:v>134</x:v>
      </x:c>
      <x:c r="U538" s="14" t="n">
        <x:v>441.25</x:v>
      </x:c>
      <x:c r="V538" s="14" t="n">
        <x:v>375.41</x:v>
      </x:c>
      <x:c r="W538" s="14" t="n">
        <x:v>65.84</x:v>
      </x:c>
      <x:c r="X538" t="str">
        <x:v>No</x:v>
      </x:c>
      <x:c r="Y538" t="n">
        <x:v>1</x:v>
      </x:c>
      <x:c r="Z538" t="str">
        <x:v>Value</x:v>
      </x:c>
    </x:row>
    <x:row r="539">
      <x:c r="A539" t="str">
        <x:v>ORD10538</x:v>
      </x:c>
      <x:c r="B539" s="12" t="n">
        <x:v>46231</x:v>
      </x:c>
      <x:c r="C539" t="str">
        <x:v>Sahil Khan</x:v>
      </x:c>
      <x:c r="D539" t="n">
        <x:v>40</x:v>
      </x:c>
      <x:c r="E539" t="str">
        <x:v>Female</x:v>
      </x:c>
      <x:c r="F539" t="str">
        <x:v>Hyderabad</x:v>
      </x:c>
      <x:c r="G539" t="str">
        <x:v>Telangana</x:v>
      </x:c>
      <x:c r="H539" t="str">
        <x:v>Fashion</x:v>
      </x:c>
      <x:c r="I539" t="str">
        <x:v>Men's Clothing</x:v>
      </x:c>
      <x:c r="J539" t="str">
        <x:v>Slim Fit Casual Shirt</x:v>
      </x:c>
      <x:c r="K539" t="str">
        <x:v>Roadster</x:v>
      </x:c>
      <x:c r="L539" t="str">
        <x:v>TechWorld</x:v>
      </x:c>
      <x:c r="M539" s="14" t="n">
        <x:v>1999</x:v>
      </x:c>
      <x:c r="N539" s="14" t="n">
        <x:v>805.13</x:v>
      </x:c>
      <x:c r="O539" t="n">
        <x:v>0</x:v>
      </x:c>
      <x:c r="P539" s="16" t="n">
        <x:v>10</x:v>
      </x:c>
      <x:c r="Q539" t="str">
        <x:v>Cash on Delivery</x:v>
      </x:c>
      <x:c r="R539" t="str">
        <x:v>Cancelled</x:v>
      </x:c>
      <x:c r="S539" s="18" t="n">
        <x:v>4.2</x:v>
      </x:c>
      <x:c r="T539" t="n">
        <x:v>5</x:v>
      </x:c>
      <x:c r="U539" s="14" t="n">
        <x:v>0</x:v>
      </x:c>
      <x:c r="V539" s="14" t="n">
        <x:v>679.26</x:v>
      </x:c>
      <x:c r="W539" s="14" t="n">
        <x:v>0</x:v>
      </x:c>
      <x:c r="X539" t="str">
        <x:v>No</x:v>
      </x:c>
      <x:c r="Y539" t="n">
        <x:v>0</x:v>
      </x:c>
      <x:c r="Z539" t="str">
        <x:v>Value</x:v>
      </x:c>
    </x:row>
    <x:row r="540">
      <x:c r="A540" t="str">
        <x:v>ORD10539</x:v>
      </x:c>
      <x:c r="B540" s="12" t="n">
        <x:v>45720</x:v>
      </x:c>
      <x:c r="C540" t="str">
        <x:v>Mansi Dave</x:v>
      </x:c>
      <x:c r="D540" t="n">
        <x:v>30</x:v>
      </x:c>
      <x:c r="E540" t="str">
        <x:v>Female</x:v>
      </x:c>
      <x:c r="F540" t="str">
        <x:v>Nashik</x:v>
      </x:c>
      <x:c r="G540" t="str">
        <x:v>Maharashtra</x:v>
      </x:c>
      <x:c r="H540" t="str">
        <x:v>Grocery</x:v>
      </x:c>
      <x:c r="I540" t="str">
        <x:v>Household</x:v>
      </x:c>
      <x:c r="J540" t="str">
        <x:v>Matic Liquid 2L</x:v>
      </x:c>
      <x:c r="K540" t="str">
        <x:v>Surf Excel</x:v>
      </x:c>
      <x:c r="L540" t="str">
        <x:v>TechWorld</x:v>
      </x:c>
      <x:c r="M540" s="14" t="n">
        <x:v>399</x:v>
      </x:c>
      <x:c r="N540" s="14" t="n">
        <x:v>293.02</x:v>
      </x:c>
      <x:c r="O540" t="n">
        <x:v>1</x:v>
      </x:c>
      <x:c r="P540" s="16" t="n">
        <x:v>0</x:v>
      </x:c>
      <x:c r="Q540" t="str">
        <x:v>Credit Card</x:v>
      </x:c>
      <x:c r="R540" t="str">
        <x:v>Returned</x:v>
      </x:c>
      <x:c r="S540" s="18" t="n">
        <x:v>3.8</x:v>
      </x:c>
      <x:c r="T540" t="n">
        <x:v>1025</x:v>
      </x:c>
      <x:c r="U540" s="14" t="n">
        <x:v>293.02</x:v>
      </x:c>
      <x:c r="V540" s="14" t="n">
        <x:v>217.73</x:v>
      </x:c>
      <x:c r="W540" s="14" t="n">
        <x:v>75.29</x:v>
      </x:c>
      <x:c r="X540" t="str">
        <x:v>Yes</x:v>
      </x:c>
      <x:c r="Y540" t="n">
        <x:v>4</x:v>
      </x:c>
      <x:c r="Z540" t="str">
        <x:v>Value</x:v>
      </x:c>
    </x:row>
    <x:row r="541">
      <x:c r="A541" t="str">
        <x:v>ORD10540</x:v>
      </x:c>
      <x:c r="B541" s="12" t="n">
        <x:v>46183</x:v>
      </x:c>
      <x:c r="C541" t="str">
        <x:v>Neha Solanki</x:v>
      </x:c>
      <x:c r="D541" t="n">
        <x:v>47</x:v>
      </x:c>
      <x:c r="E541" t="str">
        <x:v>Female</x:v>
      </x:c>
      <x:c r="F541" t="str">
        <x:v>Warangal</x:v>
      </x:c>
      <x:c r="G541" t="str">
        <x:v>Telangana</x:v>
      </x:c>
      <x:c r="H541" t="str">
        <x:v>Grocery</x:v>
      </x:c>
      <x:c r="I541" t="str">
        <x:v>Beverages</x:v>
      </x:c>
      <x:c r="J541" t="str">
        <x:v>Classic Coffee 200g</x:v>
      </x:c>
      <x:c r="K541" t="str">
        <x:v>Nescafe</x:v>
      </x:c>
      <x:c r="L541" t="str">
        <x:v>PrimeChoice</x:v>
      </x:c>
      <x:c r="M541" s="14" t="n">
        <x:v>650</x:v>
      </x:c>
      <x:c r="N541" s="14" t="n">
        <x:v>410.65</x:v>
      </x:c>
      <x:c r="O541" t="n">
        <x:v>1</x:v>
      </x:c>
      <x:c r="P541" s="16" t="n">
        <x:v>12</x:v>
      </x:c>
      <x:c r="Q541" t="str">
        <x:v>Net Banking</x:v>
      </x:c>
      <x:c r="R541" t="str">
        <x:v>Delivered</x:v>
      </x:c>
      <x:c r="S541" s="18" t="n">
        <x:v>4</x:v>
      </x:c>
      <x:c r="T541" t="n">
        <x:v>401</x:v>
      </x:c>
      <x:c r="U541" s="14" t="n">
        <x:v>410.65</x:v>
      </x:c>
      <x:c r="V541" s="14" t="n">
        <x:v>279.58</x:v>
      </x:c>
      <x:c r="W541" s="14" t="n">
        <x:v>131.07</x:v>
      </x:c>
      <x:c r="X541" t="str">
        <x:v>No</x:v>
      </x:c>
      <x:c r="Y541" t="n">
        <x:v>2</x:v>
      </x:c>
      <x:c r="Z541" t="str">
        <x:v>Value</x:v>
      </x:c>
    </x:row>
    <x:row r="542">
      <x:c r="A542" t="str">
        <x:v>ORD10541</x:v>
      </x:c>
      <x:c r="B542" s="12" t="n">
        <x:v>45710</x:v>
      </x:c>
      <x:c r="C542" t="str">
        <x:v>Rahul Parmar</x:v>
      </x:c>
      <x:c r="D542" t="n">
        <x:v>59</x:v>
      </x:c>
      <x:c r="E542" t="str">
        <x:v>Male</x:v>
      </x:c>
      <x:c r="F542" t="str">
        <x:v>Pune</x:v>
      </x:c>
      <x:c r="G542" t="str">
        <x:v>Maharashtra</x:v>
      </x:c>
      <x:c r="H542" t="str">
        <x:v>Fashion</x:v>
      </x:c>
      <x:c r="I542" t="str">
        <x:v>Footwear</x:v>
      </x:c>
      <x:c r="J542" t="str">
        <x:v>Casual Sneakers</x:v>
      </x:c>
      <x:c r="K542" t="str">
        <x:v>Campus</x:v>
      </x:c>
      <x:c r="L542" t="str">
        <x:v>TechWorld</x:v>
      </x:c>
      <x:c r="M542" s="14" t="n">
        <x:v>2499</x:v>
      </x:c>
      <x:c r="N542" s="14" t="n">
        <x:v>1154.5</x:v>
      </x:c>
      <x:c r="O542" t="n">
        <x:v>0</x:v>
      </x:c>
      <x:c r="P542" s="16" t="n">
        <x:v>10</x:v>
      </x:c>
      <x:c r="Q542" t="str">
        <x:v>UPI</x:v>
      </x:c>
      <x:c r="R542" t="str">
        <x:v>Cancelled</x:v>
      </x:c>
      <x:c r="S542" s="18" t="n">
        <x:v>4.1</x:v>
      </x:c>
      <x:c r="T542" t="n">
        <x:v>551</x:v>
      </x:c>
      <x:c r="U542" s="14" t="n">
        <x:v>0</x:v>
      </x:c>
      <x:c r="V542" s="14" t="n">
        <x:v>954.9</x:v>
      </x:c>
      <x:c r="W542" s="14" t="n">
        <x:v>0</x:v>
      </x:c>
      <x:c r="X542" t="str">
        <x:v>No</x:v>
      </x:c>
      <x:c r="Y542" t="n">
        <x:v>0</x:v>
      </x:c>
      <x:c r="Z542" t="str">
        <x:v>Value</x:v>
      </x:c>
    </x:row>
    <x:row r="543">
      <x:c r="A543" t="str">
        <x:v>ORD10542</x:v>
      </x:c>
      <x:c r="B543" s="12" t="n">
        <x:v>45668</x:v>
      </x:c>
      <x:c r="C543" t="str">
        <x:v>Ananya Singh</x:v>
      </x:c>
      <x:c r="D543" t="n">
        <x:v>40</x:v>
      </x:c>
      <x:c r="E543" t="str">
        <x:v>Male</x:v>
      </x:c>
      <x:c r="F543" t="str">
        <x:v>Madurai</x:v>
      </x:c>
      <x:c r="G543" t="str">
        <x:v>Tamil Nadu</x:v>
      </x:c>
      <x:c r="H543" t="str">
        <x:v>Grocery</x:v>
      </x:c>
      <x:c r="I543" t="str">
        <x:v>Staples</x:v>
      </x:c>
      <x:c r="J543" t="str">
        <x:v>Premium Basmati Rice 5kg</x:v>
      </x:c>
      <x:c r="K543" t="str">
        <x:v>Tata</x:v>
      </x:c>
      <x:c r="L543" t="str">
        <x:v>PrimeChoice</x:v>
      </x:c>
      <x:c r="M543" s="14" t="n">
        <x:v>799</x:v>
      </x:c>
      <x:c r="N543" s="14" t="n">
        <x:v>516.31</x:v>
      </x:c>
      <x:c r="O543" t="n">
        <x:v>1</x:v>
      </x:c>
      <x:c r="P543" s="16" t="n">
        <x:v>12</x:v>
      </x:c>
      <x:c r="Q543" t="str">
        <x:v>UPI</x:v>
      </x:c>
      <x:c r="R543" t="str">
        <x:v>Delivered</x:v>
      </x:c>
      <x:c r="S543" s="18" t="n">
        <x:v>4</x:v>
      </x:c>
      <x:c r="T543" t="n">
        <x:v>496</x:v>
      </x:c>
      <x:c r="U543" s="14" t="n">
        <x:v>516.31</x:v>
      </x:c>
      <x:c r="V543" s="14" t="n">
        <x:v>399.58</x:v>
      </x:c>
      <x:c r="W543" s="14" t="n">
        <x:v>116.73</x:v>
      </x:c>
      <x:c r="X543" t="str">
        <x:v>No</x:v>
      </x:c>
      <x:c r="Y543" t="n">
        <x:v>3</x:v>
      </x:c>
      <x:c r="Z543" t="str">
        <x:v>Value</x:v>
      </x:c>
    </x:row>
    <x:row r="544">
      <x:c r="A544" t="str">
        <x:v>ORD10543</x:v>
      </x:c>
      <x:c r="B544" s="12" t="n">
        <x:v>45933</x:v>
      </x:c>
      <x:c r="C544" t="str">
        <x:v>Sneha Rao</x:v>
      </x:c>
      <x:c r="D544" t="n">
        <x:v>31</x:v>
      </x:c>
      <x:c r="E544" t="str">
        <x:v>Female</x:v>
      </x:c>
      <x:c r="F544" t="str">
        <x:v>Lucknow</x:v>
      </x:c>
      <x:c r="G544" t="str">
        <x:v>Uttar Pradesh</x:v>
      </x:c>
      <x:c r="H544" t="str">
        <x:v>Grocery</x:v>
      </x:c>
      <x:c r="I544" t="str">
        <x:v>Beverages</x:v>
      </x:c>
      <x:c r="J544" t="str">
        <x:v>Classic Coffee 200g</x:v>
      </x:c>
      <x:c r="K544" t="str">
        <x:v>Nescafe</x:v>
      </x:c>
      <x:c r="L544" t="str">
        <x:v>TrendMart</x:v>
      </x:c>
      <x:c r="M544" s="14" t="n">
        <x:v>650</x:v>
      </x:c>
      <x:c r="N544" s="14" t="n">
        <x:v>427.28</x:v>
      </x:c>
      <x:c r="O544" t="n">
        <x:v>3</x:v>
      </x:c>
      <x:c r="P544" s="16" t="n">
        <x:v>12</x:v>
      </x:c>
      <x:c r="Q544" t="str">
        <x:v>Debit Card</x:v>
      </x:c>
      <x:c r="R544" t="str">
        <x:v>Delivered</x:v>
      </x:c>
      <x:c r="S544" s="18" t="n">
        <x:v>4.2</x:v>
      </x:c>
      <x:c r="T544" t="n">
        <x:v>258</x:v>
      </x:c>
      <x:c r="U544" s="14" t="n">
        <x:v>1281.84</x:v>
      </x:c>
      <x:c r="V544" s="14" t="n">
        <x:v>1058.67</x:v>
      </x:c>
      <x:c r="W544" s="14" t="n">
        <x:v>223.17</x:v>
      </x:c>
      <x:c r="X544" t="str">
        <x:v>No</x:v>
      </x:c>
      <x:c r="Y544" t="n">
        <x:v>2</x:v>
      </x:c>
      <x:c r="Z544" t="str">
        <x:v>Value</x:v>
      </x:c>
    </x:row>
    <x:row r="545">
      <x:c r="A545" t="str">
        <x:v>ORD10544</x:v>
      </x:c>
      <x:c r="B545" s="12" t="n">
        <x:v>45946</x:v>
      </x:c>
      <x:c r="C545" t="str">
        <x:v>Nikhil Patel</x:v>
      </x:c>
      <x:c r="D545" t="n">
        <x:v>19</x:v>
      </x:c>
      <x:c r="E545" t="str">
        <x:v>Female</x:v>
      </x:c>
      <x:c r="F545" t="str">
        <x:v>Kota</x:v>
      </x:c>
      <x:c r="G545" t="str">
        <x:v>Rajasthan</x:v>
      </x:c>
      <x:c r="H545" t="str">
        <x:v>Electronics</x:v>
      </x:c>
      <x:c r="I545" t="str">
        <x:v>Laptops</x:v>
      </x:c>
      <x:c r="J545" t="str">
        <x:v>IdeaPad Slim 3</x:v>
      </x:c>
      <x:c r="K545" t="str">
        <x:v>Lenovo</x:v>
      </x:c>
      <x:c r="L545" t="str">
        <x:v>UrbanKart</x:v>
      </x:c>
      <x:c r="M545" s="14" t="n">
        <x:v>54999</x:v>
      </x:c>
      <x:c r="N545" s="14" t="n">
        <x:v>32964.23</x:v>
      </x:c>
      <x:c r="O545" t="n">
        <x:v>1</x:v>
      </x:c>
      <x:c r="P545" s="16" t="n">
        <x:v>20</x:v>
      </x:c>
      <x:c r="Q545" t="str">
        <x:v>UPI</x:v>
      </x:c>
      <x:c r="R545" t="str">
        <x:v>Delivered</x:v>
      </x:c>
      <x:c r="S545" s="18" t="n">
        <x:v>3.4</x:v>
      </x:c>
      <x:c r="T545" t="n">
        <x:v>444</x:v>
      </x:c>
      <x:c r="U545" s="14" t="n">
        <x:v>32964.23</x:v>
      </x:c>
      <x:c r="V545" s="14" t="n">
        <x:v>28953.83</x:v>
      </x:c>
      <x:c r="W545" s="14" t="n">
        <x:v>4010.4</x:v>
      </x:c>
      <x:c r="X545" t="str">
        <x:v>No</x:v>
      </x:c>
      <x:c r="Y545" t="n">
        <x:v>2</x:v>
      </x:c>
      <x:c r="Z545" t="str">
        <x:v>Premium</x:v>
      </x:c>
    </x:row>
    <x:row r="546">
      <x:c r="A546" t="str">
        <x:v>ORD10545</x:v>
      </x:c>
      <x:c r="B546" s="12" t="n">
        <x:v>46044</x:v>
      </x:c>
      <x:c r="C546" t="str">
        <x:v>Yash Thakkar</x:v>
      </x:c>
      <x:c r="D546" t="n">
        <x:v>42</x:v>
      </x:c>
      <x:c r="E546" t="str">
        <x:v>Male</x:v>
      </x:c>
      <x:c r="F546" t="str">
        <x:v>Jaipur</x:v>
      </x:c>
      <x:c r="G546" t="str">
        <x:v>Rajasthan</x:v>
      </x:c>
      <x:c r="H546" t="str">
        <x:v>Sports</x:v>
      </x:c>
      <x:c r="I546" t="str">
        <x:v>Fitness</x:v>
      </x:c>
      <x:c r="J546" t="str">
        <x:v>Yoga Mat</x:v>
      </x:c>
      <x:c r="K546" t="str">
        <x:v>Boldfit</x:v>
      </x:c>
      <x:c r="L546" t="str">
        <x:v>SmartCart Retail</x:v>
      </x:c>
      <x:c r="M546" s="14" t="n">
        <x:v>1299</x:v>
      </x:c>
      <x:c r="N546" s="14" t="n">
        <x:v>559.43</x:v>
      </x:c>
      <x:c r="O546" t="n">
        <x:v>1</x:v>
      </x:c>
      <x:c r="P546" s="16" t="n">
        <x:v>18</x:v>
      </x:c>
      <x:c r="Q546" t="str">
        <x:v>Credit Card</x:v>
      </x:c>
      <x:c r="R546" t="str">
        <x:v>Delivered</x:v>
      </x:c>
      <x:c r="S546" s="18" t="n">
        <x:v>4.3</x:v>
      </x:c>
      <x:c r="T546" t="n">
        <x:v>102</x:v>
      </x:c>
      <x:c r="U546" s="14" t="n">
        <x:v>559.43</x:v>
      </x:c>
      <x:c r="V546" s="14" t="n">
        <x:v>448.19</x:v>
      </x:c>
      <x:c r="W546" s="14" t="n">
        <x:v>111.24</x:v>
      </x:c>
      <x:c r="X546" t="str">
        <x:v>No</x:v>
      </x:c>
      <x:c r="Y546" t="n">
        <x:v>1</x:v>
      </x:c>
      <x:c r="Z546" t="str">
        <x:v>Value</x:v>
      </x:c>
    </x:row>
    <x:row r="547">
      <x:c r="A547" t="str">
        <x:v>ORD10546</x:v>
      </x:c>
      <x:c r="B547" s="12" t="n">
        <x:v>45745</x:v>
      </x:c>
      <x:c r="C547" t="str">
        <x:v>Sahil Khan</x:v>
      </x:c>
      <x:c r="D547" t="n">
        <x:v>30</x:v>
      </x:c>
      <x:c r="E547" t="str">
        <x:v>Male</x:v>
      </x:c>
      <x:c r="F547" t="str">
        <x:v>New Delhi</x:v>
      </x:c>
      <x:c r="G547" t="str">
        <x:v>Delhi</x:v>
      </x:c>
      <x:c r="H547" t="str">
        <x:v>Home &amp; Kitchen</x:v>
      </x:c>
      <x:c r="I547" t="str">
        <x:v>Furniture</x:v>
      </x:c>
      <x:c r="J547" t="str">
        <x:v>Memory Foam Pillow</x:v>
      </x:c>
      <x:c r="K547" t="str">
        <x:v>Wakefit</x:v>
      </x:c>
      <x:c r="L547" t="str">
        <x:v>DailyNeeds Hub</x:v>
      </x:c>
      <x:c r="M547" s="14" t="n">
        <x:v>1999</x:v>
      </x:c>
      <x:c r="N547" s="14" t="n">
        <x:v>1118.28</x:v>
      </x:c>
      <x:c r="O547" t="n">
        <x:v>1</x:v>
      </x:c>
      <x:c r="P547" s="16" t="n">
        <x:v>0</x:v>
      </x:c>
      <x:c r="Q547" t="str">
        <x:v>Debit Card</x:v>
      </x:c>
      <x:c r="R547" t="str">
        <x:v>Delivered</x:v>
      </x:c>
      <x:c r="S547" s="18" t="n">
        <x:v>3.3</x:v>
      </x:c>
      <x:c r="T547" t="n">
        <x:v>298</x:v>
      </x:c>
      <x:c r="U547" s="14" t="n">
        <x:v>1118.28</x:v>
      </x:c>
      <x:c r="V547" s="14" t="n">
        <x:v>762.85</x:v>
      </x:c>
      <x:c r="W547" s="14" t="n">
        <x:v>355.43</x:v>
      </x:c>
      <x:c r="X547" t="str">
        <x:v>No</x:v>
      </x:c>
      <x:c r="Y547" t="n">
        <x:v>5</x:v>
      </x:c>
      <x:c r="Z547" t="str">
        <x:v>Value</x:v>
      </x:c>
    </x:row>
    <x:row r="548">
      <x:c r="A548" t="str">
        <x:v>ORD10547</x:v>
      </x:c>
      <x:c r="B548" s="12" t="n">
        <x:v>46181</x:v>
      </x:c>
      <x:c r="C548" t="str">
        <x:v>Priya Desai</x:v>
      </x:c>
      <x:c r="D548" t="n">
        <x:v>44</x:v>
      </x:c>
      <x:c r="E548" t="str">
        <x:v>Male</x:v>
      </x:c>
      <x:c r="F548" t="str">
        <x:v>Coimbatore</x:v>
      </x:c>
      <x:c r="G548" t="str">
        <x:v>Tamil Nadu</x:v>
      </x:c>
      <x:c r="H548" t="str">
        <x:v>Fashion</x:v>
      </x:c>
      <x:c r="I548" t="str">
        <x:v>Men's Clothing</x:v>
      </x:c>
      <x:c r="J548" t="str">
        <x:v>Slim Fit Casual Shirt</x:v>
      </x:c>
      <x:c r="K548" t="str">
        <x:v>Roadster</x:v>
      </x:c>
      <x:c r="L548" t="str">
        <x:v>SmartCart Retail</x:v>
      </x:c>
      <x:c r="M548" s="14" t="n">
        <x:v>1999</x:v>
      </x:c>
      <x:c r="N548" s="14" t="n">
        <x:v>797.17</x:v>
      </x:c>
      <x:c r="O548" t="n">
        <x:v>1</x:v>
      </x:c>
      <x:c r="P548" s="16" t="n">
        <x:v>12</x:v>
      </x:c>
      <x:c r="Q548" t="str">
        <x:v>Credit Card</x:v>
      </x:c>
      <x:c r="R548" t="str">
        <x:v>Shipped</x:v>
      </x:c>
      <x:c r="S548" s="18" t="n">
        <x:v>4.4</x:v>
      </x:c>
      <x:c r="T548" t="n">
        <x:v>546</x:v>
      </x:c>
      <x:c r="U548" s="14" t="n">
        <x:v>797.17</x:v>
      </x:c>
      <x:c r="V548" s="14" t="n">
        <x:v>564.64</x:v>
      </x:c>
      <x:c r="W548" s="14" t="n">
        <x:v>232.53</x:v>
      </x:c>
      <x:c r="X548" t="str">
        <x:v>No</x:v>
      </x:c>
      <x:c r="Y548" t="n">
        <x:v>1</x:v>
      </x:c>
      <x:c r="Z548" t="str">
        <x:v>Value</x:v>
      </x:c>
    </x:row>
    <x:row r="549">
      <x:c r="A549" t="str">
        <x:v>ORD10548</x:v>
      </x:c>
      <x:c r="B549" s="12" t="n">
        <x:v>45773</x:v>
      </x:c>
      <x:c r="C549" t="str">
        <x:v>Kavya Joshi</x:v>
      </x:c>
      <x:c r="D549" t="n">
        <x:v>49</x:v>
      </x:c>
      <x:c r="E549" t="str">
        <x:v>Male</x:v>
      </x:c>
      <x:c r="F549" t="str">
        <x:v>Siliguri</x:v>
      </x:c>
      <x:c r="G549" t="str">
        <x:v>West Bengal</x:v>
      </x:c>
      <x:c r="H549" t="str">
        <x:v>Fashion</x:v>
      </x:c>
      <x:c r="I549" t="str">
        <x:v>Men's Clothing</x:v>
      </x:c>
      <x:c r="J549" t="str">
        <x:v>Slim Fit Casual Shirt</x:v>
      </x:c>
      <x:c r="K549" t="str">
        <x:v>Roadster</x:v>
      </x:c>
      <x:c r="L549" t="str">
        <x:v>PrimeChoice</x:v>
      </x:c>
      <x:c r="M549" s="14" t="n">
        <x:v>1999</x:v>
      </x:c>
      <x:c r="N549" s="14" t="n">
        <x:v>778.11</x:v>
      </x:c>
      <x:c r="O549" t="n">
        <x:v>1</x:v>
      </x:c>
      <x:c r="P549" s="16" t="n">
        <x:v>12</x:v>
      </x:c>
      <x:c r="Q549" t="str">
        <x:v>Debit Card</x:v>
      </x:c>
      <x:c r="R549" t="str">
        <x:v>Delivered</x:v>
      </x:c>
      <x:c r="S549" s="18" t="n">
        <x:v>4.7</x:v>
      </x:c>
      <x:c r="T549" t="n">
        <x:v>110</x:v>
      </x:c>
      <x:c r="U549" s="14" t="n">
        <x:v>778.11</x:v>
      </x:c>
      <x:c r="V549" s="14" t="n">
        <x:v>686.42</x:v>
      </x:c>
      <x:c r="W549" s="14" t="n">
        <x:v>91.69</x:v>
      </x:c>
      <x:c r="X549" t="str">
        <x:v>No</x:v>
      </x:c>
      <x:c r="Y549" t="n">
        <x:v>2</x:v>
      </x:c>
      <x:c r="Z549" t="str">
        <x:v>Value</x:v>
      </x:c>
    </x:row>
    <x:row r="550">
      <x:c r="A550" t="str">
        <x:v>ORD10549</x:v>
      </x:c>
      <x:c r="B550" s="12" t="n">
        <x:v>46093</x:v>
      </x:c>
      <x:c r="C550" t="str">
        <x:v>Pooja Sharma</x:v>
      </x:c>
      <x:c r="D550" t="n">
        <x:v>27</x:v>
      </x:c>
      <x:c r="E550" t="str">
        <x:v>Female</x:v>
      </x:c>
      <x:c r="F550" t="str">
        <x:v>Nagpur</x:v>
      </x:c>
      <x:c r="G550" t="str">
        <x:v>Maharashtra</x:v>
      </x:c>
      <x:c r="H550" t="str">
        <x:v>Electronics</x:v>
      </x:c>
      <x:c r="I550" t="str">
        <x:v>Audio</x:v>
      </x:c>
      <x:c r="J550" t="str">
        <x:v>Tune 770NC</x:v>
      </x:c>
      <x:c r="K550" t="str">
        <x:v>JBL</x:v>
      </x:c>
      <x:c r="L550" t="str">
        <x:v>TechWorld</x:v>
      </x:c>
      <x:c r="M550" s="14" t="n">
        <x:v>7999</x:v>
      </x:c>
      <x:c r="N550" s="14" t="n">
        <x:v>5348.04</x:v>
      </x:c>
      <x:c r="O550" t="n">
        <x:v>1</x:v>
      </x:c>
      <x:c r="P550" s="16" t="n">
        <x:v>5</x:v>
      </x:c>
      <x:c r="Q550" t="str">
        <x:v>Debit Card</x:v>
      </x:c>
      <x:c r="R550" t="str">
        <x:v>Delivered</x:v>
      </x:c>
      <x:c r="S550" s="18" t="n">
        <x:v>3.5</x:v>
      </x:c>
      <x:c r="T550" t="n">
        <x:v>355</x:v>
      </x:c>
      <x:c r="U550" s="14" t="n">
        <x:v>5348.04</x:v>
      </x:c>
      <x:c r="V550" s="14" t="n">
        <x:v>4380.24</x:v>
      </x:c>
      <x:c r="W550" s="14" t="n">
        <x:v>967.8</x:v>
      </x:c>
      <x:c r="X550" t="str">
        <x:v>No</x:v>
      </x:c>
      <x:c r="Y550" t="n">
        <x:v>3</x:v>
      </x:c>
      <x:c r="Z550" t="str">
        <x:v>Regular</x:v>
      </x:c>
    </x:row>
    <x:row r="551">
      <x:c r="A551" t="str">
        <x:v>ORD10550</x:v>
      </x:c>
      <x:c r="B551" s="12" t="n">
        <x:v>45809</x:v>
      </x:c>
      <x:c r="C551" t="str">
        <x:v>Meera Nair</x:v>
      </x:c>
      <x:c r="D551" t="n">
        <x:v>42</x:v>
      </x:c>
      <x:c r="E551" t="str">
        <x:v>Female</x:v>
      </x:c>
      <x:c r="F551" t="str">
        <x:v>Warangal</x:v>
      </x:c>
      <x:c r="G551" t="str">
        <x:v>Telangana</x:v>
      </x:c>
      <x:c r="H551" t="str">
        <x:v>Home &amp; Kitchen</x:v>
      </x:c>
      <x:c r="I551" t="str">
        <x:v>Appliances</x:v>
      </x:c>
      <x:c r="J551" t="str">
        <x:v>Air Fryer</x:v>
      </x:c>
      <x:c r="K551" t="str">
        <x:v>Philips</x:v>
      </x:c>
      <x:c r="L551" t="str">
        <x:v>TechWorld</x:v>
      </x:c>
      <x:c r="M551" s="14" t="n">
        <x:v>8999</x:v>
      </x:c>
      <x:c r="N551" s="14" t="n">
        <x:v>5604.53</x:v>
      </x:c>
      <x:c r="O551" t="n">
        <x:v>2</x:v>
      </x:c>
      <x:c r="P551" s="16" t="n">
        <x:v>5</x:v>
      </x:c>
      <x:c r="Q551" t="str">
        <x:v>UPI</x:v>
      </x:c>
      <x:c r="R551" t="str">
        <x:v>Returned</x:v>
      </x:c>
      <x:c r="S551" s="18" t="n">
        <x:v>4.1</x:v>
      </x:c>
      <x:c r="T551" t="n">
        <x:v>281</x:v>
      </x:c>
      <x:c r="U551" s="14" t="n">
        <x:v>11209.06</x:v>
      </x:c>
      <x:c r="V551" s="14" t="n">
        <x:v>9843.74</x:v>
      </x:c>
      <x:c r="W551" s="14" t="n">
        <x:v>1365.32</x:v>
      </x:c>
      <x:c r="X551" t="str">
        <x:v>Yes</x:v>
      </x:c>
      <x:c r="Y551" t="n">
        <x:v>6</x:v>
      </x:c>
      <x:c r="Z551" t="str">
        <x:v>Regular</x:v>
      </x:c>
    </x:row>
    <x:row r="552">
      <x:c r="A552" t="str">
        <x:v>ORD10551</x:v>
      </x:c>
      <x:c r="B552" s="12" t="n">
        <x:v>46081</x:v>
      </x:c>
      <x:c r="C552" t="str">
        <x:v>Priya Desai</x:v>
      </x:c>
      <x:c r="D552" t="n">
        <x:v>56</x:v>
      </x:c>
      <x:c r="E552" t="str">
        <x:v>Female</x:v>
      </x:c>
      <x:c r="F552" t="str">
        <x:v>Bhopal</x:v>
      </x:c>
      <x:c r="G552" t="str">
        <x:v>Madhya Pradesh</x:v>
      </x:c>
      <x:c r="H552" t="str">
        <x:v>Home &amp; Kitchen</x:v>
      </x:c>
      <x:c r="I552" t="str">
        <x:v>Furniture</x:v>
      </x:c>
      <x:c r="J552" t="str">
        <x:v>Memory Foam Pillow</x:v>
      </x:c>
      <x:c r="K552" t="str">
        <x:v>Wakefit</x:v>
      </x:c>
      <x:c r="L552" t="str">
        <x:v>TrendMart</x:v>
      </x:c>
      <x:c r="M552" s="14" t="n">
        <x:v>1999</x:v>
      </x:c>
      <x:c r="N552" s="14" t="n">
        <x:v>961.88</x:v>
      </x:c>
      <x:c r="O552" t="n">
        <x:v>1</x:v>
      </x:c>
      <x:c r="P552" s="16" t="n">
        <x:v>15</x:v>
      </x:c>
      <x:c r="Q552" t="str">
        <x:v>Cash on Delivery</x:v>
      </x:c>
      <x:c r="R552" t="str">
        <x:v>Delivered</x:v>
      </x:c>
      <x:c r="S552" s="18" t="n">
        <x:v>3.9</x:v>
      </x:c>
      <x:c r="T552" t="n">
        <x:v>658</x:v>
      </x:c>
      <x:c r="U552" s="14" t="n">
        <x:v>961.88</x:v>
      </x:c>
      <x:c r="V552" s="14" t="n">
        <x:v>694.31</x:v>
      </x:c>
      <x:c r="W552" s="14" t="n">
        <x:v>267.57</x:v>
      </x:c>
      <x:c r="X552" t="str">
        <x:v>No</x:v>
      </x:c>
      <x:c r="Y552" t="n">
        <x:v>6</x:v>
      </x:c>
      <x:c r="Z552" t="str">
        <x:v>Value</x:v>
      </x:c>
    </x:row>
    <x:row r="553">
      <x:c r="A553" t="str">
        <x:v>ORD10552</x:v>
      </x:c>
      <x:c r="B553" s="12" t="n">
        <x:v>45882</x:v>
      </x:c>
      <x:c r="C553" t="str">
        <x:v>Aarav Patel</x:v>
      </x:c>
      <x:c r="D553" t="n">
        <x:v>23</x:v>
      </x:c>
      <x:c r="E553" t="str">
        <x:v>Male</x:v>
      </x:c>
      <x:c r="F553" t="str">
        <x:v>Varanasi</x:v>
      </x:c>
      <x:c r="G553" t="str">
        <x:v>Uttar Pradesh</x:v>
      </x:c>
      <x:c r="H553" t="str">
        <x:v>Books</x:v>
      </x:c>
      <x:c r="I553" t="str">
        <x:v>Fiction</x:v>
      </x:c>
      <x:c r="J553" t="str">
        <x:v>Indian Fiction Collection</x:v>
      </x:c>
      <x:c r="K553" t="str">
        <x:v>Penguin</x:v>
      </x:c>
      <x:c r="L553" t="str">
        <x:v>ValueBasket</x:v>
      </x:c>
      <x:c r="M553" s="14" t="n">
        <x:v>599</x:v>
      </x:c>
      <x:c r="N553" s="14" t="n">
        <x:v>311.93</x:v>
      </x:c>
      <x:c r="O553" t="n">
        <x:v>1</x:v>
      </x:c>
      <x:c r="P553" s="16" t="n">
        <x:v>10</x:v>
      </x:c>
      <x:c r="Q553" t="str">
        <x:v>Net Banking</x:v>
      </x:c>
      <x:c r="R553" t="str">
        <x:v>Delivered</x:v>
      </x:c>
      <x:c r="S553" s="18" t="n">
        <x:v>3.5</x:v>
      </x:c>
      <x:c r="T553" t="n">
        <x:v>239</x:v>
      </x:c>
      <x:c r="U553" s="14" t="n">
        <x:v>311.93</x:v>
      </x:c>
      <x:c r="V553" s="14" t="n">
        <x:v>253.79</x:v>
      </x:c>
      <x:c r="W553" s="14" t="n">
        <x:v>58.14</x:v>
      </x:c>
      <x:c r="X553" t="str">
        <x:v>No</x:v>
      </x:c>
      <x:c r="Y553" t="n">
        <x:v>2</x:v>
      </x:c>
      <x:c r="Z553" t="str">
        <x:v>Value</x:v>
      </x:c>
    </x:row>
    <x:row r="554">
      <x:c r="A554" t="str">
        <x:v>ORD10553</x:v>
      </x:c>
      <x:c r="B554" s="12" t="n">
        <x:v>46222</x:v>
      </x:c>
      <x:c r="C554" t="str">
        <x:v>Diya Shah</x:v>
      </x:c>
      <x:c r="D554" t="n">
        <x:v>44</x:v>
      </x:c>
      <x:c r="E554" t="str">
        <x:v>Male</x:v>
      </x:c>
      <x:c r="F554" t="str">
        <x:v>Hyderabad</x:v>
      </x:c>
      <x:c r="G554" t="str">
        <x:v>Telangana</x:v>
      </x:c>
      <x:c r="H554" t="str">
        <x:v>Electronics</x:v>
      </x:c>
      <x:c r="I554" t="str">
        <x:v>Audio</x:v>
      </x:c>
      <x:c r="J554" t="str">
        <x:v>Tune 770NC</x:v>
      </x:c>
      <x:c r="K554" t="str">
        <x:v>JBL</x:v>
      </x:c>
      <x:c r="L554" t="str">
        <x:v>DailyNeeds Hub</x:v>
      </x:c>
      <x:c r="M554" s="14" t="n">
        <x:v>7999</x:v>
      </x:c>
      <x:c r="N554" s="14" t="n">
        <x:v>4635.13</x:v>
      </x:c>
      <x:c r="O554" t="n">
        <x:v>1</x:v>
      </x:c>
      <x:c r="P554" s="16" t="n">
        <x:v>15</x:v>
      </x:c>
      <x:c r="Q554" t="str">
        <x:v>UPI</x:v>
      </x:c>
      <x:c r="R554" t="str">
        <x:v>Delivered</x:v>
      </x:c>
      <x:c r="S554" s="18" t="n">
        <x:v>4.4</x:v>
      </x:c>
      <x:c r="T554" t="n">
        <x:v>633</x:v>
      </x:c>
      <x:c r="U554" s="14" t="n">
        <x:v>4635.13</x:v>
      </x:c>
      <x:c r="V554" s="14" t="n">
        <x:v>4057.34</x:v>
      </x:c>
      <x:c r="W554" s="14" t="n">
        <x:v>577.79</x:v>
      </x:c>
      <x:c r="X554" t="str">
        <x:v>No</x:v>
      </x:c>
      <x:c r="Y554" t="n">
        <x:v>2</x:v>
      </x:c>
      <x:c r="Z554" t="str">
        <x:v>Value</x:v>
      </x:c>
    </x:row>
    <x:row r="555">
      <x:c r="A555" t="str">
        <x:v>ORD10554</x:v>
      </x:c>
      <x:c r="B555" s="12" t="n">
        <x:v>45819</x:v>
      </x:c>
      <x:c r="C555" t="str">
        <x:v>Priya Desai</x:v>
      </x:c>
      <x:c r="D555" t="n">
        <x:v>19</x:v>
      </x:c>
      <x:c r="E555" t="str">
        <x:v>Male</x:v>
      </x:c>
      <x:c r="F555" t="str">
        <x:v>Kota</x:v>
      </x:c>
      <x:c r="G555" t="str">
        <x:v>Rajasthan</x:v>
      </x:c>
      <x:c r="H555" t="str">
        <x:v>Electronics</x:v>
      </x:c>
      <x:c r="I555" t="str">
        <x:v>Mobiles</x:v>
      </x:c>
      <x:c r="J555" t="str">
        <x:v>iPhone 15</x:v>
      </x:c>
      <x:c r="K555" t="str">
        <x:v>Apple</x:v>
      </x:c>
      <x:c r="L555" t="str">
        <x:v>TechWorld</x:v>
      </x:c>
      <x:c r="M555" s="14" t="n">
        <x:v>69999</x:v>
      </x:c>
      <x:c r="N555" s="14" t="n">
        <x:v>45565.65</x:v>
      </x:c>
      <x:c r="O555" t="n">
        <x:v>2</x:v>
      </x:c>
      <x:c r="P555" s="16" t="n">
        <x:v>18</x:v>
      </x:c>
      <x:c r="Q555" t="str">
        <x:v>UPI</x:v>
      </x:c>
      <x:c r="R555" t="str">
        <x:v>Delivered</x:v>
      </x:c>
      <x:c r="S555" s="18" t="n">
        <x:v>4.9</x:v>
      </x:c>
      <x:c r="T555" t="n">
        <x:v>633</x:v>
      </x:c>
      <x:c r="U555" s="14" t="n">
        <x:v>91131.3</x:v>
      </x:c>
      <x:c r="V555" s="14" t="n">
        <x:v>76670.8</x:v>
      </x:c>
      <x:c r="W555" s="14" t="n">
        <x:v>14460.5</x:v>
      </x:c>
      <x:c r="X555" t="str">
        <x:v>No</x:v>
      </x:c>
      <x:c r="Y555" t="n">
        <x:v>1</x:v>
      </x:c>
      <x:c r="Z555" t="str">
        <x:v>Premium</x:v>
      </x:c>
    </x:row>
    <x:row r="556">
      <x:c r="A556" t="str">
        <x:v>ORD10555</x:v>
      </x:c>
      <x:c r="B556" s="12" t="n">
        <x:v>46003</x:v>
      </x:c>
      <x:c r="C556" t="str">
        <x:v>Diya Shah</x:v>
      </x:c>
      <x:c r="D556" t="n">
        <x:v>46</x:v>
      </x:c>
      <x:c r="E556" t="str">
        <x:v>Male</x:v>
      </x:c>
      <x:c r="F556" t="str">
        <x:v>Bhopal</x:v>
      </x:c>
      <x:c r="G556" t="str">
        <x:v>Madhya Pradesh</x:v>
      </x:c>
      <x:c r="H556" t="str">
        <x:v>Fashion</x:v>
      </x:c>
      <x:c r="I556" t="str">
        <x:v>Men's Clothing</x:v>
      </x:c>
      <x:c r="J556" t="str">
        <x:v>Slim Fit Casual Shirt</x:v>
      </x:c>
      <x:c r="K556" t="str">
        <x:v>Roadster</x:v>
      </x:c>
      <x:c r="L556" t="str">
        <x:v>SmartCart Retail</x:v>
      </x:c>
      <x:c r="M556" s="14" t="n">
        <x:v>1999</x:v>
      </x:c>
      <x:c r="N556" s="14" t="n">
        <x:v>729.71</x:v>
      </x:c>
      <x:c r="O556" t="n">
        <x:v>2</x:v>
      </x:c>
      <x:c r="P556" s="16" t="n">
        <x:v>20</x:v>
      </x:c>
      <x:c r="Q556" t="str">
        <x:v>Net Banking</x:v>
      </x:c>
      <x:c r="R556" t="str">
        <x:v>Delivered</x:v>
      </x:c>
      <x:c r="S556" s="18" t="n">
        <x:v>4</x:v>
      </x:c>
      <x:c r="T556" t="n">
        <x:v>665</x:v>
      </x:c>
      <x:c r="U556" s="14" t="n">
        <x:v>1459.42</x:v>
      </x:c>
      <x:c r="V556" s="14" t="n">
        <x:v>1243.52</x:v>
      </x:c>
      <x:c r="W556" s="14" t="n">
        <x:v>215.9</x:v>
      </x:c>
      <x:c r="X556" t="str">
        <x:v>No</x:v>
      </x:c>
      <x:c r="Y556" t="n">
        <x:v>2</x:v>
      </x:c>
      <x:c r="Z556" t="str">
        <x:v>Value</x:v>
      </x:c>
    </x:row>
    <x:row r="557">
      <x:c r="A557" t="str">
        <x:v>ORD10556</x:v>
      </x:c>
      <x:c r="B557" s="12" t="n">
        <x:v>46171</x:v>
      </x:c>
      <x:c r="C557" t="str">
        <x:v>Vivek Yadav</x:v>
      </x:c>
      <x:c r="D557" t="n">
        <x:v>37</x:v>
      </x:c>
      <x:c r="E557" t="str">
        <x:v>Male</x:v>
      </x:c>
      <x:c r="F557" t="str">
        <x:v>Udaipur</x:v>
      </x:c>
      <x:c r="G557" t="str">
        <x:v>Rajasthan</x:v>
      </x:c>
      <x:c r="H557" t="str">
        <x:v>Electronics</x:v>
      </x:c>
      <x:c r="I557" t="str">
        <x:v>Mobiles</x:v>
      </x:c>
      <x:c r="J557" t="str">
        <x:v>Galaxy A55 5G</x:v>
      </x:c>
      <x:c r="K557" t="str">
        <x:v>Samsung</x:v>
      </x:c>
      <x:c r="L557" t="str">
        <x:v>TechWorld</x:v>
      </x:c>
      <x:c r="M557" s="14" t="n">
        <x:v>33999</x:v>
      </x:c>
      <x:c r="N557" s="14" t="n">
        <x:v>22378.16</x:v>
      </x:c>
      <x:c r="O557" t="n">
        <x:v>1</x:v>
      </x:c>
      <x:c r="P557" s="16" t="n">
        <x:v>18</x:v>
      </x:c>
      <x:c r="Q557" t="str">
        <x:v>Net Banking</x:v>
      </x:c>
      <x:c r="R557" t="str">
        <x:v>Delivered</x:v>
      </x:c>
      <x:c r="S557" s="18" t="n">
        <x:v>4.6</x:v>
      </x:c>
      <x:c r="T557" t="n">
        <x:v>5</x:v>
      </x:c>
      <x:c r="U557" s="14" t="n">
        <x:v>22378.16</x:v>
      </x:c>
      <x:c r="V557" s="14" t="n">
        <x:v>19725.78</x:v>
      </x:c>
      <x:c r="W557" s="14" t="n">
        <x:v>2652.38</x:v>
      </x:c>
      <x:c r="X557" t="str">
        <x:v>No</x:v>
      </x:c>
      <x:c r="Y557" t="n">
        <x:v>2</x:v>
      </x:c>
      <x:c r="Z557" t="str">
        <x:v>Regular</x:v>
      </x:c>
    </x:row>
    <x:row r="558">
      <x:c r="A558" t="str">
        <x:v>ORD10557</x:v>
      </x:c>
      <x:c r="B558" s="12" t="n">
        <x:v>46137</x:v>
      </x:c>
      <x:c r="C558" t="str">
        <x:v>Nikhil Patel</x:v>
      </x:c>
      <x:c r="D558" t="n">
        <x:v>48</x:v>
      </x:c>
      <x:c r="E558" t="str">
        <x:v>Female</x:v>
      </x:c>
      <x:c r="F558" t="str">
        <x:v>Kolkata</x:v>
      </x:c>
      <x:c r="G558" t="str">
        <x:v>West Bengal</x:v>
      </x:c>
      <x:c r="H558" t="str">
        <x:v>Fashion</x:v>
      </x:c>
      <x:c r="I558" t="str">
        <x:v>Footwear</x:v>
      </x:c>
      <x:c r="J558" t="str">
        <x:v>Go Walk Running Shoes</x:v>
      </x:c>
      <x:c r="K558" t="str">
        <x:v>Skechers</x:v>
      </x:c>
      <x:c r="L558" t="str">
        <x:v>DailyNeeds Hub</x:v>
      </x:c>
      <x:c r="M558" s="14" t="n">
        <x:v>6999</x:v>
      </x:c>
      <x:c r="N558" s="14" t="n">
        <x:v>3931.55</x:v>
      </x:c>
      <x:c r="O558" t="n">
        <x:v>1</x:v>
      </x:c>
      <x:c r="P558" s="16" t="n">
        <x:v>0</x:v>
      </x:c>
      <x:c r="Q558" t="str">
        <x:v>UPI</x:v>
      </x:c>
      <x:c r="R558" t="str">
        <x:v>Delivered</x:v>
      </x:c>
      <x:c r="S558" s="18" t="n">
        <x:v>3.3</x:v>
      </x:c>
      <x:c r="T558" t="n">
        <x:v>245</x:v>
      </x:c>
      <x:c r="U558" s="14" t="n">
        <x:v>3931.55</x:v>
      </x:c>
      <x:c r="V558" s="14" t="n">
        <x:v>2839.56</x:v>
      </x:c>
      <x:c r="W558" s="14" t="n">
        <x:v>1091.99</x:v>
      </x:c>
      <x:c r="X558" t="str">
        <x:v>No</x:v>
      </x:c>
      <x:c r="Y558" t="n">
        <x:v>4</x:v>
      </x:c>
      <x:c r="Z558" t="str">
        <x:v>Value</x:v>
      </x:c>
    </x:row>
    <x:row r="559">
      <x:c r="A559" t="str">
        <x:v>ORD10558</x:v>
      </x:c>
      <x:c r="B559" s="12" t="n">
        <x:v>45824</x:v>
      </x:c>
      <x:c r="C559" t="str">
        <x:v>Aarav Patel</x:v>
      </x:c>
      <x:c r="D559" t="n">
        <x:v>52</x:v>
      </x:c>
      <x:c r="E559" t="str">
        <x:v>Male</x:v>
      </x:c>
      <x:c r="F559" t="str">
        <x:v>Madurai</x:v>
      </x:c>
      <x:c r="G559" t="str">
        <x:v>Tamil Nadu</x:v>
      </x:c>
      <x:c r="H559" t="str">
        <x:v>Sports</x:v>
      </x:c>
      <x:c r="I559" t="str">
        <x:v>Fitness</x:v>
      </x:c>
      <x:c r="J559" t="str">
        <x:v>Yoga Mat</x:v>
      </x:c>
      <x:c r="K559" t="str">
        <x:v>Boldfit</x:v>
      </x:c>
      <x:c r="L559" t="str">
        <x:v>PrimeChoice</x:v>
      </x:c>
      <x:c r="M559" s="14" t="n">
        <x:v>1299</x:v>
      </x:c>
      <x:c r="N559" s="14" t="n">
        <x:v>648.29</x:v>
      </x:c>
      <x:c r="O559" t="n">
        <x:v>1</x:v>
      </x:c>
      <x:c r="P559" s="16" t="n">
        <x:v>5</x:v>
      </x:c>
      <x:c r="Q559" t="str">
        <x:v>Credit Card</x:v>
      </x:c>
      <x:c r="R559" t="str">
        <x:v>Delivered</x:v>
      </x:c>
      <x:c r="S559" s="18" t="n">
        <x:v>3.9</x:v>
      </x:c>
      <x:c r="T559" t="n">
        <x:v>578</x:v>
      </x:c>
      <x:c r="U559" s="14" t="n">
        <x:v>648.29</x:v>
      </x:c>
      <x:c r="V559" s="14" t="n">
        <x:v>494.92</x:v>
      </x:c>
      <x:c r="W559" s="14" t="n">
        <x:v>153.37</x:v>
      </x:c>
      <x:c r="X559" t="str">
        <x:v>No</x:v>
      </x:c>
      <x:c r="Y559" t="n">
        <x:v>5</x:v>
      </x:c>
      <x:c r="Z559" t="str">
        <x:v>Value</x:v>
      </x:c>
    </x:row>
    <x:row r="560">
      <x:c r="A560" t="str">
        <x:v>ORD10559</x:v>
      </x:c>
      <x:c r="B560" s="12" t="n">
        <x:v>45980</x:v>
      </x:c>
      <x:c r="C560" t="str">
        <x:v>Neha Solanki</x:v>
      </x:c>
      <x:c r="D560" t="n">
        <x:v>23</x:v>
      </x:c>
      <x:c r="E560" t="str">
        <x:v>Female</x:v>
      </x:c>
      <x:c r="F560" t="str">
        <x:v>Noida</x:v>
      </x:c>
      <x:c r="G560" t="str">
        <x:v>Uttar Pradesh</x:v>
      </x:c>
      <x:c r="H560" t="str">
        <x:v>Electronics</x:v>
      </x:c>
      <x:c r="I560" t="str">
        <x:v>Mobiles</x:v>
      </x:c>
      <x:c r="J560" t="str">
        <x:v>Nord CE 4</x:v>
      </x:c>
      <x:c r="K560" t="str">
        <x:v>OnePlus</x:v>
      </x:c>
      <x:c r="L560" t="str">
        <x:v>TrendMart</x:v>
      </x:c>
      <x:c r="M560" s="14" t="n">
        <x:v>24999</x:v>
      </x:c>
      <x:c r="N560" s="14" t="n">
        <x:v>19542.42</x:v>
      </x:c>
      <x:c r="O560" t="n">
        <x:v>1</x:v>
      </x:c>
      <x:c r="P560" s="16" t="n">
        <x:v>5</x:v>
      </x:c>
      <x:c r="Q560" t="str">
        <x:v>Net Banking</x:v>
      </x:c>
      <x:c r="R560" t="str">
        <x:v>Delivered</x:v>
      </x:c>
      <x:c r="S560" s="18" t="n">
        <x:v>4.1</x:v>
      </x:c>
      <x:c r="T560" t="n">
        <x:v>345</x:v>
      </x:c>
      <x:c r="U560" s="14" t="n">
        <x:v>19542.42</x:v>
      </x:c>
      <x:c r="V560" s="14" t="n">
        <x:v>15827.47</x:v>
      </x:c>
      <x:c r="W560" s="14" t="n">
        <x:v>3714.95</x:v>
      </x:c>
      <x:c r="X560" t="str">
        <x:v>Yes</x:v>
      </x:c>
      <x:c r="Y560" t="n">
        <x:v>3</x:v>
      </x:c>
      <x:c r="Z560" t="str">
        <x:v>Regular</x:v>
      </x:c>
    </x:row>
    <x:row r="561">
      <x:c r="A561" t="str">
        <x:v>ORD10560</x:v>
      </x:c>
      <x:c r="B561" s="12" t="n">
        <x:v>45811</x:v>
      </x:c>
      <x:c r="C561" t="str">
        <x:v>Diya Shah</x:v>
      </x:c>
      <x:c r="D561" t="n">
        <x:v>19</x:v>
      </x:c>
      <x:c r="E561" t="str">
        <x:v>Female</x:v>
      </x:c>
      <x:c r="F561" t="str">
        <x:v>Delhi</x:v>
      </x:c>
      <x:c r="G561" t="str">
        <x:v>Delhi</x:v>
      </x:c>
      <x:c r="H561" t="str">
        <x:v>Grocery</x:v>
      </x:c>
      <x:c r="I561" t="str">
        <x:v>Snacks</x:v>
      </x:c>
      <x:c r="J561" t="str">
        <x:v>Magic Masala Family Pack</x:v>
      </x:c>
      <x:c r="K561" t="str">
        <x:v>Lay's</x:v>
      </x:c>
      <x:c r="L561" t="str">
        <x:v>PrimeChoice</x:v>
      </x:c>
      <x:c r="M561" s="14" t="n">
        <x:v>100</x:v>
      </x:c>
      <x:c r="N561" s="14" t="n">
        <x:v>65.18</x:v>
      </x:c>
      <x:c r="O561" t="n">
        <x:v>2</x:v>
      </x:c>
      <x:c r="P561" s="16" t="n">
        <x:v>8</x:v>
      </x:c>
      <x:c r="Q561" t="str">
        <x:v>Credit Card</x:v>
      </x:c>
      <x:c r="R561" t="str">
        <x:v>Delivered</x:v>
      </x:c>
      <x:c r="S561" s="18" t="n">
        <x:v>4.1</x:v>
      </x:c>
      <x:c r="T561" t="n">
        <x:v>304</x:v>
      </x:c>
      <x:c r="U561" s="14" t="n">
        <x:v>130.36</x:v>
      </x:c>
      <x:c r="V561" s="14" t="n">
        <x:v>91.56</x:v>
      </x:c>
      <x:c r="W561" s="14" t="n">
        <x:v>38.8</x:v>
      </x:c>
      <x:c r="X561" t="str">
        <x:v>No</x:v>
      </x:c>
      <x:c r="Y561" t="n">
        <x:v>7</x:v>
      </x:c>
      <x:c r="Z561" t="str">
        <x:v>Value</x:v>
      </x:c>
    </x:row>
    <x:row r="562">
      <x:c r="A562" t="str">
        <x:v>ORD10561</x:v>
      </x:c>
      <x:c r="B562" s="12" t="n">
        <x:v>45822</x:v>
      </x:c>
      <x:c r="C562" t="str">
        <x:v>Kunal Trivedi</x:v>
      </x:c>
      <x:c r="D562" t="n">
        <x:v>50</x:v>
      </x:c>
      <x:c r="E562" t="str">
        <x:v>Female</x:v>
      </x:c>
      <x:c r="F562" t="str">
        <x:v>Kota</x:v>
      </x:c>
      <x:c r="G562" t="str">
        <x:v>Rajasthan</x:v>
      </x:c>
      <x:c r="H562" t="str">
        <x:v>Electronics</x:v>
      </x:c>
      <x:c r="I562" t="str">
        <x:v>Laptops</x:v>
      </x:c>
      <x:c r="J562" t="str">
        <x:v>IdeaPad Slim 3</x:v>
      </x:c>
      <x:c r="K562" t="str">
        <x:v>Lenovo</x:v>
      </x:c>
      <x:c r="L562" t="str">
        <x:v>PrimeChoice</x:v>
      </x:c>
      <x:c r="M562" s="14" t="n">
        <x:v>54999</x:v>
      </x:c>
      <x:c r="N562" s="14" t="n">
        <x:v>40983.07</x:v>
      </x:c>
      <x:c r="O562" t="n">
        <x:v>3</x:v>
      </x:c>
      <x:c r="P562" s="16" t="n">
        <x:v>5</x:v>
      </x:c>
      <x:c r="Q562" t="str">
        <x:v>Debit Card</x:v>
      </x:c>
      <x:c r="R562" t="str">
        <x:v>Delivered</x:v>
      </x:c>
      <x:c r="S562" s="18" t="n">
        <x:v>4</x:v>
      </x:c>
      <x:c r="T562" t="n">
        <x:v>294</x:v>
      </x:c>
      <x:c r="U562" s="14" t="n">
        <x:v>122949.21</x:v>
      </x:c>
      <x:c r="V562" s="14" t="n">
        <x:v>90153.87</x:v>
      </x:c>
      <x:c r="W562" s="14" t="n">
        <x:v>32795.34</x:v>
      </x:c>
      <x:c r="X562" t="str">
        <x:v>No</x:v>
      </x:c>
      <x:c r="Y562" t="n">
        <x:v>2</x:v>
      </x:c>
      <x:c r="Z562" t="str">
        <x:v>Premium</x:v>
      </x:c>
    </x:row>
    <x:row r="563">
      <x:c r="A563" t="str">
        <x:v>ORD10562</x:v>
      </x:c>
      <x:c r="B563" s="12" t="n">
        <x:v>46167</x:v>
      </x:c>
      <x:c r="C563" t="str">
        <x:v>Neha Solanki</x:v>
      </x:c>
      <x:c r="D563" t="n">
        <x:v>24</x:v>
      </x:c>
      <x:c r="E563" t="str">
        <x:v>Male</x:v>
      </x:c>
      <x:c r="F563" t="str">
        <x:v>Bhopal</x:v>
      </x:c>
      <x:c r="G563" t="str">
        <x:v>Madhya Pradesh</x:v>
      </x:c>
      <x:c r="H563" t="str">
        <x:v>Electronics</x:v>
      </x:c>
      <x:c r="I563" t="str">
        <x:v>Mobiles</x:v>
      </x:c>
      <x:c r="J563" t="str">
        <x:v>Nord CE 4</x:v>
      </x:c>
      <x:c r="K563" t="str">
        <x:v>OnePlus</x:v>
      </x:c>
      <x:c r="L563" t="str">
        <x:v>TechWorld</x:v>
      </x:c>
      <x:c r="M563" s="14" t="n">
        <x:v>24999</x:v>
      </x:c>
      <x:c r="N563" s="14" t="n">
        <x:v>16142.48</x:v>
      </x:c>
      <x:c r="O563" t="n">
        <x:v>3</x:v>
      </x:c>
      <x:c r="P563" s="16" t="n">
        <x:v>18</x:v>
      </x:c>
      <x:c r="Q563" t="str">
        <x:v>Cash on Delivery</x:v>
      </x:c>
      <x:c r="R563" t="str">
        <x:v>Delivered</x:v>
      </x:c>
      <x:c r="S563" s="18" t="n">
        <x:v>4.7</x:v>
      </x:c>
      <x:c r="T563" t="n">
        <x:v>335</x:v>
      </x:c>
      <x:c r="U563" s="14" t="n">
        <x:v>48427.44</x:v>
      </x:c>
      <x:c r="V563" s="14" t="n">
        <x:v>44035.65</x:v>
      </x:c>
      <x:c r="W563" s="14" t="n">
        <x:v>4391.79</x:v>
      </x:c>
      <x:c r="X563" t="str">
        <x:v>No</x:v>
      </x:c>
      <x:c r="Y563" t="n">
        <x:v>7</x:v>
      </x:c>
      <x:c r="Z563" t="str">
        <x:v>Premium</x:v>
      </x:c>
    </x:row>
    <x:row r="564">
      <x:c r="A564" t="str">
        <x:v>ORD10563</x:v>
      </x:c>
      <x:c r="B564" s="12" t="n">
        <x:v>46129</x:v>
      </x:c>
      <x:c r="C564" t="str">
        <x:v>Sahil Khan</x:v>
      </x:c>
      <x:c r="D564" t="n">
        <x:v>34</x:v>
      </x:c>
      <x:c r="E564" t="str">
        <x:v>Female</x:v>
      </x:c>
      <x:c r="F564" t="str">
        <x:v>Nashik</x:v>
      </x:c>
      <x:c r="G564" t="str">
        <x:v>Maharashtra</x:v>
      </x:c>
      <x:c r="H564" t="str">
        <x:v>Beauty</x:v>
      </x:c>
      <x:c r="I564" t="str">
        <x:v>Skincare</x:v>
      </x:c>
      <x:c r="J564" t="str">
        <x:v>2% Salicylic Acid Serum</x:v>
      </x:c>
      <x:c r="K564" t="str">
        <x:v>Minimalist</x:v>
      </x:c>
      <x:c r="L564" t="str">
        <x:v>DailyNeeds Hub</x:v>
      </x:c>
      <x:c r="M564" s="14" t="n">
        <x:v>599</x:v>
      </x:c>
      <x:c r="N564" s="14" t="n">
        <x:v>300.88</x:v>
      </x:c>
      <x:c r="O564" t="n">
        <x:v>1</x:v>
      </x:c>
      <x:c r="P564" s="16" t="n">
        <x:v>12</x:v>
      </x:c>
      <x:c r="Q564" t="str">
        <x:v>UPI</x:v>
      </x:c>
      <x:c r="R564" t="str">
        <x:v>Delivered</x:v>
      </x:c>
      <x:c r="S564" s="18" t="n">
        <x:v>4.3</x:v>
      </x:c>
      <x:c r="T564" t="n">
        <x:v>503</x:v>
      </x:c>
      <x:c r="U564" s="14" t="n">
        <x:v>300.88</x:v>
      </x:c>
      <x:c r="V564" s="14" t="n">
        <x:v>223.98</x:v>
      </x:c>
      <x:c r="W564" s="14" t="n">
        <x:v>76.9</x:v>
      </x:c>
      <x:c r="X564" t="str">
        <x:v>No</x:v>
      </x:c>
      <x:c r="Y564" t="n">
        <x:v>7</x:v>
      </x:c>
      <x:c r="Z564" t="str">
        <x:v>Value</x:v>
      </x:c>
    </x:row>
    <x:row r="565">
      <x:c r="A565" t="str">
        <x:v>ORD10564</x:v>
      </x:c>
      <x:c r="B565" s="12" t="n">
        <x:v>45979</x:v>
      </x:c>
      <x:c r="C565" t="str">
        <x:v>Mansi Dave</x:v>
      </x:c>
      <x:c r="D565" t="n">
        <x:v>41</x:v>
      </x:c>
      <x:c r="E565" t="str">
        <x:v>Male</x:v>
      </x:c>
      <x:c r="F565" t="str">
        <x:v>Bhopal</x:v>
      </x:c>
      <x:c r="G565" t="str">
        <x:v>Madhya Pradesh</x:v>
      </x:c>
      <x:c r="H565" t="str">
        <x:v>Electronics</x:v>
      </x:c>
      <x:c r="I565" t="str">
        <x:v>Mobiles</x:v>
      </x:c>
      <x:c r="J565" t="str">
        <x:v>Nord CE 4</x:v>
      </x:c>
      <x:c r="K565" t="str">
        <x:v>OnePlus</x:v>
      </x:c>
      <x:c r="L565" t="str">
        <x:v>TrendMart</x:v>
      </x:c>
      <x:c r="M565" s="14" t="n">
        <x:v>24999</x:v>
      </x:c>
      <x:c r="N565" s="14" t="n">
        <x:v>17494.52</x:v>
      </x:c>
      <x:c r="O565" t="n">
        <x:v>0</x:v>
      </x:c>
      <x:c r="P565" s="16" t="n">
        <x:v>12</x:v>
      </x:c>
      <x:c r="Q565" t="str">
        <x:v>Net Banking</x:v>
      </x:c>
      <x:c r="R565" t="str">
        <x:v>Cancelled</x:v>
      </x:c>
      <x:c r="S565" s="18" t="n">
        <x:v>4.4</x:v>
      </x:c>
      <x:c r="T565" t="n">
        <x:v>593</x:v>
      </x:c>
      <x:c r="U565" s="14" t="n">
        <x:v>0</x:v>
      </x:c>
      <x:c r="V565" s="14" t="n">
        <x:v>15344.62</x:v>
      </x:c>
      <x:c r="W565" s="14" t="n">
        <x:v>0</x:v>
      </x:c>
      <x:c r="X565" t="str">
        <x:v>No</x:v>
      </x:c>
      <x:c r="Y565" t="n">
        <x:v>0</x:v>
      </x:c>
      <x:c r="Z565" t="str">
        <x:v>Value</x:v>
      </x:c>
    </x:row>
    <x:row r="566">
      <x:c r="A566" t="str">
        <x:v>ORD10565</x:v>
      </x:c>
      <x:c r="B566" s="12" t="n">
        <x:v>45955</x:v>
      </x:c>
      <x:c r="C566" t="str">
        <x:v>Nikhil Patel</x:v>
      </x:c>
      <x:c r="D566" t="n">
        <x:v>42</x:v>
      </x:c>
      <x:c r="E566" t="str">
        <x:v>Male</x:v>
      </x:c>
      <x:c r="F566" t="str">
        <x:v>Warangal</x:v>
      </x:c>
      <x:c r="G566" t="str">
        <x:v>Telangana</x:v>
      </x:c>
      <x:c r="H566" t="str">
        <x:v>Electronics</x:v>
      </x:c>
      <x:c r="I566" t="str">
        <x:v>Mobiles</x:v>
      </x:c>
      <x:c r="J566" t="str">
        <x:v>Nord CE 4</x:v>
      </x:c>
      <x:c r="K566" t="str">
        <x:v>OnePlus</x:v>
      </x:c>
      <x:c r="L566" t="str">
        <x:v>TechWorld</x:v>
      </x:c>
      <x:c r="M566" s="14" t="n">
        <x:v>24999</x:v>
      </x:c>
      <x:c r="N566" s="14" t="n">
        <x:v>20288.24</x:v>
      </x:c>
      <x:c r="O566" t="n">
        <x:v>2</x:v>
      </x:c>
      <x:c r="P566" s="16" t="n">
        <x:v>0</x:v>
      </x:c>
      <x:c r="Q566" t="str">
        <x:v>Credit Card</x:v>
      </x:c>
      <x:c r="R566" t="str">
        <x:v>Shipped</x:v>
      </x:c>
      <x:c r="S566" s="18" t="n">
        <x:v>5</x:v>
      </x:c>
      <x:c r="T566" t="n">
        <x:v>444</x:v>
      </x:c>
      <x:c r="U566" s="14" t="n">
        <x:v>40576.48</x:v>
      </x:c>
      <x:c r="V566" s="14" t="n">
        <x:v>29876.78</x:v>
      </x:c>
      <x:c r="W566" s="14" t="n">
        <x:v>10699.7</x:v>
      </x:c>
      <x:c r="X566" t="str">
        <x:v>No</x:v>
      </x:c>
      <x:c r="Y566" t="n">
        <x:v>5</x:v>
      </x:c>
      <x:c r="Z566" t="str">
        <x:v>Premium</x:v>
      </x:c>
    </x:row>
    <x:row r="567">
      <x:c r="A567" t="str">
        <x:v>ORD10566</x:v>
      </x:c>
      <x:c r="B567" s="12" t="n">
        <x:v>46064</x:v>
      </x:c>
      <x:c r="C567" t="str">
        <x:v>Kunal Trivedi</x:v>
      </x:c>
      <x:c r="D567" t="n">
        <x:v>45</x:v>
      </x:c>
      <x:c r="E567" t="str">
        <x:v>Male</x:v>
      </x:c>
      <x:c r="F567" t="str">
        <x:v>Siliguri</x:v>
      </x:c>
      <x:c r="G567" t="str">
        <x:v>West Bengal</x:v>
      </x:c>
      <x:c r="H567" t="str">
        <x:v>Electronics</x:v>
      </x:c>
      <x:c r="I567" t="str">
        <x:v>Laptops</x:v>
      </x:c>
      <x:c r="J567" t="str">
        <x:v>IdeaPad Slim 3</x:v>
      </x:c>
      <x:c r="K567" t="str">
        <x:v>Lenovo</x:v>
      </x:c>
      <x:c r="L567" t="str">
        <x:v>ValueBasket</x:v>
      </x:c>
      <x:c r="M567" s="14" t="n">
        <x:v>54999</x:v>
      </x:c>
      <x:c r="N567" s="14" t="n">
        <x:v>33886.44</x:v>
      </x:c>
      <x:c r="O567" t="n">
        <x:v>1</x:v>
      </x:c>
      <x:c r="P567" s="16" t="n">
        <x:v>20</x:v>
      </x:c>
      <x:c r="Q567" t="str">
        <x:v>Net Banking</x:v>
      </x:c>
      <x:c r="R567" t="str">
        <x:v>Delivered</x:v>
      </x:c>
      <x:c r="S567" s="18" t="n">
        <x:v>4.7</x:v>
      </x:c>
      <x:c r="T567" t="n">
        <x:v>628</x:v>
      </x:c>
      <x:c r="U567" s="14" t="n">
        <x:v>33886.44</x:v>
      </x:c>
      <x:c r="V567" s="14" t="n">
        <x:v>30058.26</x:v>
      </x:c>
      <x:c r="W567" s="14" t="n">
        <x:v>3828.18</x:v>
      </x:c>
      <x:c r="X567" t="str">
        <x:v>No</x:v>
      </x:c>
      <x:c r="Y567" t="n">
        <x:v>1</x:v>
      </x:c>
      <x:c r="Z567" t="str">
        <x:v>Premium</x:v>
      </x:c>
    </x:row>
    <x:row r="568">
      <x:c r="A568" t="str">
        <x:v>ORD10567</x:v>
      </x:c>
      <x:c r="B568" s="12" t="n">
        <x:v>45690</x:v>
      </x:c>
      <x:c r="C568" t="str">
        <x:v>Pooja Sharma</x:v>
      </x:c>
      <x:c r="D568" t="n">
        <x:v>56</x:v>
      </x:c>
      <x:c r="E568" t="str">
        <x:v>Female</x:v>
      </x:c>
      <x:c r="F568" t="str">
        <x:v>Hyderabad</x:v>
      </x:c>
      <x:c r="G568" t="str">
        <x:v>Telangana</x:v>
      </x:c>
      <x:c r="H568" t="str">
        <x:v>Books</x:v>
      </x:c>
      <x:c r="I568" t="str">
        <x:v>Education</x:v>
      </x:c>
      <x:c r="J568" t="str">
        <x:v>Data Analytics with Python</x:v>
      </x:c>
      <x:c r="K568" t="str">
        <x:v>McGraw Hill</x:v>
      </x:c>
      <x:c r="L568" t="str">
        <x:v>TrendMart</x:v>
      </x:c>
      <x:c r="M568" s="14" t="n">
        <x:v>799</x:v>
      </x:c>
      <x:c r="N568" s="14" t="n">
        <x:v>388.14</x:v>
      </x:c>
      <x:c r="O568" t="n">
        <x:v>1</x:v>
      </x:c>
      <x:c r="P568" s="16" t="n">
        <x:v>20</x:v>
      </x:c>
      <x:c r="Q568" t="str">
        <x:v>Cash on Delivery</x:v>
      </x:c>
      <x:c r="R568" t="str">
        <x:v>Delivered</x:v>
      </x:c>
      <x:c r="S568" s="18" t="n">
        <x:v>3.8</x:v>
      </x:c>
      <x:c r="T568" t="n">
        <x:v>250</x:v>
      </x:c>
      <x:c r="U568" s="14" t="n">
        <x:v>388.14</x:v>
      </x:c>
      <x:c r="V568" s="14" t="n">
        <x:v>277.84</x:v>
      </x:c>
      <x:c r="W568" s="14" t="n">
        <x:v>110.3</x:v>
      </x:c>
      <x:c r="X568" t="str">
        <x:v>No</x:v>
      </x:c>
      <x:c r="Y568" t="n">
        <x:v>7</x:v>
      </x:c>
      <x:c r="Z568" t="str">
        <x:v>Value</x:v>
      </x:c>
    </x:row>
    <x:row r="569">
      <x:c r="A569" t="str">
        <x:v>ORD10568</x:v>
      </x:c>
      <x:c r="B569" s="12" t="n">
        <x:v>45963</x:v>
      </x:c>
      <x:c r="C569" t="str">
        <x:v>Vivek Yadav</x:v>
      </x:c>
      <x:c r="D569" t="n">
        <x:v>46</x:v>
      </x:c>
      <x:c r="E569" t="str">
        <x:v>Female</x:v>
      </x:c>
      <x:c r="F569" t="str">
        <x:v>New Delhi</x:v>
      </x:c>
      <x:c r="G569" t="str">
        <x:v>Delhi</x:v>
      </x:c>
      <x:c r="H569" t="str">
        <x:v>Fashion</x:v>
      </x:c>
      <x:c r="I569" t="str">
        <x:v>Footwear</x:v>
      </x:c>
      <x:c r="J569" t="str">
        <x:v>Go Walk Running Shoes</x:v>
      </x:c>
      <x:c r="K569" t="str">
        <x:v>Skechers</x:v>
      </x:c>
      <x:c r="L569" t="str">
        <x:v>DailyNeeds Hub</x:v>
      </x:c>
      <x:c r="M569" s="14" t="n">
        <x:v>6999</x:v>
      </x:c>
      <x:c r="N569" s="14" t="n">
        <x:v>3233.9</x:v>
      </x:c>
      <x:c r="O569" t="n">
        <x:v>3</x:v>
      </x:c>
      <x:c r="P569" s="16" t="n">
        <x:v>18</x:v>
      </x:c>
      <x:c r="Q569" t="str">
        <x:v>UPI</x:v>
      </x:c>
      <x:c r="R569" t="str">
        <x:v>Delivered</x:v>
      </x:c>
      <x:c r="S569" s="18" t="n">
        <x:v>4.5</x:v>
      </x:c>
      <x:c r="T569" t="n">
        <x:v>527</x:v>
      </x:c>
      <x:c r="U569" s="14" t="n">
        <x:v>9701.7</x:v>
      </x:c>
      <x:c r="V569" s="14" t="n">
        <x:v>8015.61</x:v>
      </x:c>
      <x:c r="W569" s="14" t="n">
        <x:v>1686.09</x:v>
      </x:c>
      <x:c r="X569" t="str">
        <x:v>No</x:v>
      </x:c>
      <x:c r="Y569" t="n">
        <x:v>6</x:v>
      </x:c>
      <x:c r="Z569" t="str">
        <x:v>Regular</x:v>
      </x:c>
    </x:row>
    <x:row r="570">
      <x:c r="A570" t="str">
        <x:v>ORD10569</x:v>
      </x:c>
      <x:c r="B570" s="12" t="n">
        <x:v>45822</x:v>
      </x:c>
      <x:c r="C570" t="str">
        <x:v>Nikhil Patel</x:v>
      </x:c>
      <x:c r="D570" t="n">
        <x:v>45</x:v>
      </x:c>
      <x:c r="E570" t="str">
        <x:v>Female</x:v>
      </x:c>
      <x:c r="F570" t="str">
        <x:v>Nashik</x:v>
      </x:c>
      <x:c r="G570" t="str">
        <x:v>Maharashtra</x:v>
      </x:c>
      <x:c r="H570" t="str">
        <x:v>Beauty</x:v>
      </x:c>
      <x:c r="I570" t="str">
        <x:v>Haircare</x:v>
      </x:c>
      <x:c r="J570" t="str">
        <x:v>Total Repair Shampoo</x:v>
      </x:c>
      <x:c r="K570" t="str">
        <x:v>L'Oreal</x:v>
      </x:c>
      <x:c r="L570" t="str">
        <x:v>SmartCart Retail</x:v>
      </x:c>
      <x:c r="M570" s="14" t="n">
        <x:v>799</x:v>
      </x:c>
      <x:c r="N570" s="14" t="n">
        <x:v>430.28</x:v>
      </x:c>
      <x:c r="O570" t="n">
        <x:v>4</x:v>
      </x:c>
      <x:c r="P570" s="16" t="n">
        <x:v>12</x:v>
      </x:c>
      <x:c r="Q570" t="str">
        <x:v>Net Banking</x:v>
      </x:c>
      <x:c r="R570" t="str">
        <x:v>Delivered</x:v>
      </x:c>
      <x:c r="S570" s="18" t="n">
        <x:v>3.4</x:v>
      </x:c>
      <x:c r="T570" t="n">
        <x:v>478</x:v>
      </x:c>
      <x:c r="U570" s="14" t="n">
        <x:v>1721.12</x:v>
      </x:c>
      <x:c r="V570" s="14" t="n">
        <x:v>1308.64</x:v>
      </x:c>
      <x:c r="W570" s="14" t="n">
        <x:v>412.48</x:v>
      </x:c>
      <x:c r="X570" t="str">
        <x:v>No</x:v>
      </x:c>
      <x:c r="Y570" t="n">
        <x:v>5</x:v>
      </x:c>
      <x:c r="Z570" t="str">
        <x:v>Value</x:v>
      </x:c>
    </x:row>
    <x:row r="571">
      <x:c r="A571" t="str">
        <x:v>ORD10570</x:v>
      </x:c>
      <x:c r="B571" s="12" t="n">
        <x:v>45982</x:v>
      </x:c>
      <x:c r="C571" t="str">
        <x:v>Sahil Khan</x:v>
      </x:c>
      <x:c r="D571" t="n">
        <x:v>18</x:v>
      </x:c>
      <x:c r="E571" t="str">
        <x:v>Male</x:v>
      </x:c>
      <x:c r="F571" t="str">
        <x:v>Indore</x:v>
      </x:c>
      <x:c r="G571" t="str">
        <x:v>Madhya Pradesh</x:v>
      </x:c>
      <x:c r="H571" t="str">
        <x:v>Electronics</x:v>
      </x:c>
      <x:c r="I571" t="str">
        <x:v>Laptops</x:v>
      </x:c>
      <x:c r="J571" t="str">
        <x:v>15s Core i5</x:v>
      </x:c>
      <x:c r="K571" t="str">
        <x:v>HP</x:v>
      </x:c>
      <x:c r="L571" t="str">
        <x:v>DailyNeeds Hub</x:v>
      </x:c>
      <x:c r="M571" s="14" t="n">
        <x:v>57999</x:v>
      </x:c>
      <x:c r="N571" s="14" t="n">
        <x:v>40961.24</x:v>
      </x:c>
      <x:c r="O571" t="n">
        <x:v>0</x:v>
      </x:c>
      <x:c r="P571" s="16" t="n">
        <x:v>8</x:v>
      </x:c>
      <x:c r="Q571" t="str">
        <x:v>Cash on Delivery</x:v>
      </x:c>
      <x:c r="R571" t="str">
        <x:v>Cancelled</x:v>
      </x:c>
      <x:c r="S571" s="18" t="n">
        <x:v>4.1</x:v>
      </x:c>
      <x:c r="T571" t="n">
        <x:v>11</x:v>
      </x:c>
      <x:c r="U571" s="14" t="n">
        <x:v>0</x:v>
      </x:c>
      <x:c r="V571" s="14" t="n">
        <x:v>74292.6</x:v>
      </x:c>
      <x:c r="W571" s="14" t="n">
        <x:v>0</x:v>
      </x:c>
      <x:c r="X571" t="str">
        <x:v>No</x:v>
      </x:c>
      <x:c r="Y571" t="n">
        <x:v>0</x:v>
      </x:c>
      <x:c r="Z571" t="str">
        <x:v>Value</x:v>
      </x:c>
    </x:row>
    <x:row r="572">
      <x:c r="A572" t="str">
        <x:v>ORD10571</x:v>
      </x:c>
      <x:c r="B572" s="12" t="n">
        <x:v>46250</x:v>
      </x:c>
      <x:c r="C572" t="str">
        <x:v>Sneha Rao</x:v>
      </x:c>
      <x:c r="D572" t="n">
        <x:v>24</x:v>
      </x:c>
      <x:c r="E572" t="str">
        <x:v>Male</x:v>
      </x:c>
      <x:c r="F572" t="str">
        <x:v>Chennai</x:v>
      </x:c>
      <x:c r="G572" t="str">
        <x:v>Tamil Nadu</x:v>
      </x:c>
      <x:c r="H572" t="str">
        <x:v>Grocery</x:v>
      </x:c>
      <x:c r="I572" t="str">
        <x:v>Household</x:v>
      </x:c>
      <x:c r="J572" t="str">
        <x:v>Matic Liquid 2L</x:v>
      </x:c>
      <x:c r="K572" t="str">
        <x:v>Surf Excel</x:v>
      </x:c>
      <x:c r="L572" t="str">
        <x:v>UrbanKart</x:v>
      </x:c>
      <x:c r="M572" s="14" t="n">
        <x:v>399</x:v>
      </x:c>
      <x:c r="N572" s="14" t="n">
        <x:v>307.76</x:v>
      </x:c>
      <x:c r="O572" t="n">
        <x:v>1</x:v>
      </x:c>
      <x:c r="P572" s="16" t="n">
        <x:v>0</x:v>
      </x:c>
      <x:c r="Q572" t="str">
        <x:v>Cash on Delivery</x:v>
      </x:c>
      <x:c r="R572" t="str">
        <x:v>Shipped</x:v>
      </x:c>
      <x:c r="S572" s="18" t="n">
        <x:v>3.7</x:v>
      </x:c>
      <x:c r="T572" t="n">
        <x:v>153</x:v>
      </x:c>
      <x:c r="U572" s="14" t="n">
        <x:v>307.76</x:v>
      </x:c>
      <x:c r="V572" s="14" t="n">
        <x:v>276.05</x:v>
      </x:c>
      <x:c r="W572" s="14" t="n">
        <x:v>31.71</x:v>
      </x:c>
      <x:c r="X572" t="str">
        <x:v>No</x:v>
      </x:c>
      <x:c r="Y572" t="n">
        <x:v>2</x:v>
      </x:c>
      <x:c r="Z572" t="str">
        <x:v>Value</x:v>
      </x:c>
    </x:row>
    <x:row r="573">
      <x:c r="A573" t="str">
        <x:v>ORD10572</x:v>
      </x:c>
      <x:c r="B573" s="12" t="n">
        <x:v>45674</x:v>
      </x:c>
      <x:c r="C573" t="str">
        <x:v>Kavya Joshi</x:v>
      </x:c>
      <x:c r="D573" t="n">
        <x:v>37</x:v>
      </x:c>
      <x:c r="E573" t="str">
        <x:v>Female</x:v>
      </x:c>
      <x:c r="F573" t="str">
        <x:v>Noida</x:v>
      </x:c>
      <x:c r="G573" t="str">
        <x:v>Uttar Pradesh</x:v>
      </x:c>
      <x:c r="H573" t="str">
        <x:v>Grocery</x:v>
      </x:c>
      <x:c r="I573" t="str">
        <x:v>Beverages</x:v>
      </x:c>
      <x:c r="J573" t="str">
        <x:v>Classic Coffee 200g</x:v>
      </x:c>
      <x:c r="K573" t="str">
        <x:v>Nescafe</x:v>
      </x:c>
      <x:c r="L573" t="str">
        <x:v>MegaStore India</x:v>
      </x:c>
      <x:c r="M573" s="14" t="n">
        <x:v>650</x:v>
      </x:c>
      <x:c r="N573" s="14" t="n">
        <x:v>439.1</x:v>
      </x:c>
      <x:c r="O573" t="n">
        <x:v>1</x:v>
      </x:c>
      <x:c r="P573" s="16" t="n">
        <x:v>10</x:v>
      </x:c>
      <x:c r="Q573" t="str">
        <x:v>Cash on Delivery</x:v>
      </x:c>
      <x:c r="R573" t="str">
        <x:v>Delivered</x:v>
      </x:c>
      <x:c r="S573" s="18" t="n">
        <x:v>4.9</x:v>
      </x:c>
      <x:c r="T573" t="n">
        <x:v>461</x:v>
      </x:c>
      <x:c r="U573" s="14" t="n">
        <x:v>439.1</x:v>
      </x:c>
      <x:c r="V573" s="14" t="n">
        <x:v>396.73</x:v>
      </x:c>
      <x:c r="W573" s="14" t="n">
        <x:v>42.37</x:v>
      </x:c>
      <x:c r="X573" t="str">
        <x:v>No</x:v>
      </x:c>
      <x:c r="Y573" t="n">
        <x:v>7</x:v>
      </x:c>
      <x:c r="Z573" t="str">
        <x:v>Value</x:v>
      </x:c>
    </x:row>
    <x:row r="574">
      <x:c r="A574" t="str">
        <x:v>ORD10573</x:v>
      </x:c>
      <x:c r="B574" s="12" t="n">
        <x:v>45839</x:v>
      </x:c>
      <x:c r="C574" t="str">
        <x:v>Neha Solanki</x:v>
      </x:c>
      <x:c r="D574" t="n">
        <x:v>53</x:v>
      </x:c>
      <x:c r="E574" t="str">
        <x:v>Male</x:v>
      </x:c>
      <x:c r="F574" t="str">
        <x:v>Siliguri</x:v>
      </x:c>
      <x:c r="G574" t="str">
        <x:v>West Bengal</x:v>
      </x:c>
      <x:c r="H574" t="str">
        <x:v>Beauty</x:v>
      </x:c>
      <x:c r="I574" t="str">
        <x:v>Makeup</x:v>
      </x:c>
      <x:c r="J574" t="str">
        <x:v>Fit Me Foundation</x:v>
      </x:c>
      <x:c r="K574" t="str">
        <x:v>Maybelline</x:v>
      </x:c>
      <x:c r="L574" t="str">
        <x:v>TrendMart</x:v>
      </x:c>
      <x:c r="M574" s="14" t="n">
        <x:v>799</x:v>
      </x:c>
      <x:c r="N574" s="14" t="n">
        <x:v>450.81</x:v>
      </x:c>
      <x:c r="O574" t="n">
        <x:v>1</x:v>
      </x:c>
      <x:c r="P574" s="16" t="n">
        <x:v>18</x:v>
      </x:c>
      <x:c r="Q574" t="str">
        <x:v>Debit Card</x:v>
      </x:c>
      <x:c r="R574" t="str">
        <x:v>Delivered</x:v>
      </x:c>
      <x:c r="S574" s="18" t="n">
        <x:v>4.3</x:v>
      </x:c>
      <x:c r="T574" t="n">
        <x:v>656</x:v>
      </x:c>
      <x:c r="U574" s="14" t="n">
        <x:v>450.81</x:v>
      </x:c>
      <x:c r="V574" s="14" t="n">
        <x:v>385.88</x:v>
      </x:c>
      <x:c r="W574" s="14" t="n">
        <x:v>64.93</x:v>
      </x:c>
      <x:c r="X574" t="str">
        <x:v>No</x:v>
      </x:c>
      <x:c r="Y574" t="n">
        <x:v>4</x:v>
      </x:c>
      <x:c r="Z574" t="str">
        <x:v>Value</x:v>
      </x:c>
    </x:row>
    <x:row r="575">
      <x:c r="A575" t="str">
        <x:v>ORD10574</x:v>
      </x:c>
      <x:c r="B575" s="12" t="n">
        <x:v>46215</x:v>
      </x:c>
      <x:c r="C575" t="str">
        <x:v>Dev Malhotra</x:v>
      </x:c>
      <x:c r="D575" t="n">
        <x:v>24</x:v>
      </x:c>
      <x:c r="E575" t="str">
        <x:v>Female</x:v>
      </x:c>
      <x:c r="F575" t="str">
        <x:v>Indore</x:v>
      </x:c>
      <x:c r="G575" t="str">
        <x:v>Madhya Pradesh</x:v>
      </x:c>
      <x:c r="H575" t="str">
        <x:v>Electronics</x:v>
      </x:c>
      <x:c r="I575" t="str">
        <x:v>Laptops</x:v>
      </x:c>
      <x:c r="J575" t="str">
        <x:v>IdeaPad Slim 3</x:v>
      </x:c>
      <x:c r="K575" t="str">
        <x:v>Lenovo</x:v>
      </x:c>
      <x:c r="L575" t="str">
        <x:v>SmartCart Retail</x:v>
      </x:c>
      <x:c r="M575" s="14" t="n">
        <x:v>54999</x:v>
      </x:c>
      <x:c r="N575" s="14" t="n">
        <x:v>38916.67</x:v>
      </x:c>
      <x:c r="O575" t="n">
        <x:v>0</x:v>
      </x:c>
      <x:c r="P575" s="16" t="n">
        <x:v>5</x:v>
      </x:c>
      <x:c r="Q575" t="str">
        <x:v>Debit Card</x:v>
      </x:c>
      <x:c r="R575" t="str">
        <x:v>Cancelled</x:v>
      </x:c>
      <x:c r="S575" s="18" t="n">
        <x:v>4.7</x:v>
      </x:c>
      <x:c r="T575" t="n">
        <x:v>672</x:v>
      </x:c>
      <x:c r="U575" s="14" t="n">
        <x:v>0</x:v>
      </x:c>
      <x:c r="V575" s="14" t="n">
        <x:v>53220.74</x:v>
      </x:c>
      <x:c r="W575" s="14" t="n">
        <x:v>0</x:v>
      </x:c>
      <x:c r="X575" t="str">
        <x:v>No</x:v>
      </x:c>
      <x:c r="Y575" t="n">
        <x:v>0</x:v>
      </x:c>
      <x:c r="Z575" t="str">
        <x:v>Value</x:v>
      </x:c>
    </x:row>
    <x:row r="576">
      <x:c r="A576" t="str">
        <x:v>ORD10575</x:v>
      </x:c>
      <x:c r="B576" s="12" t="n">
        <x:v>46133</x:v>
      </x:c>
      <x:c r="C576" t="str">
        <x:v>Pooja Sharma</x:v>
      </x:c>
      <x:c r="D576" t="n">
        <x:v>44</x:v>
      </x:c>
      <x:c r="E576" t="str">
        <x:v>Female</x:v>
      </x:c>
      <x:c r="F576" t="str">
        <x:v>Kolkata</x:v>
      </x:c>
      <x:c r="G576" t="str">
        <x:v>West Bengal</x:v>
      </x:c>
      <x:c r="H576" t="str">
        <x:v>Fashion</x:v>
      </x:c>
      <x:c r="I576" t="str">
        <x:v>Footwear</x:v>
      </x:c>
      <x:c r="J576" t="str">
        <x:v>Casual Sneakers</x:v>
      </x:c>
      <x:c r="K576" t="str">
        <x:v>Campus</x:v>
      </x:c>
      <x:c r="L576" t="str">
        <x:v>UrbanKart</x:v>
      </x:c>
      <x:c r="M576" s="14" t="n">
        <x:v>2499</x:v>
      </x:c>
      <x:c r="N576" s="14" t="n">
        <x:v>1040.54</x:v>
      </x:c>
      <x:c r="O576" t="n">
        <x:v>2</x:v>
      </x:c>
      <x:c r="P576" s="16" t="n">
        <x:v>18</x:v>
      </x:c>
      <x:c r="Q576" t="str">
        <x:v>Net Banking</x:v>
      </x:c>
      <x:c r="R576" t="str">
        <x:v>Returned</x:v>
      </x:c>
      <x:c r="S576" s="18" t="n">
        <x:v>3.6</x:v>
      </x:c>
      <x:c r="T576" t="n">
        <x:v>778</x:v>
      </x:c>
      <x:c r="U576" s="14" t="n">
        <x:v>2081.08</x:v>
      </x:c>
      <x:c r="V576" s="14" t="n">
        <x:v>1825.02</x:v>
      </x:c>
      <x:c r="W576" s="14" t="n">
        <x:v>256.06</x:v>
      </x:c>
      <x:c r="X576" t="str">
        <x:v>Yes</x:v>
      </x:c>
      <x:c r="Y576" t="n">
        <x:v>1</x:v>
      </x:c>
      <x:c r="Z576" t="str">
        <x:v>Value</x:v>
      </x:c>
    </x:row>
    <x:row r="577">
      <x:c r="A577" t="str">
        <x:v>ORD10576</x:v>
      </x:c>
      <x:c r="B577" s="12" t="n">
        <x:v>46041</x:v>
      </x:c>
      <x:c r="C577" t="str">
        <x:v>Kunal Trivedi</x:v>
      </x:c>
      <x:c r="D577" t="n">
        <x:v>51</x:v>
      </x:c>
      <x:c r="E577" t="str">
        <x:v>Female</x:v>
      </x:c>
      <x:c r="F577" t="str">
        <x:v>Mysuru</x:v>
      </x:c>
      <x:c r="G577" t="str">
        <x:v>Karnataka</x:v>
      </x:c>
      <x:c r="H577" t="str">
        <x:v>Home &amp; Kitchen</x:v>
      </x:c>
      <x:c r="I577" t="str">
        <x:v>Appliances</x:v>
      </x:c>
      <x:c r="J577" t="str">
        <x:v>Air Fryer</x:v>
      </x:c>
      <x:c r="K577" t="str">
        <x:v>Philips</x:v>
      </x:c>
      <x:c r="L577" t="str">
        <x:v>DailyNeeds Hub</x:v>
      </x:c>
      <x:c r="M577" s="14" t="n">
        <x:v>8999</x:v>
      </x:c>
      <x:c r="N577" s="14" t="n">
        <x:v>4804.62</x:v>
      </x:c>
      <x:c r="O577" t="n">
        <x:v>0</x:v>
      </x:c>
      <x:c r="P577" s="16" t="n">
        <x:v>18</x:v>
      </x:c>
      <x:c r="Q577" t="str">
        <x:v>Net Banking</x:v>
      </x:c>
      <x:c r="R577" t="str">
        <x:v>Cancelled</x:v>
      </x:c>
      <x:c r="S577" s="18" t="n">
        <x:v>4.2</x:v>
      </x:c>
      <x:c r="T577" t="n">
        <x:v>431</x:v>
      </x:c>
      <x:c r="U577" s="14" t="n">
        <x:v>0</x:v>
      </x:c>
      <x:c r="V577" s="14" t="n">
        <x:v>3271.74</x:v>
      </x:c>
      <x:c r="W577" s="14" t="n">
        <x:v>0</x:v>
      </x:c>
      <x:c r="X577" t="str">
        <x:v>No</x:v>
      </x:c>
      <x:c r="Y577" t="n">
        <x:v>0</x:v>
      </x:c>
      <x:c r="Z577" t="str">
        <x:v>Value</x:v>
      </x:c>
    </x:row>
    <x:row r="578">
      <x:c r="A578" t="str">
        <x:v>ORD10577</x:v>
      </x:c>
      <x:c r="B578" s="12" t="n">
        <x:v>45835</x:v>
      </x:c>
      <x:c r="C578" t="str">
        <x:v>Priya Desai</x:v>
      </x:c>
      <x:c r="D578" t="n">
        <x:v>43</x:v>
      </x:c>
      <x:c r="E578" t="str">
        <x:v>Female</x:v>
      </x:c>
      <x:c r="F578" t="str">
        <x:v>Kolkata</x:v>
      </x:c>
      <x:c r="G578" t="str">
        <x:v>West Bengal</x:v>
      </x:c>
      <x:c r="H578" t="str">
        <x:v>Grocery</x:v>
      </x:c>
      <x:c r="I578" t="str">
        <x:v>Snacks</x:v>
      </x:c>
      <x:c r="J578" t="str">
        <x:v>Magic Masala Family Pack</x:v>
      </x:c>
      <x:c r="K578" t="str">
        <x:v>Lay's</x:v>
      </x:c>
      <x:c r="L578" t="str">
        <x:v>TechWorld</x:v>
      </x:c>
      <x:c r="M578" s="14" t="n">
        <x:v>100</x:v>
      </x:c>
      <x:c r="N578" s="14" t="n">
        <x:v>58.53</x:v>
      </x:c>
      <x:c r="O578" t="n">
        <x:v>1</x:v>
      </x:c>
      <x:c r="P578" s="16" t="n">
        <x:v>18</x:v>
      </x:c>
      <x:c r="Q578" t="str">
        <x:v>Credit Card</x:v>
      </x:c>
      <x:c r="R578" t="str">
        <x:v>Delivered</x:v>
      </x:c>
      <x:c r="S578" s="18" t="n">
        <x:v>4.5</x:v>
      </x:c>
      <x:c r="T578" t="n">
        <x:v>677</x:v>
      </x:c>
      <x:c r="U578" s="14" t="n">
        <x:v>58.53</x:v>
      </x:c>
      <x:c r="V578" s="14" t="n">
        <x:v>50.59</x:v>
      </x:c>
      <x:c r="W578" s="14" t="n">
        <x:v>7.94</x:v>
      </x:c>
      <x:c r="X578" t="str">
        <x:v>No</x:v>
      </x:c>
      <x:c r="Y578" t="n">
        <x:v>4</x:v>
      </x:c>
      <x:c r="Z578" t="str">
        <x:v>Value</x:v>
      </x:c>
    </x:row>
    <x:row r="579">
      <x:c r="A579" t="str">
        <x:v>ORD10578</x:v>
      </x:c>
      <x:c r="B579" s="12" t="n">
        <x:v>45669</x:v>
      </x:c>
      <x:c r="C579" t="str">
        <x:v>Riya Jain</x:v>
      </x:c>
      <x:c r="D579" t="n">
        <x:v>58</x:v>
      </x:c>
      <x:c r="E579" t="str">
        <x:v>Male</x:v>
      </x:c>
      <x:c r="F579" t="str">
        <x:v>Lucknow</x:v>
      </x:c>
      <x:c r="G579" t="str">
        <x:v>Uttar Pradesh</x:v>
      </x:c>
      <x:c r="H579" t="str">
        <x:v>Grocery</x:v>
      </x:c>
      <x:c r="I579" t="str">
        <x:v>Snacks</x:v>
      </x:c>
      <x:c r="J579" t="str">
        <x:v>Magic Masala Family Pack</x:v>
      </x:c>
      <x:c r="K579" t="str">
        <x:v>Lay's</x:v>
      </x:c>
      <x:c r="L579" t="str">
        <x:v>TechWorld</x:v>
      </x:c>
      <x:c r="M579" s="14" t="n">
        <x:v>100</x:v>
      </x:c>
      <x:c r="N579" s="14" t="n">
        <x:v>62.85</x:v>
      </x:c>
      <x:c r="O579" t="n">
        <x:v>3</x:v>
      </x:c>
      <x:c r="P579" s="16" t="n">
        <x:v>12</x:v>
      </x:c>
      <x:c r="Q579" t="str">
        <x:v>Net Banking</x:v>
      </x:c>
      <x:c r="R579" t="str">
        <x:v>Delivered</x:v>
      </x:c>
      <x:c r="S579" s="18" t="n">
        <x:v>4.2</x:v>
      </x:c>
      <x:c r="T579" t="n">
        <x:v>451</x:v>
      </x:c>
      <x:c r="U579" s="14" t="n">
        <x:v>188.55</x:v>
      </x:c>
      <x:c r="V579" s="14" t="n">
        <x:v>135.12</x:v>
      </x:c>
      <x:c r="W579" s="14" t="n">
        <x:v>53.43</x:v>
      </x:c>
      <x:c r="X579" t="str">
        <x:v>Yes</x:v>
      </x:c>
      <x:c r="Y579" t="n">
        <x:v>6</x:v>
      </x:c>
      <x:c r="Z579" t="str">
        <x:v>Value</x:v>
      </x:c>
    </x:row>
    <x:row r="580">
      <x:c r="A580" t="str">
        <x:v>ORD10579</x:v>
      </x:c>
      <x:c r="B580" s="12" t="n">
        <x:v>46045</x:v>
      </x:c>
      <x:c r="C580" t="str">
        <x:v>Yash Thakkar</x:v>
      </x:c>
      <x:c r="D580" t="n">
        <x:v>34</x:v>
      </x:c>
      <x:c r="E580" t="str">
        <x:v>Male</x:v>
      </x:c>
      <x:c r="F580" t="str">
        <x:v>Kolkata</x:v>
      </x:c>
      <x:c r="G580" t="str">
        <x:v>West Bengal</x:v>
      </x:c>
      <x:c r="H580" t="str">
        <x:v>Electronics</x:v>
      </x:c>
      <x:c r="I580" t="str">
        <x:v>Accessories</x:v>
      </x:c>
      <x:c r="J580" t="str">
        <x:v>MK345 Wireless Combo</x:v>
      </x:c>
      <x:c r="K580" t="str">
        <x:v>Logitech</x:v>
      </x:c>
      <x:c r="L580" t="str">
        <x:v>SmartCart Retail</x:v>
      </x:c>
      <x:c r="M580" s="14" t="n">
        <x:v>2999</x:v>
      </x:c>
      <x:c r="N580" s="14" t="n">
        <x:v>1834</x:v>
      </x:c>
      <x:c r="O580" t="n">
        <x:v>4</x:v>
      </x:c>
      <x:c r="P580" s="16" t="n">
        <x:v>15</x:v>
      </x:c>
      <x:c r="Q580" t="str">
        <x:v>Net Banking</x:v>
      </x:c>
      <x:c r="R580" t="str">
        <x:v>Delivered</x:v>
      </x:c>
      <x:c r="S580" s="18" t="n">
        <x:v>4.4</x:v>
      </x:c>
      <x:c r="T580" t="n">
        <x:v>869</x:v>
      </x:c>
      <x:c r="U580" s="14" t="n">
        <x:v>7336</x:v>
      </x:c>
      <x:c r="V580" s="14" t="n">
        <x:v>6089.48</x:v>
      </x:c>
      <x:c r="W580" s="14" t="n">
        <x:v>1246.52</x:v>
      </x:c>
      <x:c r="X580" t="str">
        <x:v>No</x:v>
      </x:c>
      <x:c r="Y580" t="n">
        <x:v>2</x:v>
      </x:c>
      <x:c r="Z580" t="str">
        <x:v>Regular</x:v>
      </x:c>
    </x:row>
    <x:row r="581">
      <x:c r="A581" t="str">
        <x:v>ORD10580</x:v>
      </x:c>
      <x:c r="B581" s="12" t="n">
        <x:v>46028</x:v>
      </x:c>
      <x:c r="C581" t="str">
        <x:v>Kavya Joshi</x:v>
      </x:c>
      <x:c r="D581" t="n">
        <x:v>31</x:v>
      </x:c>
      <x:c r="E581" t="str">
        <x:v>Female</x:v>
      </x:c>
      <x:c r="F581" t="str">
        <x:v>Mumbai</x:v>
      </x:c>
      <x:c r="G581" t="str">
        <x:v>Maharashtra</x:v>
      </x:c>
      <x:c r="H581" t="str">
        <x:v>Sports</x:v>
      </x:c>
      <x:c r="I581" t="str">
        <x:v>Outdoor</x:v>
      </x:c>
      <x:c r="J581" t="str">
        <x:v>Badminton Racket</x:v>
      </x:c>
      <x:c r="K581" t="str">
        <x:v>Yonex</x:v>
      </x:c>
      <x:c r="L581" t="str">
        <x:v>MegaStore India</x:v>
      </x:c>
      <x:c r="M581" s="14" t="n">
        <x:v>3999</x:v>
      </x:c>
      <x:c r="N581" s="14" t="n">
        <x:v>2225.32</x:v>
      </x:c>
      <x:c r="O581" t="n">
        <x:v>0</x:v>
      </x:c>
      <x:c r="P581" s="16" t="n">
        <x:v>5</x:v>
      </x:c>
      <x:c r="Q581" t="str">
        <x:v>UPI</x:v>
      </x:c>
      <x:c r="R581" t="str">
        <x:v>Cancelled</x:v>
      </x:c>
      <x:c r="S581" s="18" t="n">
        <x:v>4.5</x:v>
      </x:c>
      <x:c r="T581" t="n">
        <x:v>580</x:v>
      </x:c>
      <x:c r="U581" s="14" t="n">
        <x:v>0</x:v>
      </x:c>
      <x:c r="V581" s="14" t="n">
        <x:v>4973.37</x:v>
      </x:c>
      <x:c r="W581" s="14" t="n">
        <x:v>0</x:v>
      </x:c>
      <x:c r="X581" t="str">
        <x:v>No</x:v>
      </x:c>
      <x:c r="Y581" t="n">
        <x:v>0</x:v>
      </x:c>
      <x:c r="Z581" t="str">
        <x:v>Value</x:v>
      </x:c>
    </x:row>
    <x:row r="582">
      <x:c r="A582" t="str">
        <x:v>ORD10581</x:v>
      </x:c>
      <x:c r="B582" s="12" t="n">
        <x:v>45822</x:v>
      </x:c>
      <x:c r="C582" t="str">
        <x:v>Aarav Patel</x:v>
      </x:c>
      <x:c r="D582" t="n">
        <x:v>29</x:v>
      </x:c>
      <x:c r="E582" t="str">
        <x:v>Female</x:v>
      </x:c>
      <x:c r="F582" t="str">
        <x:v>Kolkata</x:v>
      </x:c>
      <x:c r="G582" t="str">
        <x:v>West Bengal</x:v>
      </x:c>
      <x:c r="H582" t="str">
        <x:v>Books</x:v>
      </x:c>
      <x:c r="I582" t="str">
        <x:v>Fiction</x:v>
      </x:c>
      <x:c r="J582" t="str">
        <x:v>Indian Fiction Collection</x:v>
      </x:c>
      <x:c r="K582" t="str">
        <x:v>Penguin</x:v>
      </x:c>
      <x:c r="L582" t="str">
        <x:v>DailyNeeds Hub</x:v>
      </x:c>
      <x:c r="M582" s="14" t="n">
        <x:v>599</x:v>
      </x:c>
      <x:c r="N582" s="14" t="n">
        <x:v>325.79</x:v>
      </x:c>
      <x:c r="O582" t="n">
        <x:v>0</x:v>
      </x:c>
      <x:c r="P582" s="16" t="n">
        <x:v>5</x:v>
      </x:c>
      <x:c r="Q582" t="str">
        <x:v>Net Banking</x:v>
      </x:c>
      <x:c r="R582" t="str">
        <x:v>Cancelled</x:v>
      </x:c>
      <x:c r="S582" s="18" t="n">
        <x:v>3.8</x:v>
      </x:c>
      <x:c r="T582" t="n">
        <x:v>216</x:v>
      </x:c>
      <x:c r="U582" s="14" t="n">
        <x:v>0</x:v>
      </x:c>
      <x:c r="V582" s="14" t="n">
        <x:v>1012</x:v>
      </x:c>
      <x:c r="W582" s="14" t="n">
        <x:v>0</x:v>
      </x:c>
      <x:c r="X582" t="str">
        <x:v>No</x:v>
      </x:c>
      <x:c r="Y582" t="n">
        <x:v>0</x:v>
      </x:c>
      <x:c r="Z582" t="str">
        <x:v>Value</x:v>
      </x:c>
    </x:row>
    <x:row r="583">
      <x:c r="A583" t="str">
        <x:v>ORD10582</x:v>
      </x:c>
      <x:c r="B583" s="12" t="n">
        <x:v>45782</x:v>
      </x:c>
      <x:c r="C583" t="str">
        <x:v>Dev Malhotra</x:v>
      </x:c>
      <x:c r="D583" t="n">
        <x:v>30</x:v>
      </x:c>
      <x:c r="E583" t="str">
        <x:v>Male</x:v>
      </x:c>
      <x:c r="F583" t="str">
        <x:v>Indore</x:v>
      </x:c>
      <x:c r="G583" t="str">
        <x:v>Madhya Pradesh</x:v>
      </x:c>
      <x:c r="H583" t="str">
        <x:v>Electronics</x:v>
      </x:c>
      <x:c r="I583" t="str">
        <x:v>Audio</x:v>
      </x:c>
      <x:c r="J583" t="str">
        <x:v>Tune 770NC</x:v>
      </x:c>
      <x:c r="K583" t="str">
        <x:v>JBL</x:v>
      </x:c>
      <x:c r="L583" t="str">
        <x:v>DailyNeeds Hub</x:v>
      </x:c>
      <x:c r="M583" s="14" t="n">
        <x:v>7999</x:v>
      </x:c>
      <x:c r="N583" s="14" t="n">
        <x:v>4669.64</x:v>
      </x:c>
      <x:c r="O583" t="n">
        <x:v>4</x:v>
      </x:c>
      <x:c r="P583" s="16" t="n">
        <x:v>15</x:v>
      </x:c>
      <x:c r="Q583" t="str">
        <x:v>Credit Card</x:v>
      </x:c>
      <x:c r="R583" t="str">
        <x:v>Delivered</x:v>
      </x:c>
      <x:c r="S583" s="18" t="n">
        <x:v>4.5</x:v>
      </x:c>
      <x:c r="T583" t="n">
        <x:v>765</x:v>
      </x:c>
      <x:c r="U583" s="14" t="n">
        <x:v>18678.56</x:v>
      </x:c>
      <x:c r="V583" s="14" t="n">
        <x:v>15339.24</x:v>
      </x:c>
      <x:c r="W583" s="14" t="n">
        <x:v>3339.32</x:v>
      </x:c>
      <x:c r="X583" t="str">
        <x:v>No</x:v>
      </x:c>
      <x:c r="Y583" t="n">
        <x:v>5</x:v>
      </x:c>
      <x:c r="Z583" t="str">
        <x:v>Regular</x:v>
      </x:c>
    </x:row>
    <x:row r="584">
      <x:c r="A584" t="str">
        <x:v>ORD10583</x:v>
      </x:c>
      <x:c r="B584" s="12" t="n">
        <x:v>45752</x:v>
      </x:c>
      <x:c r="C584" t="str">
        <x:v>Sahil Khan</x:v>
      </x:c>
      <x:c r="D584" t="n">
        <x:v>40</x:v>
      </x:c>
      <x:c r="E584" t="str">
        <x:v>Female</x:v>
      </x:c>
      <x:c r="F584" t="str">
        <x:v>Chennai</x:v>
      </x:c>
      <x:c r="G584" t="str">
        <x:v>Tamil Nadu</x:v>
      </x:c>
      <x:c r="H584" t="str">
        <x:v>Fashion</x:v>
      </x:c>
      <x:c r="I584" t="str">
        <x:v>Footwear</x:v>
      </x:c>
      <x:c r="J584" t="str">
        <x:v>Go Walk Running Shoes</x:v>
      </x:c>
      <x:c r="K584" t="str">
        <x:v>Skechers</x:v>
      </x:c>
      <x:c r="L584" t="str">
        <x:v>MegaStore India</x:v>
      </x:c>
      <x:c r="M584" s="14" t="n">
        <x:v>6999</x:v>
      </x:c>
      <x:c r="N584" s="14" t="n">
        <x:v>3617.22</x:v>
      </x:c>
      <x:c r="O584" t="n">
        <x:v>0</x:v>
      </x:c>
      <x:c r="P584" s="16" t="n">
        <x:v>8</x:v>
      </x:c>
      <x:c r="Q584" t="str">
        <x:v>Cash on Delivery</x:v>
      </x:c>
      <x:c r="R584" t="str">
        <x:v>Cancelled</x:v>
      </x:c>
      <x:c r="S584" s="18" t="n">
        <x:v>4</x:v>
      </x:c>
      <x:c r="T584" t="n">
        <x:v>704</x:v>
      </x:c>
      <x:c r="U584" s="14" t="n">
        <x:v>0</x:v>
      </x:c>
      <x:c r="V584" s="14" t="n">
        <x:v>3065.16</x:v>
      </x:c>
      <x:c r="W584" s="14" t="n">
        <x:v>0</x:v>
      </x:c>
      <x:c r="X584" t="str">
        <x:v>No</x:v>
      </x:c>
      <x:c r="Y584" t="n">
        <x:v>0</x:v>
      </x:c>
      <x:c r="Z584" t="str">
        <x:v>Value</x:v>
      </x:c>
    </x:row>
    <x:row r="585">
      <x:c r="A585" t="str">
        <x:v>ORD10584</x:v>
      </x:c>
      <x:c r="B585" s="12" t="n">
        <x:v>46259</x:v>
      </x:c>
      <x:c r="C585" t="str">
        <x:v>Meera Nair</x:v>
      </x:c>
      <x:c r="D585" t="n">
        <x:v>37</x:v>
      </x:c>
      <x:c r="E585" t="str">
        <x:v>Male</x:v>
      </x:c>
      <x:c r="F585" t="str">
        <x:v>Varanasi</x:v>
      </x:c>
      <x:c r="G585" t="str">
        <x:v>Uttar Pradesh</x:v>
      </x:c>
      <x:c r="H585" t="str">
        <x:v>Fashion</x:v>
      </x:c>
      <x:c r="I585" t="str">
        <x:v>Women's Clothing</x:v>
      </x:c>
      <x:c r="J585" t="str">
        <x:v>Cotton Anarkali</x:v>
      </x:c>
      <x:c r="K585" t="str">
        <x:v>Biba</x:v>
      </x:c>
      <x:c r="L585" t="str">
        <x:v>TrendMart</x:v>
      </x:c>
      <x:c r="M585" s="14" t="n">
        <x:v>3299</x:v>
      </x:c>
      <x:c r="N585" s="14" t="n">
        <x:v>1546.26</x:v>
      </x:c>
      <x:c r="O585" t="n">
        <x:v>1</x:v>
      </x:c>
      <x:c r="P585" s="16" t="n">
        <x:v>10</x:v>
      </x:c>
      <x:c r="Q585" t="str">
        <x:v>Cash on Delivery</x:v>
      </x:c>
      <x:c r="R585" t="str">
        <x:v>Delivered</x:v>
      </x:c>
      <x:c r="S585" s="18" t="n">
        <x:v>3.6</x:v>
      </x:c>
      <x:c r="T585" t="n">
        <x:v>626</x:v>
      </x:c>
      <x:c r="U585" s="14" t="n">
        <x:v>1546.26</x:v>
      </x:c>
      <x:c r="V585" s="14" t="n">
        <x:v>1367.02</x:v>
      </x:c>
      <x:c r="W585" s="14" t="n">
        <x:v>179.24</x:v>
      </x:c>
      <x:c r="X585" t="str">
        <x:v>No</x:v>
      </x:c>
      <x:c r="Y585" t="n">
        <x:v>6</x:v>
      </x:c>
      <x:c r="Z585" t="str">
        <x:v>Value</x:v>
      </x:c>
    </x:row>
    <x:row r="586">
      <x:c r="A586" t="str">
        <x:v>ORD10585</x:v>
      </x:c>
      <x:c r="B586" s="12" t="n">
        <x:v>45829</x:v>
      </x:c>
      <x:c r="C586" t="str">
        <x:v>Simran Kaur</x:v>
      </x:c>
      <x:c r="D586" t="n">
        <x:v>20</x:v>
      </x:c>
      <x:c r="E586" t="str">
        <x:v>Female</x:v>
      </x:c>
      <x:c r="F586" t="str">
        <x:v>Siliguri</x:v>
      </x:c>
      <x:c r="G586" t="str">
        <x:v>West Bengal</x:v>
      </x:c>
      <x:c r="H586" t="str">
        <x:v>Beauty</x:v>
      </x:c>
      <x:c r="I586" t="str">
        <x:v>Skincare</x:v>
      </x:c>
      <x:c r="J586" t="str">
        <x:v>2% Salicylic Acid Serum</x:v>
      </x:c>
      <x:c r="K586" t="str">
        <x:v>Minimalist</x:v>
      </x:c>
      <x:c r="L586" t="str">
        <x:v>ValueBasket</x:v>
      </x:c>
      <x:c r="M586" s="14" t="n">
        <x:v>599</x:v>
      </x:c>
      <x:c r="N586" s="14" t="n">
        <x:v>284.97</x:v>
      </x:c>
      <x:c r="O586" t="n">
        <x:v>2</x:v>
      </x:c>
      <x:c r="P586" s="16" t="n">
        <x:v>18</x:v>
      </x:c>
      <x:c r="Q586" t="str">
        <x:v>Cash on Delivery</x:v>
      </x:c>
      <x:c r="R586" t="str">
        <x:v>Delivered</x:v>
      </x:c>
      <x:c r="S586" s="18" t="n">
        <x:v>4</x:v>
      </x:c>
      <x:c r="T586" t="n">
        <x:v>352</x:v>
      </x:c>
      <x:c r="U586" s="14" t="n">
        <x:v>569.94</x:v>
      </x:c>
      <x:c r="V586" s="14" t="n">
        <x:v>461.9</x:v>
      </x:c>
      <x:c r="W586" s="14" t="n">
        <x:v>108.04</x:v>
      </x:c>
      <x:c r="X586" t="str">
        <x:v>No</x:v>
      </x:c>
      <x:c r="Y586" t="n">
        <x:v>3</x:v>
      </x:c>
      <x:c r="Z586" t="str">
        <x:v>Value</x:v>
      </x:c>
    </x:row>
    <x:row r="587">
      <x:c r="A587" t="str">
        <x:v>ORD10586</x:v>
      </x:c>
      <x:c r="B587" s="12" t="n">
        <x:v>45979</x:v>
      </x:c>
      <x:c r="C587" t="str">
        <x:v>Amit Chauhan</x:v>
      </x:c>
      <x:c r="D587" t="n">
        <x:v>25</x:v>
      </x:c>
      <x:c r="E587" t="str">
        <x:v>Male</x:v>
      </x:c>
      <x:c r="F587" t="str">
        <x:v>Ahmedabad</x:v>
      </x:c>
      <x:c r="G587" t="str">
        <x:v>Gujarat</x:v>
      </x:c>
      <x:c r="H587" t="str">
        <x:v>Fashion</x:v>
      </x:c>
      <x:c r="I587" t="str">
        <x:v>Women's Clothing</x:v>
      </x:c>
      <x:c r="J587" t="str">
        <x:v>Printed Kurta Set</x:v>
      </x:c>
      <x:c r="K587" t="str">
        <x:v>Libas</x:v>
      </x:c>
      <x:c r="L587" t="str">
        <x:v>ValueBasket</x:v>
      </x:c>
      <x:c r="M587" s="14" t="n">
        <x:v>2499</x:v>
      </x:c>
      <x:c r="N587" s="14" t="n">
        <x:v>1000.34</x:v>
      </x:c>
      <x:c r="O587" t="n">
        <x:v>2</x:v>
      </x:c>
      <x:c r="P587" s="16" t="n">
        <x:v>18</x:v>
      </x:c>
      <x:c r="Q587" t="str">
        <x:v>Credit Card</x:v>
      </x:c>
      <x:c r="R587" t="str">
        <x:v>Delivered</x:v>
      </x:c>
      <x:c r="S587" s="18" t="n">
        <x:v>3.9</x:v>
      </x:c>
      <x:c r="T587" t="n">
        <x:v>218</x:v>
      </x:c>
      <x:c r="U587" s="14" t="n">
        <x:v>2000.68</x:v>
      </x:c>
      <x:c r="V587" s="14" t="n">
        <x:v>1525.08</x:v>
      </x:c>
      <x:c r="W587" s="14" t="n">
        <x:v>475.6</x:v>
      </x:c>
      <x:c r="X587" t="str">
        <x:v>No</x:v>
      </x:c>
      <x:c r="Y587" t="n">
        <x:v>1</x:v>
      </x:c>
      <x:c r="Z587" t="str">
        <x:v>Value</x:v>
      </x:c>
    </x:row>
    <x:row r="588">
      <x:c r="A588" t="str">
        <x:v>ORD10587</x:v>
      </x:c>
      <x:c r="B588" s="12" t="n">
        <x:v>45734</x:v>
      </x:c>
      <x:c r="C588" t="str">
        <x:v>Kunal Trivedi</x:v>
      </x:c>
      <x:c r="D588" t="n">
        <x:v>54</x:v>
      </x:c>
      <x:c r="E588" t="str">
        <x:v>Female</x:v>
      </x:c>
      <x:c r="F588" t="str">
        <x:v>Warangal</x:v>
      </x:c>
      <x:c r="G588" t="str">
        <x:v>Telangana</x:v>
      </x:c>
      <x:c r="H588" t="str">
        <x:v>Fashion</x:v>
      </x:c>
      <x:c r="I588" t="str">
        <x:v>Footwear</x:v>
      </x:c>
      <x:c r="J588" t="str">
        <x:v>Casual Sneakers</x:v>
      </x:c>
      <x:c r="K588" t="str">
        <x:v>Campus</x:v>
      </x:c>
      <x:c r="L588" t="str">
        <x:v>ValueBasket</x:v>
      </x:c>
      <x:c r="M588" s="14" t="n">
        <x:v>2499</x:v>
      </x:c>
      <x:c r="N588" s="14" t="n">
        <x:v>1051.35</x:v>
      </x:c>
      <x:c r="O588" t="n">
        <x:v>2</x:v>
      </x:c>
      <x:c r="P588" s="16" t="n">
        <x:v>18</x:v>
      </x:c>
      <x:c r="Q588" t="str">
        <x:v>Credit Card</x:v>
      </x:c>
      <x:c r="R588" t="str">
        <x:v>Delivered</x:v>
      </x:c>
      <x:c r="S588" s="18" t="n">
        <x:v>3.4</x:v>
      </x:c>
      <x:c r="T588" t="n">
        <x:v>271</x:v>
      </x:c>
      <x:c r="U588" s="14" t="n">
        <x:v>2102.7</x:v>
      </x:c>
      <x:c r="V588" s="14" t="n">
        <x:v>1532.44</x:v>
      </x:c>
      <x:c r="W588" s="14" t="n">
        <x:v>570.26</x:v>
      </x:c>
      <x:c r="X588" t="str">
        <x:v>No</x:v>
      </x:c>
      <x:c r="Y588" t="n">
        <x:v>4</x:v>
      </x:c>
      <x:c r="Z588" t="str">
        <x:v>Value</x:v>
      </x:c>
    </x:row>
    <x:row r="589">
      <x:c r="A589" t="str">
        <x:v>ORD10588</x:v>
      </x:c>
      <x:c r="B589" s="12" t="n">
        <x:v>46248</x:v>
      </x:c>
      <x:c r="C589" t="str">
        <x:v>Harsh Bhatt</x:v>
      </x:c>
      <x:c r="D589" t="n">
        <x:v>19</x:v>
      </x:c>
      <x:c r="E589" t="str">
        <x:v>Female</x:v>
      </x:c>
      <x:c r="F589" t="str">
        <x:v>New Delhi</x:v>
      </x:c>
      <x:c r="G589" t="str">
        <x:v>Delhi</x:v>
      </x:c>
      <x:c r="H589" t="str">
        <x:v>Books</x:v>
      </x:c>
      <x:c r="I589" t="str">
        <x:v>Fiction</x:v>
      </x:c>
      <x:c r="J589" t="str">
        <x:v>Indian Fiction Collection</x:v>
      </x:c>
      <x:c r="K589" t="str">
        <x:v>Penguin</x:v>
      </x:c>
      <x:c r="L589" t="str">
        <x:v>SmartCart Retail</x:v>
      </x:c>
      <x:c r="M589" s="14" t="n">
        <x:v>599</x:v>
      </x:c>
      <x:c r="N589" s="14" t="n">
        <x:v>305.67</x:v>
      </x:c>
      <x:c r="O589" t="n">
        <x:v>1</x:v>
      </x:c>
      <x:c r="P589" s="16" t="n">
        <x:v>12</x:v>
      </x:c>
      <x:c r="Q589" t="str">
        <x:v>Cash on Delivery</x:v>
      </x:c>
      <x:c r="R589" t="str">
        <x:v>Delivered</x:v>
      </x:c>
      <x:c r="S589" s="18" t="n">
        <x:v>3.9</x:v>
      </x:c>
      <x:c r="T589" t="n">
        <x:v>637</x:v>
      </x:c>
      <x:c r="U589" s="14" t="n">
        <x:v>305.67</x:v>
      </x:c>
      <x:c r="V589" s="14" t="n">
        <x:v>216.58</x:v>
      </x:c>
      <x:c r="W589" s="14" t="n">
        <x:v>89.09</x:v>
      </x:c>
      <x:c r="X589" t="str">
        <x:v>Yes</x:v>
      </x:c>
      <x:c r="Y589" t="n">
        <x:v>7</x:v>
      </x:c>
      <x:c r="Z589" t="str">
        <x:v>Value</x:v>
      </x:c>
    </x:row>
    <x:row r="590">
      <x:c r="A590" t="str">
        <x:v>ORD10589</x:v>
      </x:c>
      <x:c r="B590" s="12" t="n">
        <x:v>45966</x:v>
      </x:c>
      <x:c r="C590" t="str">
        <x:v>Rohan Mehta</x:v>
      </x:c>
      <x:c r="D590" t="n">
        <x:v>35</x:v>
      </x:c>
      <x:c r="E590" t="str">
        <x:v>Female</x:v>
      </x:c>
      <x:c r="F590" t="str">
        <x:v>Bengaluru</x:v>
      </x:c>
      <x:c r="G590" t="str">
        <x:v>Karnataka</x:v>
      </x:c>
      <x:c r="H590" t="str">
        <x:v>Grocery</x:v>
      </x:c>
      <x:c r="I590" t="str">
        <x:v>Snacks</x:v>
      </x:c>
      <x:c r="J590" t="str">
        <x:v>Magic Masala Family Pack</x:v>
      </x:c>
      <x:c r="K590" t="str">
        <x:v>Lay's</x:v>
      </x:c>
      <x:c r="L590" t="str">
        <x:v>ValueBasket</x:v>
      </x:c>
      <x:c r="M590" s="14" t="n">
        <x:v>100</x:v>
      </x:c>
      <x:c r="N590" s="14" t="n">
        <x:v>69.32</x:v>
      </x:c>
      <x:c r="O590" t="n">
        <x:v>1</x:v>
      </x:c>
      <x:c r="P590" s="16" t="n">
        <x:v>0</x:v>
      </x:c>
      <x:c r="Q590" t="str">
        <x:v>Cash on Delivery</x:v>
      </x:c>
      <x:c r="R590" t="str">
        <x:v>Delivered</x:v>
      </x:c>
      <x:c r="S590" s="18" t="n">
        <x:v>4.3</x:v>
      </x:c>
      <x:c r="T590" t="n">
        <x:v>192</x:v>
      </x:c>
      <x:c r="U590" s="14" t="n">
        <x:v>69.32</x:v>
      </x:c>
      <x:c r="V590" s="14" t="n">
        <x:v>47.4</x:v>
      </x:c>
      <x:c r="W590" s="14" t="n">
        <x:v>21.92</x:v>
      </x:c>
      <x:c r="X590" t="str">
        <x:v>No</x:v>
      </x:c>
      <x:c r="Y590" t="n">
        <x:v>4</x:v>
      </x:c>
      <x:c r="Z590" t="str">
        <x:v>Value</x:v>
      </x:c>
    </x:row>
    <x:row r="591">
      <x:c r="A591" t="str">
        <x:v>ORD10590</x:v>
      </x:c>
      <x:c r="B591" s="12" t="n">
        <x:v>45763</x:v>
      </x:c>
      <x:c r="C591" t="str">
        <x:v>Diya Shah</x:v>
      </x:c>
      <x:c r="D591" t="n">
        <x:v>19</x:v>
      </x:c>
      <x:c r="E591" t="str">
        <x:v>Male</x:v>
      </x:c>
      <x:c r="F591" t="str">
        <x:v>Indore</x:v>
      </x:c>
      <x:c r="G591" t="str">
        <x:v>Madhya Pradesh</x:v>
      </x:c>
      <x:c r="H591" t="str">
        <x:v>Grocery</x:v>
      </x:c>
      <x:c r="I591" t="str">
        <x:v>Snacks</x:v>
      </x:c>
      <x:c r="J591" t="str">
        <x:v>Magic Masala Family Pack</x:v>
      </x:c>
      <x:c r="K591" t="str">
        <x:v>Lay's</x:v>
      </x:c>
      <x:c r="L591" t="str">
        <x:v>SmartCart Retail</x:v>
      </x:c>
      <x:c r="M591" s="14" t="n">
        <x:v>100</x:v>
      </x:c>
      <x:c r="N591" s="14" t="n">
        <x:v>55.98</x:v>
      </x:c>
      <x:c r="O591" t="n">
        <x:v>0</x:v>
      </x:c>
      <x:c r="P591" s="16" t="n">
        <x:v>20</x:v>
      </x:c>
      <x:c r="Q591" t="str">
        <x:v>Credit Card</x:v>
      </x:c>
      <x:c r="R591" t="str">
        <x:v>Cancelled</x:v>
      </x:c>
      <x:c r="S591" s="18" t="n">
        <x:v>4.7</x:v>
      </x:c>
      <x:c r="T591" t="n">
        <x:v>5</x:v>
      </x:c>
      <x:c r="U591" s="14" t="n">
        <x:v>0</x:v>
      </x:c>
      <x:c r="V591" s="14" t="n">
        <x:v>46.32</x:v>
      </x:c>
      <x:c r="W591" s="14" t="n">
        <x:v>0</x:v>
      </x:c>
      <x:c r="X591" t="str">
        <x:v>No</x:v>
      </x:c>
      <x:c r="Y591" t="n">
        <x:v>0</x:v>
      </x:c>
      <x:c r="Z591" t="str">
        <x:v>Value</x:v>
      </x:c>
    </x:row>
    <x:row r="592">
      <x:c r="A592" t="str">
        <x:v>ORD10591</x:v>
      </x:c>
      <x:c r="B592" s="12" t="n">
        <x:v>45711</x:v>
      </x:c>
      <x:c r="C592" t="str">
        <x:v>Rohan Mehta</x:v>
      </x:c>
      <x:c r="D592" t="n">
        <x:v>34</x:v>
      </x:c>
      <x:c r="E592" t="str">
        <x:v>Male</x:v>
      </x:c>
      <x:c r="F592" t="str">
        <x:v>Nagpur</x:v>
      </x:c>
      <x:c r="G592" t="str">
        <x:v>Maharashtra</x:v>
      </x:c>
      <x:c r="H592" t="str">
        <x:v>Sports</x:v>
      </x:c>
      <x:c r="I592" t="str">
        <x:v>Fitness</x:v>
      </x:c>
      <x:c r="J592" t="str">
        <x:v>Yoga Mat</x:v>
      </x:c>
      <x:c r="K592" t="str">
        <x:v>Boldfit</x:v>
      </x:c>
      <x:c r="L592" t="str">
        <x:v>PrimeChoice</x:v>
      </x:c>
      <x:c r="M592" s="14" t="n">
        <x:v>1299</x:v>
      </x:c>
      <x:c r="N592" s="14" t="n">
        <x:v>651.74</x:v>
      </x:c>
      <x:c r="O592" t="n">
        <x:v>1</x:v>
      </x:c>
      <x:c r="P592" s="16" t="n">
        <x:v>5</x:v>
      </x:c>
      <x:c r="Q592" t="str">
        <x:v>Debit Card</x:v>
      </x:c>
      <x:c r="R592" t="str">
        <x:v>Delivered</x:v>
      </x:c>
      <x:c r="S592" s="18" t="n">
        <x:v>5</x:v>
      </x:c>
      <x:c r="T592" t="n">
        <x:v>5</x:v>
      </x:c>
      <x:c r="U592" s="14" t="n">
        <x:v>651.74</x:v>
      </x:c>
      <x:c r="V592" s="14" t="n">
        <x:v>578.43</x:v>
      </x:c>
      <x:c r="W592" s="14" t="n">
        <x:v>73.31</x:v>
      </x:c>
      <x:c r="X592" t="str">
        <x:v>No</x:v>
      </x:c>
      <x:c r="Y592" t="n">
        <x:v>3</x:v>
      </x:c>
      <x:c r="Z592" t="str">
        <x:v>Value</x:v>
      </x:c>
    </x:row>
    <x:row r="593">
      <x:c r="A593" t="str">
        <x:v>ORD10592</x:v>
      </x:c>
      <x:c r="B593" s="12" t="n">
        <x:v>46081</x:v>
      </x:c>
      <x:c r="C593" t="str">
        <x:v>Dev Malhotra</x:v>
      </x:c>
      <x:c r="D593" t="n">
        <x:v>58</x:v>
      </x:c>
      <x:c r="E593" t="str">
        <x:v>Female</x:v>
      </x:c>
      <x:c r="F593" t="str">
        <x:v>Bhopal</x:v>
      </x:c>
      <x:c r="G593" t="str">
        <x:v>Madhya Pradesh</x:v>
      </x:c>
      <x:c r="H593" t="str">
        <x:v>Home &amp; Kitchen</x:v>
      </x:c>
      <x:c r="I593" t="str">
        <x:v>Furniture</x:v>
      </x:c>
      <x:c r="J593" t="str">
        <x:v>Memory Foam Pillow</x:v>
      </x:c>
      <x:c r="K593" t="str">
        <x:v>Wakefit</x:v>
      </x:c>
      <x:c r="L593" t="str">
        <x:v>UrbanKart</x:v>
      </x:c>
      <x:c r="M593" s="14" t="n">
        <x:v>1999</x:v>
      </x:c>
      <x:c r="N593" s="14" t="n">
        <x:v>1016.14</x:v>
      </x:c>
      <x:c r="O593" t="n">
        <x:v>2</x:v>
      </x:c>
      <x:c r="P593" s="16" t="n">
        <x:v>8</x:v>
      </x:c>
      <x:c r="Q593" t="str">
        <x:v>Net Banking</x:v>
      </x:c>
      <x:c r="R593" t="str">
        <x:v>Delivered</x:v>
      </x:c>
      <x:c r="S593" s="18" t="n">
        <x:v>4.5</x:v>
      </x:c>
      <x:c r="T593" t="n">
        <x:v>685</x:v>
      </x:c>
      <x:c r="U593" s="14" t="n">
        <x:v>2032.28</x:v>
      </x:c>
      <x:c r="V593" s="14" t="n">
        <x:v>1438</x:v>
      </x:c>
      <x:c r="W593" s="14" t="n">
        <x:v>594.28</x:v>
      </x:c>
      <x:c r="X593" t="str">
        <x:v>No</x:v>
      </x:c>
      <x:c r="Y593" t="n">
        <x:v>5</x:v>
      </x:c>
      <x:c r="Z593" t="str">
        <x:v>Value</x:v>
      </x:c>
    </x:row>
    <x:row r="594">
      <x:c r="A594" t="str">
        <x:v>ORD10593</x:v>
      </x:c>
      <x:c r="B594" s="12" t="n">
        <x:v>45906</x:v>
      </x:c>
      <x:c r="C594" t="str">
        <x:v>Meera Nair</x:v>
      </x:c>
      <x:c r="D594" t="n">
        <x:v>60</x:v>
      </x:c>
      <x:c r="E594" t="str">
        <x:v>Male</x:v>
      </x:c>
      <x:c r="F594" t="str">
        <x:v>Warangal</x:v>
      </x:c>
      <x:c r="G594" t="str">
        <x:v>Telangana</x:v>
      </x:c>
      <x:c r="H594" t="str">
        <x:v>Home &amp; Kitchen</x:v>
      </x:c>
      <x:c r="I594" t="str">
        <x:v>Furniture</x:v>
      </x:c>
      <x:c r="J594" t="str">
        <x:v>Memory Foam Pillow</x:v>
      </x:c>
      <x:c r="K594" t="str">
        <x:v>Wakefit</x:v>
      </x:c>
      <x:c r="L594" t="str">
        <x:v>SmartCart Retail</x:v>
      </x:c>
      <x:c r="M594" s="14" t="n">
        <x:v>1999</x:v>
      </x:c>
      <x:c r="N594" s="14" t="n">
        <x:v>864.74</x:v>
      </x:c>
      <x:c r="O594" t="n">
        <x:v>1</x:v>
      </x:c>
      <x:c r="P594" s="16" t="n">
        <x:v>20</x:v>
      </x:c>
      <x:c r="Q594" t="str">
        <x:v>Credit Card</x:v>
      </x:c>
      <x:c r="R594" t="str">
        <x:v>Delivered</x:v>
      </x:c>
      <x:c r="S594" s="18" t="n">
        <x:v>4.6</x:v>
      </x:c>
      <x:c r="T594" t="n">
        <x:v>578</x:v>
      </x:c>
      <x:c r="U594" s="14" t="n">
        <x:v>864.74</x:v>
      </x:c>
      <x:c r="V594" s="14" t="n">
        <x:v>640.49</x:v>
      </x:c>
      <x:c r="W594" s="14" t="n">
        <x:v>224.25</x:v>
      </x:c>
      <x:c r="X594" t="str">
        <x:v>No</x:v>
      </x:c>
      <x:c r="Y594" t="n">
        <x:v>1</x:v>
      </x:c>
      <x:c r="Z594" t="str">
        <x:v>Value</x:v>
      </x:c>
    </x:row>
    <x:row r="595">
      <x:c r="A595" t="str">
        <x:v>ORD10594</x:v>
      </x:c>
      <x:c r="B595" s="12" t="n">
        <x:v>45978</x:v>
      </x:c>
      <x:c r="C595" t="str">
        <x:v>Arjun Verma</x:v>
      </x:c>
      <x:c r="D595" t="n">
        <x:v>37</x:v>
      </x:c>
      <x:c r="E595" t="str">
        <x:v>Female</x:v>
      </x:c>
      <x:c r="F595" t="str">
        <x:v>Rajkot</x:v>
      </x:c>
      <x:c r="G595" t="str">
        <x:v>Gujarat</x:v>
      </x:c>
      <x:c r="H595" t="str">
        <x:v>Sports</x:v>
      </x:c>
      <x:c r="I595" t="str">
        <x:v>Outdoor</x:v>
      </x:c>
      <x:c r="J595" t="str">
        <x:v>Badminton Racket</x:v>
      </x:c>
      <x:c r="K595" t="str">
        <x:v>Yonex</x:v>
      </x:c>
      <x:c r="L595" t="str">
        <x:v>TechWorld</x:v>
      </x:c>
      <x:c r="M595" s="14" t="n">
        <x:v>3999</x:v>
      </x:c>
      <x:c r="N595" s="14" t="n">
        <x:v>2157.5</x:v>
      </x:c>
      <x:c r="O595" t="n">
        <x:v>2</x:v>
      </x:c>
      <x:c r="P595" s="16" t="n">
        <x:v>10</x:v>
      </x:c>
      <x:c r="Q595" t="str">
        <x:v>Credit Card</x:v>
      </x:c>
      <x:c r="R595" t="str">
        <x:v>Shipped</x:v>
      </x:c>
      <x:c r="S595" s="18" t="n">
        <x:v>4.1</x:v>
      </x:c>
      <x:c r="T595" t="n">
        <x:v>120</x:v>
      </x:c>
      <x:c r="U595" s="14" t="n">
        <x:v>4315</x:v>
      </x:c>
      <x:c r="V595" s="14" t="n">
        <x:v>3272.08</x:v>
      </x:c>
      <x:c r="W595" s="14" t="n">
        <x:v>1042.92</x:v>
      </x:c>
      <x:c r="X595" t="str">
        <x:v>No</x:v>
      </x:c>
      <x:c r="Y595" t="n">
        <x:v>6</x:v>
      </x:c>
      <x:c r="Z595" t="str">
        <x:v>Value</x:v>
      </x:c>
    </x:row>
    <x:row r="596">
      <x:c r="A596" t="str">
        <x:v>ORD10595</x:v>
      </x:c>
      <x:c r="B596" s="12" t="n">
        <x:v>46249</x:v>
      </x:c>
      <x:c r="C596" t="str">
        <x:v>Sneha Rao</x:v>
      </x:c>
      <x:c r="D596" t="n">
        <x:v>59</x:v>
      </x:c>
      <x:c r="E596" t="str">
        <x:v>Male</x:v>
      </x:c>
      <x:c r="F596" t="str">
        <x:v>Delhi</x:v>
      </x:c>
      <x:c r="G596" t="str">
        <x:v>Delhi</x:v>
      </x:c>
      <x:c r="H596" t="str">
        <x:v>Grocery</x:v>
      </x:c>
      <x:c r="I596" t="str">
        <x:v>Beverages</x:v>
      </x:c>
      <x:c r="J596" t="str">
        <x:v>Classic Coffee 200g</x:v>
      </x:c>
      <x:c r="K596" t="str">
        <x:v>Nescafe</x:v>
      </x:c>
      <x:c r="L596" t="str">
        <x:v>TechWorld</x:v>
      </x:c>
      <x:c r="M596" s="14" t="n">
        <x:v>650</x:v>
      </x:c>
      <x:c r="N596" s="14" t="n">
        <x:v>434.68</x:v>
      </x:c>
      <x:c r="O596" t="n">
        <x:v>4</x:v>
      </x:c>
      <x:c r="P596" s="16" t="n">
        <x:v>10</x:v>
      </x:c>
      <x:c r="Q596" t="str">
        <x:v>Credit Card</x:v>
      </x:c>
      <x:c r="R596" t="str">
        <x:v>Delivered</x:v>
      </x:c>
      <x:c r="S596" s="18" t="n">
        <x:v>4.3</x:v>
      </x:c>
      <x:c r="T596" t="n">
        <x:v>603</x:v>
      </x:c>
      <x:c r="U596" s="14" t="n">
        <x:v>1738.72</x:v>
      </x:c>
      <x:c r="V596" s="14" t="n">
        <x:v>1257.48</x:v>
      </x:c>
      <x:c r="W596" s="14" t="n">
        <x:v>481.24</x:v>
      </x:c>
      <x:c r="X596" t="str">
        <x:v>No</x:v>
      </x:c>
      <x:c r="Y596" t="n">
        <x:v>1</x:v>
      </x:c>
      <x:c r="Z596" t="str">
        <x:v>Value</x:v>
      </x:c>
    </x:row>
    <x:row r="597">
      <x:c r="A597" t="str">
        <x:v>ORD10596</x:v>
      </x:c>
      <x:c r="B597" s="12" t="n">
        <x:v>46099</x:v>
      </x:c>
      <x:c r="C597" t="str">
        <x:v>Dev Malhotra</x:v>
      </x:c>
      <x:c r="D597" t="n">
        <x:v>31</x:v>
      </x:c>
      <x:c r="E597" t="str">
        <x:v>Male</x:v>
      </x:c>
      <x:c r="F597" t="str">
        <x:v>Vadodara</x:v>
      </x:c>
      <x:c r="G597" t="str">
        <x:v>Gujarat</x:v>
      </x:c>
      <x:c r="H597" t="str">
        <x:v>Fashion</x:v>
      </x:c>
      <x:c r="I597" t="str">
        <x:v>Women's Clothing</x:v>
      </x:c>
      <x:c r="J597" t="str">
        <x:v>Printed Kurta Set</x:v>
      </x:c>
      <x:c r="K597" t="str">
        <x:v>Libas</x:v>
      </x:c>
      <x:c r="L597" t="str">
        <x:v>ValueBasket</x:v>
      </x:c>
      <x:c r="M597" s="14" t="n">
        <x:v>2499</x:v>
      </x:c>
      <x:c r="N597" s="14" t="n">
        <x:v>968.52</x:v>
      </x:c>
      <x:c r="O597" t="n">
        <x:v>1</x:v>
      </x:c>
      <x:c r="P597" s="16" t="n">
        <x:v>20</x:v>
      </x:c>
      <x:c r="Q597" t="str">
        <x:v>UPI</x:v>
      </x:c>
      <x:c r="R597" t="str">
        <x:v>Delivered</x:v>
      </x:c>
      <x:c r="S597" s="18" t="n">
        <x:v>4.3</x:v>
      </x:c>
      <x:c r="T597" t="n">
        <x:v>373</x:v>
      </x:c>
      <x:c r="U597" s="14" t="n">
        <x:v>968.52</x:v>
      </x:c>
      <x:c r="V597" s="14" t="n">
        <x:v>759.42</x:v>
      </x:c>
      <x:c r="W597" s="14" t="n">
        <x:v>209.1</x:v>
      </x:c>
      <x:c r="X597" t="str">
        <x:v>No</x:v>
      </x:c>
      <x:c r="Y597" t="n">
        <x:v>4</x:v>
      </x:c>
      <x:c r="Z597" t="str">
        <x:v>Value</x:v>
      </x:c>
    </x:row>
    <x:row r="598">
      <x:c r="A598" t="str">
        <x:v>ORD10597</x:v>
      </x:c>
      <x:c r="B598" s="12" t="n">
        <x:v>46200</x:v>
      </x:c>
      <x:c r="C598" t="str">
        <x:v>Mansi Dave</x:v>
      </x:c>
      <x:c r="D598" t="n">
        <x:v>56</x:v>
      </x:c>
      <x:c r="E598" t="str">
        <x:v>Female</x:v>
      </x:c>
      <x:c r="F598" t="str">
        <x:v>Warangal</x:v>
      </x:c>
      <x:c r="G598" t="str">
        <x:v>Telangana</x:v>
      </x:c>
      <x:c r="H598" t="str">
        <x:v>Grocery</x:v>
      </x:c>
      <x:c r="I598" t="str">
        <x:v>Staples</x:v>
      </x:c>
      <x:c r="J598" t="str">
        <x:v>Premium Basmati Rice 5kg</x:v>
      </x:c>
      <x:c r="K598" t="str">
        <x:v>Tata</x:v>
      </x:c>
      <x:c r="L598" t="str">
        <x:v>SmartCart Retail</x:v>
      </x:c>
      <x:c r="M598" s="14" t="n">
        <x:v>799</x:v>
      </x:c>
      <x:c r="N598" s="14" t="n">
        <x:v>481.39</x:v>
      </x:c>
      <x:c r="O598" t="n">
        <x:v>1</x:v>
      </x:c>
      <x:c r="P598" s="16" t="n">
        <x:v>18</x:v>
      </x:c>
      <x:c r="Q598" t="str">
        <x:v>Credit Card</x:v>
      </x:c>
      <x:c r="R598" t="str">
        <x:v>Delivered</x:v>
      </x:c>
      <x:c r="S598" s="18" t="n">
        <x:v>3.6</x:v>
      </x:c>
      <x:c r="T598" t="n">
        <x:v>612</x:v>
      </x:c>
      <x:c r="U598" s="14" t="n">
        <x:v>481.39</x:v>
      </x:c>
      <x:c r="V598" s="14" t="n">
        <x:v>374.13</x:v>
      </x:c>
      <x:c r="W598" s="14" t="n">
        <x:v>107.26</x:v>
      </x:c>
      <x:c r="X598" t="str">
        <x:v>No</x:v>
      </x:c>
      <x:c r="Y598" t="n">
        <x:v>1</x:v>
      </x:c>
      <x:c r="Z598" t="str">
        <x:v>Value</x:v>
      </x:c>
    </x:row>
    <x:row r="599">
      <x:c r="A599" t="str">
        <x:v>ORD10598</x:v>
      </x:c>
      <x:c r="B599" s="12" t="n">
        <x:v>46072</x:v>
      </x:c>
      <x:c r="C599" t="str">
        <x:v>Amit Chauhan</x:v>
      </x:c>
      <x:c r="D599" t="n">
        <x:v>43</x:v>
      </x:c>
      <x:c r="E599" t="str">
        <x:v>Female</x:v>
      </x:c>
      <x:c r="F599" t="str">
        <x:v>Pune</x:v>
      </x:c>
      <x:c r="G599" t="str">
        <x:v>Maharashtra</x:v>
      </x:c>
      <x:c r="H599" t="str">
        <x:v>Electronics</x:v>
      </x:c>
      <x:c r="I599" t="str">
        <x:v>Audio</x:v>
      </x:c>
      <x:c r="J599" t="str">
        <x:v>Tune 770NC</x:v>
      </x:c>
      <x:c r="K599" t="str">
        <x:v>JBL</x:v>
      </x:c>
      <x:c r="L599" t="str">
        <x:v>PrimeChoice</x:v>
      </x:c>
      <x:c r="M599" s="14" t="n">
        <x:v>7999</x:v>
      </x:c>
      <x:c r="N599" s="14" t="n">
        <x:v>5523.82</x:v>
      </x:c>
      <x:c r="O599" t="n">
        <x:v>1</x:v>
      </x:c>
      <x:c r="P599" s="16" t="n">
        <x:v>0</x:v>
      </x:c>
      <x:c r="Q599" t="str">
        <x:v>Cash on Delivery</x:v>
      </x:c>
      <x:c r="R599" t="str">
        <x:v>Delivered</x:v>
      </x:c>
      <x:c r="S599" s="18" t="n">
        <x:v>4</x:v>
      </x:c>
      <x:c r="T599" t="n">
        <x:v>930</x:v>
      </x:c>
      <x:c r="U599" s="14" t="n">
        <x:v>5523.82</x:v>
      </x:c>
      <x:c r="V599" s="14" t="n">
        <x:v>4059.55</x:v>
      </x:c>
      <x:c r="W599" s="14" t="n">
        <x:v>1464.27</x:v>
      </x:c>
      <x:c r="X599" t="str">
        <x:v>No</x:v>
      </x:c>
      <x:c r="Y599" t="n">
        <x:v>6</x:v>
      </x:c>
      <x:c r="Z599" t="str">
        <x:v>Regular</x:v>
      </x:c>
    </x:row>
    <x:row r="600">
      <x:c r="A600" t="str">
        <x:v>ORD10599</x:v>
      </x:c>
      <x:c r="B600" s="12" t="n">
        <x:v>46146</x:v>
      </x:c>
      <x:c r="C600" t="str">
        <x:v>Rohan Mehta</x:v>
      </x:c>
      <x:c r="D600" t="n">
        <x:v>37</x:v>
      </x:c>
      <x:c r="E600" t="str">
        <x:v>Male</x:v>
      </x:c>
      <x:c r="F600" t="str">
        <x:v>New Delhi</x:v>
      </x:c>
      <x:c r="G600" t="str">
        <x:v>Delhi</x:v>
      </x:c>
      <x:c r="H600" t="str">
        <x:v>Fashion</x:v>
      </x:c>
      <x:c r="I600" t="str">
        <x:v>Footwear</x:v>
      </x:c>
      <x:c r="J600" t="str">
        <x:v>Go Walk Running Shoes</x:v>
      </x:c>
      <x:c r="K600" t="str">
        <x:v>Skechers</x:v>
      </x:c>
      <x:c r="L600" t="str">
        <x:v>DailyNeeds Hub</x:v>
      </x:c>
      <x:c r="M600" s="14" t="n">
        <x:v>6999</x:v>
      </x:c>
      <x:c r="N600" s="14" t="n">
        <x:v>3562.59</x:v>
      </x:c>
      <x:c r="O600" t="n">
        <x:v>1</x:v>
      </x:c>
      <x:c r="P600" s="16" t="n">
        <x:v>12</x:v>
      </x:c>
      <x:c r="Q600" t="str">
        <x:v>Credit Card</x:v>
      </x:c>
      <x:c r="R600" t="str">
        <x:v>Delivered</x:v>
      </x:c>
      <x:c r="S600" s="18" t="n">
        <x:v>4.5</x:v>
      </x:c>
      <x:c r="T600" t="n">
        <x:v>921</x:v>
      </x:c>
      <x:c r="U600" s="14" t="n">
        <x:v>3562.59</x:v>
      </x:c>
      <x:c r="V600" s="14" t="n">
        <x:v>2658.53</x:v>
      </x:c>
      <x:c r="W600" s="14" t="n">
        <x:v>904.06</x:v>
      </x:c>
      <x:c r="X600" t="str">
        <x:v>No</x:v>
      </x:c>
      <x:c r="Y600" t="n">
        <x:v>6</x:v>
      </x:c>
      <x:c r="Z600" t="str">
        <x:v>Value</x:v>
      </x:c>
    </x:row>
    <x:row r="601">
      <x:c r="A601" t="str">
        <x:v>ORD10600</x:v>
      </x:c>
      <x:c r="B601" s="12" t="n">
        <x:v>45667</x:v>
      </x:c>
      <x:c r="C601" t="str">
        <x:v>Harsh Bhatt</x:v>
      </x:c>
      <x:c r="D601" t="n">
        <x:v>56</x:v>
      </x:c>
      <x:c r="E601" t="str">
        <x:v>Female</x:v>
      </x:c>
      <x:c r="F601" t="str">
        <x:v>Coimbatore</x:v>
      </x:c>
      <x:c r="G601" t="str">
        <x:v>Tamil Nadu</x:v>
      </x:c>
      <x:c r="H601" t="str">
        <x:v>Fashion</x:v>
      </x:c>
      <x:c r="I601" t="str">
        <x:v>Men's Clothing</x:v>
      </x:c>
      <x:c r="J601" t="str">
        <x:v>Slim Fit Casual Shirt</x:v>
      </x:c>
      <x:c r="K601" t="str">
        <x:v>Roadster</x:v>
      </x:c>
      <x:c r="L601" t="str">
        <x:v>SmartCart Retail</x:v>
      </x:c>
      <x:c r="M601" s="14" t="n">
        <x:v>1999</x:v>
      </x:c>
      <x:c r="N601" s="14" t="n">
        <x:v>716.09</x:v>
      </x:c>
      <x:c r="O601" t="n">
        <x:v>4</x:v>
      </x:c>
      <x:c r="P601" s="16" t="n">
        <x:v>20</x:v>
      </x:c>
      <x:c r="Q601" t="str">
        <x:v>Cash on Delivery</x:v>
      </x:c>
      <x:c r="R601" t="str">
        <x:v>Returned</x:v>
      </x:c>
      <x:c r="S601" s="18" t="n">
        <x:v>4.3</x:v>
      </x:c>
      <x:c r="T601" t="n">
        <x:v>316</x:v>
      </x:c>
      <x:c r="U601" s="14" t="n">
        <x:v>2864.36</x:v>
      </x:c>
      <x:c r="V601" s="14" t="n">
        <x:v>1961.48</x:v>
      </x:c>
      <x:c r="W601" s="14" t="n">
        <x:v>902.88</x:v>
      </x:c>
      <x:c r="X601" t="str">
        <x:v>Yes</x:v>
      </x:c>
      <x:c r="Y601" t="n">
        <x:v>4</x:v>
      </x:c>
      <x:c r="Z601" t="str">
        <x:v>Value</x:v>
      </x:c>
    </x:row>
    <x:row r="602">
      <x:c r="A602" t="str">
        <x:v>ORD10601</x:v>
      </x:c>
      <x:c r="B602" s="12" t="n">
        <x:v>45808</x:v>
      </x:c>
      <x:c r="C602" t="str">
        <x:v>Sneha Rao</x:v>
      </x:c>
      <x:c r="D602" t="n">
        <x:v>24</x:v>
      </x:c>
      <x:c r="E602" t="str">
        <x:v>Male</x:v>
      </x:c>
      <x:c r="F602" t="str">
        <x:v>Delhi</x:v>
      </x:c>
      <x:c r="G602" t="str">
        <x:v>Delhi</x:v>
      </x:c>
      <x:c r="H602" t="str">
        <x:v>Electronics</x:v>
      </x:c>
      <x:c r="I602" t="str">
        <x:v>Audio</x:v>
      </x:c>
      <x:c r="J602" t="str">
        <x:v>Tune 770NC</x:v>
      </x:c>
      <x:c r="K602" t="str">
        <x:v>JBL</x:v>
      </x:c>
      <x:c r="L602" t="str">
        <x:v>ValueBasket</x:v>
      </x:c>
      <x:c r="M602" s="14" t="n">
        <x:v>7999</x:v>
      </x:c>
      <x:c r="N602" s="14" t="n">
        <x:v>5521.19</x:v>
      </x:c>
      <x:c r="O602" t="n">
        <x:v>1</x:v>
      </x:c>
      <x:c r="P602" s="16" t="n">
        <x:v>0</x:v>
      </x:c>
      <x:c r="Q602" t="str">
        <x:v>Cash on Delivery</x:v>
      </x:c>
      <x:c r="R602" t="str">
        <x:v>Shipped</x:v>
      </x:c>
      <x:c r="S602" s="18" t="n">
        <x:v>3.8</x:v>
      </x:c>
      <x:c r="T602" t="n">
        <x:v>396</x:v>
      </x:c>
      <x:c r="U602" s="14" t="n">
        <x:v>5521.19</x:v>
      </x:c>
      <x:c r="V602" s="14" t="n">
        <x:v>5012.11</x:v>
      </x:c>
      <x:c r="W602" s="14" t="n">
        <x:v>509.08</x:v>
      </x:c>
      <x:c r="X602" t="str">
        <x:v>No</x:v>
      </x:c>
      <x:c r="Y602" t="n">
        <x:v>3</x:v>
      </x:c>
      <x:c r="Z602" t="str">
        <x:v>Regular</x:v>
      </x:c>
    </x:row>
    <x:row r="603">
      <x:c r="A603" t="str">
        <x:v>ORD10602</x:v>
      </x:c>
      <x:c r="B603" s="12" t="n">
        <x:v>46153</x:v>
      </x:c>
      <x:c r="C603" t="str">
        <x:v>Yash Thakkar</x:v>
      </x:c>
      <x:c r="D603" t="n">
        <x:v>25</x:v>
      </x:c>
      <x:c r="E603" t="str">
        <x:v>Female</x:v>
      </x:c>
      <x:c r="F603" t="str">
        <x:v>Warangal</x:v>
      </x:c>
      <x:c r="G603" t="str">
        <x:v>Telangana</x:v>
      </x:c>
      <x:c r="H603" t="str">
        <x:v>Home &amp; Kitchen</x:v>
      </x:c>
      <x:c r="I603" t="str">
        <x:v>Appliances</x:v>
      </x:c>
      <x:c r="J603" t="str">
        <x:v>Air Fryer</x:v>
      </x:c>
      <x:c r="K603" t="str">
        <x:v>Philips</x:v>
      </x:c>
      <x:c r="L603" t="str">
        <x:v>SmartCart Retail</x:v>
      </x:c>
      <x:c r="M603" s="14" t="n">
        <x:v>8999</x:v>
      </x:c>
      <x:c r="N603" s="14" t="n">
        <x:v>5061.57</x:v>
      </x:c>
      <x:c r="O603" t="n">
        <x:v>2</x:v>
      </x:c>
      <x:c r="P603" s="16" t="n">
        <x:v>12</x:v>
      </x:c>
      <x:c r="Q603" t="str">
        <x:v>Credit Card</x:v>
      </x:c>
      <x:c r="R603" t="str">
        <x:v>Delivered</x:v>
      </x:c>
      <x:c r="S603" s="18" t="n">
        <x:v>3.9</x:v>
      </x:c>
      <x:c r="T603" t="n">
        <x:v>5</x:v>
      </x:c>
      <x:c r="U603" s="14" t="n">
        <x:v>10123.14</x:v>
      </x:c>
      <x:c r="V603" s="14" t="n">
        <x:v>6915.3</x:v>
      </x:c>
      <x:c r="W603" s="14" t="n">
        <x:v>3207.84</x:v>
      </x:c>
      <x:c r="X603" t="str">
        <x:v>No</x:v>
      </x:c>
      <x:c r="Y603" t="n">
        <x:v>6</x:v>
      </x:c>
      <x:c r="Z603" t="str">
        <x:v>Regular</x:v>
      </x:c>
    </x:row>
    <x:row r="604">
      <x:c r="A604" t="str">
        <x:v>ORD10603</x:v>
      </x:c>
      <x:c r="B604" s="12" t="n">
        <x:v>45856</x:v>
      </x:c>
      <x:c r="C604" t="str">
        <x:v>Yash Thakkar</x:v>
      </x:c>
      <x:c r="D604" t="n">
        <x:v>42</x:v>
      </x:c>
      <x:c r="E604" t="str">
        <x:v>Male</x:v>
      </x:c>
      <x:c r="F604" t="str">
        <x:v>Kolkata</x:v>
      </x:c>
      <x:c r="G604" t="str">
        <x:v>West Bengal</x:v>
      </x:c>
      <x:c r="H604" t="str">
        <x:v>Fashion</x:v>
      </x:c>
      <x:c r="I604" t="str">
        <x:v>Men's Clothing</x:v>
      </x:c>
      <x:c r="J604" t="str">
        <x:v>Slim Fit Casual Shirt</x:v>
      </x:c>
      <x:c r="K604" t="str">
        <x:v>Roadster</x:v>
      </x:c>
      <x:c r="L604" t="str">
        <x:v>MegaStore India</x:v>
      </x:c>
      <x:c r="M604" s="14" t="n">
        <x:v>1999</x:v>
      </x:c>
      <x:c r="N604" s="14" t="n">
        <x:v>885.21</x:v>
      </x:c>
      <x:c r="O604" t="n">
        <x:v>1</x:v>
      </x:c>
      <x:c r="P604" s="16" t="n">
        <x:v>0</x:v>
      </x:c>
      <x:c r="Q604" t="str">
        <x:v>Net Banking</x:v>
      </x:c>
      <x:c r="R604" t="str">
        <x:v>Returned</x:v>
      </x:c>
      <x:c r="S604" s="18" t="n">
        <x:v>3.6</x:v>
      </x:c>
      <x:c r="T604" t="n">
        <x:v>739</x:v>
      </x:c>
      <x:c r="U604" s="14" t="n">
        <x:v>885.21</x:v>
      </x:c>
      <x:c r="V604" s="14" t="n">
        <x:v>752.81</x:v>
      </x:c>
      <x:c r="W604" s="14" t="n">
        <x:v>132.4</x:v>
      </x:c>
      <x:c r="X604" t="str">
        <x:v>Yes</x:v>
      </x:c>
      <x:c r="Y604" t="n">
        <x:v>3</x:v>
      </x:c>
      <x:c r="Z604" t="str">
        <x:v>Value</x:v>
      </x:c>
    </x:row>
    <x:row r="605">
      <x:c r="A605" t="str">
        <x:v>ORD10604</x:v>
      </x:c>
      <x:c r="B605" s="12" t="n">
        <x:v>46009</x:v>
      </x:c>
      <x:c r="C605" t="str">
        <x:v>Harsh Bhatt</x:v>
      </x:c>
      <x:c r="D605" t="n">
        <x:v>57</x:v>
      </x:c>
      <x:c r="E605" t="str">
        <x:v>Male</x:v>
      </x:c>
      <x:c r="F605" t="str">
        <x:v>Jodhpur</x:v>
      </x:c>
      <x:c r="G605" t="str">
        <x:v>Rajasthan</x:v>
      </x:c>
      <x:c r="H605" t="str">
        <x:v>Beauty</x:v>
      </x:c>
      <x:c r="I605" t="str">
        <x:v>Makeup</x:v>
      </x:c>
      <x:c r="J605" t="str">
        <x:v>Fit Me Foundation</x:v>
      </x:c>
      <x:c r="K605" t="str">
        <x:v>Maybelline</x:v>
      </x:c>
      <x:c r="L605" t="str">
        <x:v>ValueBasket</x:v>
      </x:c>
      <x:c r="M605" s="14" t="n">
        <x:v>799</x:v>
      </x:c>
      <x:c r="N605" s="14" t="n">
        <x:v>452.59</x:v>
      </x:c>
      <x:c r="O605" t="n">
        <x:v>3</x:v>
      </x:c>
      <x:c r="P605" s="16" t="n">
        <x:v>18</x:v>
      </x:c>
      <x:c r="Q605" t="str">
        <x:v>Debit Card</x:v>
      </x:c>
      <x:c r="R605" t="str">
        <x:v>Delivered</x:v>
      </x:c>
      <x:c r="S605" s="18" t="n">
        <x:v>4.3</x:v>
      </x:c>
      <x:c r="T605" t="n">
        <x:v>726</x:v>
      </x:c>
      <x:c r="U605" s="14" t="n">
        <x:v>1357.77</x:v>
      </x:c>
      <x:c r="V605" s="14" t="n">
        <x:v>1218.48</x:v>
      </x:c>
      <x:c r="W605" s="14" t="n">
        <x:v>139.29</x:v>
      </x:c>
      <x:c r="X605" t="str">
        <x:v>No</x:v>
      </x:c>
      <x:c r="Y605" t="n">
        <x:v>4</x:v>
      </x:c>
      <x:c r="Z605" t="str">
        <x:v>Value</x:v>
      </x:c>
    </x:row>
    <x:row r="606">
      <x:c r="A606" t="str">
        <x:v>ORD10605</x:v>
      </x:c>
      <x:c r="B606" s="12" t="n">
        <x:v>45968</x:v>
      </x:c>
      <x:c r="C606" t="str">
        <x:v>Neha Solanki</x:v>
      </x:c>
      <x:c r="D606" t="n">
        <x:v>49</x:v>
      </x:c>
      <x:c r="E606" t="str">
        <x:v>Female</x:v>
      </x:c>
      <x:c r="F606" t="str">
        <x:v>Mumbai</x:v>
      </x:c>
      <x:c r="G606" t="str">
        <x:v>Maharashtra</x:v>
      </x:c>
      <x:c r="H606" t="str">
        <x:v>Books</x:v>
      </x:c>
      <x:c r="I606" t="str">
        <x:v>Fiction</x:v>
      </x:c>
      <x:c r="J606" t="str">
        <x:v>Indian Fiction Collection</x:v>
      </x:c>
      <x:c r="K606" t="str">
        <x:v>Penguin</x:v>
      </x:c>
      <x:c r="L606" t="str">
        <x:v>SmartCart Retail</x:v>
      </x:c>
      <x:c r="M606" s="14" t="n">
        <x:v>599</x:v>
      </x:c>
      <x:c r="N606" s="14" t="n">
        <x:v>320.43</x:v>
      </x:c>
      <x:c r="O606" t="n">
        <x:v>3</x:v>
      </x:c>
      <x:c r="P606" s="16" t="n">
        <x:v>8</x:v>
      </x:c>
      <x:c r="Q606" t="str">
        <x:v>Cash on Delivery</x:v>
      </x:c>
      <x:c r="R606" t="str">
        <x:v>Returned</x:v>
      </x:c>
      <x:c r="S606" s="18" t="n">
        <x:v>3.6</x:v>
      </x:c>
      <x:c r="T606" t="n">
        <x:v>160</x:v>
      </x:c>
      <x:c r="U606" s="14" t="n">
        <x:v>961.29</x:v>
      </x:c>
      <x:c r="V606" s="14" t="n">
        <x:v>686.88</x:v>
      </x:c>
      <x:c r="W606" s="14" t="n">
        <x:v>274.41</x:v>
      </x:c>
      <x:c r="X606" t="str">
        <x:v>Yes</x:v>
      </x:c>
      <x:c r="Y606" t="n">
        <x:v>1</x:v>
      </x:c>
      <x:c r="Z606" t="str">
        <x:v>Value</x:v>
      </x:c>
    </x:row>
    <x:row r="607">
      <x:c r="A607" t="str">
        <x:v>ORD10606</x:v>
      </x:c>
      <x:c r="B607" s="12" t="n">
        <x:v>45915</x:v>
      </x:c>
      <x:c r="C607" t="str">
        <x:v>Dev Malhotra</x:v>
      </x:c>
      <x:c r="D607" t="n">
        <x:v>26</x:v>
      </x:c>
      <x:c r="E607" t="str">
        <x:v>Female</x:v>
      </x:c>
      <x:c r="F607" t="str">
        <x:v>Rajkot</x:v>
      </x:c>
      <x:c r="G607" t="str">
        <x:v>Gujarat</x:v>
      </x:c>
      <x:c r="H607" t="str">
        <x:v>Home &amp; Kitchen</x:v>
      </x:c>
      <x:c r="I607" t="str">
        <x:v>Storage</x:v>
      </x:c>
      <x:c r="J607" t="str">
        <x:v>Storage Container Set</x:v>
      </x:c>
      <x:c r="K607" t="str">
        <x:v>Milton</x:v>
      </x:c>
      <x:c r="L607" t="str">
        <x:v>DailyNeeds Hub</x:v>
      </x:c>
      <x:c r="M607" s="14" t="n">
        <x:v>1599</x:v>
      </x:c>
      <x:c r="N607" s="14" t="n">
        <x:v>831.15</x:v>
      </x:c>
      <x:c r="O607" t="n">
        <x:v>3</x:v>
      </x:c>
      <x:c r="P607" s="16" t="n">
        <x:v>5</x:v>
      </x:c>
      <x:c r="Q607" t="str">
        <x:v>UPI</x:v>
      </x:c>
      <x:c r="R607" t="str">
        <x:v>Delivered</x:v>
      </x:c>
      <x:c r="S607" s="18" t="n">
        <x:v>4.1</x:v>
      </x:c>
      <x:c r="T607" t="n">
        <x:v>412</x:v>
      </x:c>
      <x:c r="U607" s="14" t="n">
        <x:v>2493.45</x:v>
      </x:c>
      <x:c r="V607" s="14" t="n">
        <x:v>1870.92</x:v>
      </x:c>
      <x:c r="W607" s="14" t="n">
        <x:v>622.53</x:v>
      </x:c>
      <x:c r="X607" t="str">
        <x:v>No</x:v>
      </x:c>
      <x:c r="Y607" t="n">
        <x:v>7</x:v>
      </x:c>
      <x:c r="Z607" t="str">
        <x:v>Value</x:v>
      </x:c>
    </x:row>
    <x:row r="608">
      <x:c r="A608" t="str">
        <x:v>ORD10607</x:v>
      </x:c>
      <x:c r="B608" s="12" t="n">
        <x:v>46053</x:v>
      </x:c>
      <x:c r="C608" t="str">
        <x:v>Kavya Joshi</x:v>
      </x:c>
      <x:c r="D608" t="n">
        <x:v>45</x:v>
      </x:c>
      <x:c r="E608" t="str">
        <x:v>Female</x:v>
      </x:c>
      <x:c r="F608" t="str">
        <x:v>Bengaluru</x:v>
      </x:c>
      <x:c r="G608" t="str">
        <x:v>Karnataka</x:v>
      </x:c>
      <x:c r="H608" t="str">
        <x:v>Fashion</x:v>
      </x:c>
      <x:c r="I608" t="str">
        <x:v>Women's Clothing</x:v>
      </x:c>
      <x:c r="J608" t="str">
        <x:v>Cotton Anarkali</x:v>
      </x:c>
      <x:c r="K608" t="str">
        <x:v>Biba</x:v>
      </x:c>
      <x:c r="L608" t="str">
        <x:v>PrimeChoice</x:v>
      </x:c>
      <x:c r="M608" s="14" t="n">
        <x:v>3299</x:v>
      </x:c>
      <x:c r="N608" s="14" t="n">
        <x:v>1593.79</x:v>
      </x:c>
      <x:c r="O608" t="n">
        <x:v>0</x:v>
      </x:c>
      <x:c r="P608" s="16" t="n">
        <x:v>5</x:v>
      </x:c>
      <x:c r="Q608" t="str">
        <x:v>Debit Card</x:v>
      </x:c>
      <x:c r="R608" t="str">
        <x:v>Cancelled</x:v>
      </x:c>
      <x:c r="S608" s="18" t="n">
        <x:v>4.1</x:v>
      </x:c>
      <x:c r="T608" t="n">
        <x:v>796</x:v>
      </x:c>
      <x:c r="U608" s="14" t="n">
        <x:v>0</x:v>
      </x:c>
      <x:c r="V608" s="14" t="n">
        <x:v>1095.56</x:v>
      </x:c>
      <x:c r="W608" s="14" t="n">
        <x:v>0</x:v>
      </x:c>
      <x:c r="X608" t="str">
        <x:v>No</x:v>
      </x:c>
      <x:c r="Y608" t="n">
        <x:v>0</x:v>
      </x:c>
      <x:c r="Z608" t="str">
        <x:v>Value</x:v>
      </x:c>
    </x:row>
    <x:row r="609">
      <x:c r="A609" t="str">
        <x:v>ORD10608</x:v>
      </x:c>
      <x:c r="B609" s="12" t="n">
        <x:v>45862</x:v>
      </x:c>
      <x:c r="C609" t="str">
        <x:v>Yash Thakkar</x:v>
      </x:c>
      <x:c r="D609" t="n">
        <x:v>37</x:v>
      </x:c>
      <x:c r="E609" t="str">
        <x:v>Female</x:v>
      </x:c>
      <x:c r="F609" t="str">
        <x:v>Bhopal</x:v>
      </x:c>
      <x:c r="G609" t="str">
        <x:v>Madhya Pradesh</x:v>
      </x:c>
      <x:c r="H609" t="str">
        <x:v>Fashion</x:v>
      </x:c>
      <x:c r="I609" t="str">
        <x:v>Women's Clothing</x:v>
      </x:c>
      <x:c r="J609" t="str">
        <x:v>Printed Kurta Set</x:v>
      </x:c>
      <x:c r="K609" t="str">
        <x:v>Libas</x:v>
      </x:c>
      <x:c r="L609" t="str">
        <x:v>MegaStore India</x:v>
      </x:c>
      <x:c r="M609" s="14" t="n">
        <x:v>2499</x:v>
      </x:c>
      <x:c r="N609" s="14" t="n">
        <x:v>1037.76</x:v>
      </x:c>
      <x:c r="O609" t="n">
        <x:v>2</x:v>
      </x:c>
      <x:c r="P609" s="16" t="n">
        <x:v>15</x:v>
      </x:c>
      <x:c r="Q609" t="str">
        <x:v>Net Banking</x:v>
      </x:c>
      <x:c r="R609" t="str">
        <x:v>Delivered</x:v>
      </x:c>
      <x:c r="S609" s="18" t="n">
        <x:v>4.1</x:v>
      </x:c>
      <x:c r="T609" t="n">
        <x:v>679</x:v>
      </x:c>
      <x:c r="U609" s="14" t="n">
        <x:v>2075.52</x:v>
      </x:c>
      <x:c r="V609" s="14" t="n">
        <x:v>1477.8</x:v>
      </x:c>
      <x:c r="W609" s="14" t="n">
        <x:v>597.72</x:v>
      </x:c>
      <x:c r="X609" t="str">
        <x:v>No</x:v>
      </x:c>
      <x:c r="Y609" t="n">
        <x:v>5</x:v>
      </x:c>
      <x:c r="Z609" t="str">
        <x:v>Value</x:v>
      </x:c>
    </x:row>
    <x:row r="610">
      <x:c r="A610" t="str">
        <x:v>ORD10609</x:v>
      </x:c>
      <x:c r="B610" s="12" t="n">
        <x:v>46135</x:v>
      </x:c>
      <x:c r="C610" t="str">
        <x:v>Aarav Patel</x:v>
      </x:c>
      <x:c r="D610" t="n">
        <x:v>44</x:v>
      </x:c>
      <x:c r="E610" t="str">
        <x:v>Female</x:v>
      </x:c>
      <x:c r="F610" t="str">
        <x:v>Kota</x:v>
      </x:c>
      <x:c r="G610" t="str">
        <x:v>Rajasthan</x:v>
      </x:c>
      <x:c r="H610" t="str">
        <x:v>Sports</x:v>
      </x:c>
      <x:c r="I610" t="str">
        <x:v>Fitness</x:v>
      </x:c>
      <x:c r="J610" t="str">
        <x:v>Yoga Mat</x:v>
      </x:c>
      <x:c r="K610" t="str">
        <x:v>Boldfit</x:v>
      </x:c>
      <x:c r="L610" t="str">
        <x:v>TrendMart</x:v>
      </x:c>
      <x:c r="M610" s="14" t="n">
        <x:v>1299</x:v>
      </x:c>
      <x:c r="N610" s="14" t="n">
        <x:v>565.71</x:v>
      </x:c>
      <x:c r="O610" t="n">
        <x:v>1</x:v>
      </x:c>
      <x:c r="P610" s="16" t="n">
        <x:v>20</x:v>
      </x:c>
      <x:c r="Q610" t="str">
        <x:v>UPI</x:v>
      </x:c>
      <x:c r="R610" t="str">
        <x:v>Delivered</x:v>
      </x:c>
      <x:c r="S610" s="18" t="n">
        <x:v>3.8</x:v>
      </x:c>
      <x:c r="T610" t="n">
        <x:v>602</x:v>
      </x:c>
      <x:c r="U610" s="14" t="n">
        <x:v>565.71</x:v>
      </x:c>
      <x:c r="V610" s="14" t="n">
        <x:v>450.24</x:v>
      </x:c>
      <x:c r="W610" s="14" t="n">
        <x:v>115.47</x:v>
      </x:c>
      <x:c r="X610" t="str">
        <x:v>No</x:v>
      </x:c>
      <x:c r="Y610" t="n">
        <x:v>5</x:v>
      </x:c>
      <x:c r="Z610" t="str">
        <x:v>Value</x:v>
      </x:c>
    </x:row>
    <x:row r="611">
      <x:c r="A611" t="str">
        <x:v>ORD10610</x:v>
      </x:c>
      <x:c r="B611" s="12" t="n">
        <x:v>46060</x:v>
      </x:c>
      <x:c r="C611" t="str">
        <x:v>Dev Malhotra</x:v>
      </x:c>
      <x:c r="D611" t="n">
        <x:v>26</x:v>
      </x:c>
      <x:c r="E611" t="str">
        <x:v>Female</x:v>
      </x:c>
      <x:c r="F611" t="str">
        <x:v>Jodhpur</x:v>
      </x:c>
      <x:c r="G611" t="str">
        <x:v>Rajasthan</x:v>
      </x:c>
      <x:c r="H611" t="str">
        <x:v>Home &amp; Kitchen</x:v>
      </x:c>
      <x:c r="I611" t="str">
        <x:v>Cookware</x:v>
      </x:c>
      <x:c r="J611" t="str">
        <x:v>Non-Stick Cookware Set</x:v>
      </x:c>
      <x:c r="K611" t="str">
        <x:v>Prestige</x:v>
      </x:c>
      <x:c r="L611" t="str">
        <x:v>MegaStore India</x:v>
      </x:c>
      <x:c r="M611" s="14" t="n">
        <x:v>4999</x:v>
      </x:c>
      <x:c r="N611" s="14" t="n">
        <x:v>2492.14</x:v>
      </x:c>
      <x:c r="O611" t="n">
        <x:v>2</x:v>
      </x:c>
      <x:c r="P611" s="16" t="n">
        <x:v>15</x:v>
      </x:c>
      <x:c r="Q611" t="str">
        <x:v>UPI</x:v>
      </x:c>
      <x:c r="R611" t="str">
        <x:v>Delivered</x:v>
      </x:c>
      <x:c r="S611" s="18" t="n">
        <x:v>3.9</x:v>
      </x:c>
      <x:c r="T611" t="n">
        <x:v>824</x:v>
      </x:c>
      <x:c r="U611" s="14" t="n">
        <x:v>4984.28</x:v>
      </x:c>
      <x:c r="V611" s="14" t="n">
        <x:v>4012.1</x:v>
      </x:c>
      <x:c r="W611" s="14" t="n">
        <x:v>972.18</x:v>
      </x:c>
      <x:c r="X611" t="str">
        <x:v>No</x:v>
      </x:c>
      <x:c r="Y611" t="n">
        <x:v>4</x:v>
      </x:c>
      <x:c r="Z611" t="str">
        <x:v>Value</x:v>
      </x:c>
    </x:row>
    <x:row r="612">
      <x:c r="A612" t="str">
        <x:v>ORD10611</x:v>
      </x:c>
      <x:c r="B612" s="12" t="n">
        <x:v>45720</x:v>
      </x:c>
      <x:c r="C612" t="str">
        <x:v>Arjun Verma</x:v>
      </x:c>
      <x:c r="D612" t="n">
        <x:v>25</x:v>
      </x:c>
      <x:c r="E612" t="str">
        <x:v>Male</x:v>
      </x:c>
      <x:c r="F612" t="str">
        <x:v>Mumbai</x:v>
      </x:c>
      <x:c r="G612" t="str">
        <x:v>Maharashtra</x:v>
      </x:c>
      <x:c r="H612" t="str">
        <x:v>Home &amp; Kitchen</x:v>
      </x:c>
      <x:c r="I612" t="str">
        <x:v>Furniture</x:v>
      </x:c>
      <x:c r="J612" t="str">
        <x:v>Memory Foam Pillow</x:v>
      </x:c>
      <x:c r="K612" t="str">
        <x:v>Wakefit</x:v>
      </x:c>
      <x:c r="L612" t="str">
        <x:v>MegaStore India</x:v>
      </x:c>
      <x:c r="M612" s="14" t="n">
        <x:v>1999</x:v>
      </x:c>
      <x:c r="N612" s="14" t="n">
        <x:v>1033.62</x:v>
      </x:c>
      <x:c r="O612" t="n">
        <x:v>3</x:v>
      </x:c>
      <x:c r="P612" s="16" t="n">
        <x:v>5</x:v>
      </x:c>
      <x:c r="Q612" t="str">
        <x:v>Credit Card</x:v>
      </x:c>
      <x:c r="R612" t="str">
        <x:v>Delivered</x:v>
      </x:c>
      <x:c r="S612" s="18" t="n">
        <x:v>3.7</x:v>
      </x:c>
      <x:c r="T612" t="n">
        <x:v>446</x:v>
      </x:c>
      <x:c r="U612" s="14" t="n">
        <x:v>3100.86</x:v>
      </x:c>
      <x:c r="V612" s="14" t="n">
        <x:v>2178.06</x:v>
      </x:c>
      <x:c r="W612" s="14" t="n">
        <x:v>922.8</x:v>
      </x:c>
      <x:c r="X612" t="str">
        <x:v>No</x:v>
      </x:c>
      <x:c r="Y612" t="n">
        <x:v>5</x:v>
      </x:c>
      <x:c r="Z612" t="str">
        <x:v>Value</x:v>
      </x:c>
    </x:row>
    <x:row r="613">
      <x:c r="A613" t="str">
        <x:v>ORD10612</x:v>
      </x:c>
      <x:c r="B613" s="12" t="n">
        <x:v>45781</x:v>
      </x:c>
      <x:c r="C613" t="str">
        <x:v>Meera Nair</x:v>
      </x:c>
      <x:c r="D613" t="n">
        <x:v>51</x:v>
      </x:c>
      <x:c r="E613" t="str">
        <x:v>Male</x:v>
      </x:c>
      <x:c r="F613" t="str">
        <x:v>New Delhi</x:v>
      </x:c>
      <x:c r="G613" t="str">
        <x:v>Delhi</x:v>
      </x:c>
      <x:c r="H613" t="str">
        <x:v>Beauty</x:v>
      </x:c>
      <x:c r="I613" t="str">
        <x:v>Skincare</x:v>
      </x:c>
      <x:c r="J613" t="str">
        <x:v>Vitamin C Face Serum</x:v>
      </x:c>
      <x:c r="K613" t="str">
        <x:v>Mamaearth</x:v>
      </x:c>
      <x:c r="L613" t="str">
        <x:v>SmartCart Retail</x:v>
      </x:c>
      <x:c r="M613" s="14" t="n">
        <x:v>699</x:v>
      </x:c>
      <x:c r="N613" s="14" t="n">
        <x:v>406.32</x:v>
      </x:c>
      <x:c r="O613" t="n">
        <x:v>2</x:v>
      </x:c>
      <x:c r="P613" s="16" t="n">
        <x:v>0</x:v>
      </x:c>
      <x:c r="Q613" t="str">
        <x:v>Net Banking</x:v>
      </x:c>
      <x:c r="R613" t="str">
        <x:v>Delivered</x:v>
      </x:c>
      <x:c r="S613" s="18" t="n">
        <x:v>4.3</x:v>
      </x:c>
      <x:c r="T613" t="n">
        <x:v>478</x:v>
      </x:c>
      <x:c r="U613" s="14" t="n">
        <x:v>812.64</x:v>
      </x:c>
      <x:c r="V613" s="14" t="n">
        <x:v>669.16</x:v>
      </x:c>
      <x:c r="W613" s="14" t="n">
        <x:v>143.48</x:v>
      </x:c>
      <x:c r="X613" t="str">
        <x:v>No</x:v>
      </x:c>
      <x:c r="Y613" t="n">
        <x:v>1</x:v>
      </x:c>
      <x:c r="Z613" t="str">
        <x:v>Value</x:v>
      </x:c>
    </x:row>
    <x:row r="614">
      <x:c r="A614" t="str">
        <x:v>ORD10613</x:v>
      </x:c>
      <x:c r="B614" s="12" t="n">
        <x:v>46107</x:v>
      </x:c>
      <x:c r="C614" t="str">
        <x:v>Arjun Verma</x:v>
      </x:c>
      <x:c r="D614" t="n">
        <x:v>60</x:v>
      </x:c>
      <x:c r="E614" t="str">
        <x:v>Male</x:v>
      </x:c>
      <x:c r="F614" t="str">
        <x:v>Warangal</x:v>
      </x:c>
      <x:c r="G614" t="str">
        <x:v>Telangana</x:v>
      </x:c>
      <x:c r="H614" t="str">
        <x:v>Electronics</x:v>
      </x:c>
      <x:c r="I614" t="str">
        <x:v>Laptops</x:v>
      </x:c>
      <x:c r="J614" t="str">
        <x:v>Inspiron 15</x:v>
      </x:c>
      <x:c r="K614" t="str">
        <x:v>Dell</x:v>
      </x:c>
      <x:c r="L614" t="str">
        <x:v>SmartCart Retail</x:v>
      </x:c>
      <x:c r="M614" s="14" t="n">
        <x:v>64999</x:v>
      </x:c>
      <x:c r="N614" s="14" t="n">
        <x:v>43747.16</x:v>
      </x:c>
      <x:c r="O614" t="n">
        <x:v>3</x:v>
      </x:c>
      <x:c r="P614" s="16" t="n">
        <x:v>12</x:v>
      </x:c>
      <x:c r="Q614" t="str">
        <x:v>Credit Card</x:v>
      </x:c>
      <x:c r="R614" t="str">
        <x:v>Shipped</x:v>
      </x:c>
      <x:c r="S614" s="18" t="n">
        <x:v>4.4</x:v>
      </x:c>
      <x:c r="T614" t="n">
        <x:v>156</x:v>
      </x:c>
      <x:c r="U614" s="14" t="n">
        <x:v>131241.48</x:v>
      </x:c>
      <x:c r="V614" s="14" t="n">
        <x:v>118907.43</x:v>
      </x:c>
      <x:c r="W614" s="14" t="n">
        <x:v>12334.05</x:v>
      </x:c>
      <x:c r="X614" t="str">
        <x:v>No</x:v>
      </x:c>
      <x:c r="Y614" t="n">
        <x:v>4</x:v>
      </x:c>
      <x:c r="Z614" t="str">
        <x:v>Premium</x:v>
      </x:c>
    </x:row>
    <x:row r="615">
      <x:c r="A615" t="str">
        <x:v>ORD10614</x:v>
      </x:c>
      <x:c r="B615" s="12" t="n">
        <x:v>45939</x:v>
      </x:c>
      <x:c r="C615" t="str">
        <x:v>Sahil Khan</x:v>
      </x:c>
      <x:c r="D615" t="n">
        <x:v>43</x:v>
      </x:c>
      <x:c r="E615" t="str">
        <x:v>Female</x:v>
      </x:c>
      <x:c r="F615" t="str">
        <x:v>Udaipur</x:v>
      </x:c>
      <x:c r="G615" t="str">
        <x:v>Rajasthan</x:v>
      </x:c>
      <x:c r="H615" t="str">
        <x:v>Fashion</x:v>
      </x:c>
      <x:c r="I615" t="str">
        <x:v>Men's Clothing</x:v>
      </x:c>
      <x:c r="J615" t="str">
        <x:v>Essential T-Shirt</x:v>
      </x:c>
      <x:c r="K615" t="str">
        <x:v>Puma</x:v>
      </x:c>
      <x:c r="L615" t="str">
        <x:v>TrendMart</x:v>
      </x:c>
      <x:c r="M615" s="14" t="n">
        <x:v>1499</x:v>
      </x:c>
      <x:c r="N615" s="14" t="n">
        <x:v>673.14</x:v>
      </x:c>
      <x:c r="O615" t="n">
        <x:v>1</x:v>
      </x:c>
      <x:c r="P615" s="16" t="n">
        <x:v>10</x:v>
      </x:c>
      <x:c r="Q615" t="str">
        <x:v>Cash on Delivery</x:v>
      </x:c>
      <x:c r="R615" t="str">
        <x:v>Delivered</x:v>
      </x:c>
      <x:c r="S615" s="18" t="n">
        <x:v>4.6</x:v>
      </x:c>
      <x:c r="T615" t="n">
        <x:v>345</x:v>
      </x:c>
      <x:c r="U615" s="14" t="n">
        <x:v>673.14</x:v>
      </x:c>
      <x:c r="V615" s="14" t="n">
        <x:v>502.64</x:v>
      </x:c>
      <x:c r="W615" s="14" t="n">
        <x:v>170.5</x:v>
      </x:c>
      <x:c r="X615" t="str">
        <x:v>No</x:v>
      </x:c>
      <x:c r="Y615" t="n">
        <x:v>1</x:v>
      </x:c>
      <x:c r="Z615" t="str">
        <x:v>Value</x:v>
      </x:c>
    </x:row>
    <x:row r="616">
      <x:c r="A616" t="str">
        <x:v>ORD10615</x:v>
      </x:c>
      <x:c r="B616" s="12" t="n">
        <x:v>45701</x:v>
      </x:c>
      <x:c r="C616" t="str">
        <x:v>Sahil Khan</x:v>
      </x:c>
      <x:c r="D616" t="n">
        <x:v>40</x:v>
      </x:c>
      <x:c r="E616" t="str">
        <x:v>Male</x:v>
      </x:c>
      <x:c r="F616" t="str">
        <x:v>Jaipur</x:v>
      </x:c>
      <x:c r="G616" t="str">
        <x:v>Rajasthan</x:v>
      </x:c>
      <x:c r="H616" t="str">
        <x:v>Home &amp; Kitchen</x:v>
      </x:c>
      <x:c r="I616" t="str">
        <x:v>Storage</x:v>
      </x:c>
      <x:c r="J616" t="str">
        <x:v>Storage Container Set</x:v>
      </x:c>
      <x:c r="K616" t="str">
        <x:v>Milton</x:v>
      </x:c>
      <x:c r="L616" t="str">
        <x:v>PrimeChoice</x:v>
      </x:c>
      <x:c r="M616" s="14" t="n">
        <x:v>1599</x:v>
      </x:c>
      <x:c r="N616" s="14" t="n">
        <x:v>715.55</x:v>
      </x:c>
      <x:c r="O616" t="n">
        <x:v>1</x:v>
      </x:c>
      <x:c r="P616" s="16" t="n">
        <x:v>18</x:v>
      </x:c>
      <x:c r="Q616" t="str">
        <x:v>UPI</x:v>
      </x:c>
      <x:c r="R616" t="str">
        <x:v>Delivered</x:v>
      </x:c>
      <x:c r="S616" s="18" t="n">
        <x:v>4.6</x:v>
      </x:c>
      <x:c r="T616" t="n">
        <x:v>203</x:v>
      </x:c>
      <x:c r="U616" s="14" t="n">
        <x:v>715.55</x:v>
      </x:c>
      <x:c r="V616" s="14" t="n">
        <x:v>536.4</x:v>
      </x:c>
      <x:c r="W616" s="14" t="n">
        <x:v>179.15</x:v>
      </x:c>
      <x:c r="X616" t="str">
        <x:v>No</x:v>
      </x:c>
      <x:c r="Y616" t="n">
        <x:v>6</x:v>
      </x:c>
      <x:c r="Z616" t="str">
        <x:v>Value</x:v>
      </x:c>
    </x:row>
    <x:row r="617">
      <x:c r="A617" t="str">
        <x:v>ORD10616</x:v>
      </x:c>
      <x:c r="B617" s="12" t="n">
        <x:v>46018</x:v>
      </x:c>
      <x:c r="C617" t="str">
        <x:v>Arjun Verma</x:v>
      </x:c>
      <x:c r="D617" t="n">
        <x:v>59</x:v>
      </x:c>
      <x:c r="E617" t="str">
        <x:v>Female</x:v>
      </x:c>
      <x:c r="F617" t="str">
        <x:v>Jodhpur</x:v>
      </x:c>
      <x:c r="G617" t="str">
        <x:v>Rajasthan</x:v>
      </x:c>
      <x:c r="H617" t="str">
        <x:v>Books</x:v>
      </x:c>
      <x:c r="I617" t="str">
        <x:v>Business</x:v>
      </x:c>
      <x:c r="J617" t="str">
        <x:v>Power BI for Beginners</x:v>
      </x:c>
      <x:c r="K617" t="str">
        <x:v>Wiley</x:v>
      </x:c>
      <x:c r="L617" t="str">
        <x:v>PrimeChoice</x:v>
      </x:c>
      <x:c r="M617" s="14" t="n">
        <x:v>999</x:v>
      </x:c>
      <x:c r="N617" s="14" t="n">
        <x:v>578.8</x:v>
      </x:c>
      <x:c r="O617" t="n">
        <x:v>3</x:v>
      </x:c>
      <x:c r="P617" s="16" t="n">
        <x:v>10</x:v>
      </x:c>
      <x:c r="Q617" t="str">
        <x:v>Debit Card</x:v>
      </x:c>
      <x:c r="R617" t="str">
        <x:v>Delivered</x:v>
      </x:c>
      <x:c r="S617" s="18" t="n">
        <x:v>4.7</x:v>
      </x:c>
      <x:c r="T617" t="n">
        <x:v>560</x:v>
      </x:c>
      <x:c r="U617" s="14" t="n">
        <x:v>1736.4</x:v>
      </x:c>
      <x:c r="V617" s="14" t="n">
        <x:v>1462.8</x:v>
      </x:c>
      <x:c r="W617" s="14" t="n">
        <x:v>273.6</x:v>
      </x:c>
      <x:c r="X617" t="str">
        <x:v>No</x:v>
      </x:c>
      <x:c r="Y617" t="n">
        <x:v>7</x:v>
      </x:c>
      <x:c r="Z617" t="str">
        <x:v>Value</x:v>
      </x:c>
    </x:row>
    <x:row r="618">
      <x:c r="A618" t="str">
        <x:v>ORD10617</x:v>
      </x:c>
      <x:c r="B618" s="12" t="n">
        <x:v>45923</x:v>
      </x:c>
      <x:c r="C618" t="str">
        <x:v>Pooja Sharma</x:v>
      </x:c>
      <x:c r="D618" t="n">
        <x:v>26</x:v>
      </x:c>
      <x:c r="E618" t="str">
        <x:v>Female</x:v>
      </x:c>
      <x:c r="F618" t="str">
        <x:v>Kolkata</x:v>
      </x:c>
      <x:c r="G618" t="str">
        <x:v>West Bengal</x:v>
      </x:c>
      <x:c r="H618" t="str">
        <x:v>Books</x:v>
      </x:c>
      <x:c r="I618" t="str">
        <x:v>Education</x:v>
      </x:c>
      <x:c r="J618" t="str">
        <x:v>Data Analytics with Python</x:v>
      </x:c>
      <x:c r="K618" t="str">
        <x:v>McGraw Hill</x:v>
      </x:c>
      <x:c r="L618" t="str">
        <x:v>TrendMart</x:v>
      </x:c>
      <x:c r="M618" s="14" t="n">
        <x:v>799</x:v>
      </x:c>
      <x:c r="N618" s="14" t="n">
        <x:v>401.74</x:v>
      </x:c>
      <x:c r="O618" t="n">
        <x:v>1</x:v>
      </x:c>
      <x:c r="P618" s="16" t="n">
        <x:v>20</x:v>
      </x:c>
      <x:c r="Q618" t="str">
        <x:v>UPI</x:v>
      </x:c>
      <x:c r="R618" t="str">
        <x:v>Delivered</x:v>
      </x:c>
      <x:c r="S618" s="18" t="n">
        <x:v>3.4</x:v>
      </x:c>
      <x:c r="T618" t="n">
        <x:v>403</x:v>
      </x:c>
      <x:c r="U618" s="14" t="n">
        <x:v>401.74</x:v>
      </x:c>
      <x:c r="V618" s="14" t="n">
        <x:v>289.85</x:v>
      </x:c>
      <x:c r="W618" s="14" t="n">
        <x:v>111.89</x:v>
      </x:c>
      <x:c r="X618" t="str">
        <x:v>No</x:v>
      </x:c>
      <x:c r="Y618" t="n">
        <x:v>5</x:v>
      </x:c>
      <x:c r="Z618" t="str">
        <x:v>Value</x:v>
      </x:c>
    </x:row>
    <x:row r="619">
      <x:c r="A619" t="str">
        <x:v>ORD10618</x:v>
      </x:c>
      <x:c r="B619" s="12" t="n">
        <x:v>45900</x:v>
      </x:c>
      <x:c r="C619" t="str">
        <x:v>Isha Kapoor</x:v>
      </x:c>
      <x:c r="D619" t="n">
        <x:v>24</x:v>
      </x:c>
      <x:c r="E619" t="str">
        <x:v>Male</x:v>
      </x:c>
      <x:c r="F619" t="str">
        <x:v>Ahmedabad</x:v>
      </x:c>
      <x:c r="G619" t="str">
        <x:v>Gujarat</x:v>
      </x:c>
      <x:c r="H619" t="str">
        <x:v>Fashion</x:v>
      </x:c>
      <x:c r="I619" t="str">
        <x:v>Men's Clothing</x:v>
      </x:c>
      <x:c r="J619" t="str">
        <x:v>Essential T-Shirt</x:v>
      </x:c>
      <x:c r="K619" t="str">
        <x:v>Puma</x:v>
      </x:c>
      <x:c r="L619" t="str">
        <x:v>TechWorld</x:v>
      </x:c>
      <x:c r="M619" s="14" t="n">
        <x:v>1499</x:v>
      </x:c>
      <x:c r="N619" s="14" t="n">
        <x:v>711.53</x:v>
      </x:c>
      <x:c r="O619" t="n">
        <x:v>1</x:v>
      </x:c>
      <x:c r="P619" s="16" t="n">
        <x:v>5</x:v>
      </x:c>
      <x:c r="Q619" t="str">
        <x:v>UPI</x:v>
      </x:c>
      <x:c r="R619" t="str">
        <x:v>Delivered</x:v>
      </x:c>
      <x:c r="S619" s="18" t="n">
        <x:v>4.2</x:v>
      </x:c>
      <x:c r="T619" t="n">
        <x:v>846</x:v>
      </x:c>
      <x:c r="U619" s="14" t="n">
        <x:v>711.53</x:v>
      </x:c>
      <x:c r="V619" s="14" t="n">
        <x:v>595.01</x:v>
      </x:c>
      <x:c r="W619" s="14" t="n">
        <x:v>116.52</x:v>
      </x:c>
      <x:c r="X619" t="str">
        <x:v>No</x:v>
      </x:c>
      <x:c r="Y619" t="n">
        <x:v>4</x:v>
      </x:c>
      <x:c r="Z619" t="str">
        <x:v>Value</x:v>
      </x:c>
    </x:row>
    <x:row r="620">
      <x:c r="A620" t="str">
        <x:v>ORD10619</x:v>
      </x:c>
      <x:c r="B620" s="12" t="n">
        <x:v>45768</x:v>
      </x:c>
      <x:c r="C620" t="str">
        <x:v>Harsh Bhatt</x:v>
      </x:c>
      <x:c r="D620" t="n">
        <x:v>46</x:v>
      </x:c>
      <x:c r="E620" t="str">
        <x:v>Female</x:v>
      </x:c>
      <x:c r="F620" t="str">
        <x:v>Bhopal</x:v>
      </x:c>
      <x:c r="G620" t="str">
        <x:v>Madhya Pradesh</x:v>
      </x:c>
      <x:c r="H620" t="str">
        <x:v>Electronics</x:v>
      </x:c>
      <x:c r="I620" t="str">
        <x:v>Audio</x:v>
      </x:c>
      <x:c r="J620" t="str">
        <x:v>Tune 770NC</x:v>
      </x:c>
      <x:c r="K620" t="str">
        <x:v>JBL</x:v>
      </x:c>
      <x:c r="L620" t="str">
        <x:v>UrbanKart</x:v>
      </x:c>
      <x:c r="M620" s="14" t="n">
        <x:v>7999</x:v>
      </x:c>
      <x:c r="N620" s="14" t="n">
        <x:v>5205.72</x:v>
      </x:c>
      <x:c r="O620" t="n">
        <x:v>1</x:v>
      </x:c>
      <x:c r="P620" s="16" t="n">
        <x:v>5</x:v>
      </x:c>
      <x:c r="Q620" t="str">
        <x:v>Credit Card</x:v>
      </x:c>
      <x:c r="R620" t="str">
        <x:v>Delivered</x:v>
      </x:c>
      <x:c r="S620" s="18" t="n">
        <x:v>4.4</x:v>
      </x:c>
      <x:c r="T620" t="n">
        <x:v>448</x:v>
      </x:c>
      <x:c r="U620" s="14" t="n">
        <x:v>5205.72</x:v>
      </x:c>
      <x:c r="V620" s="14" t="n">
        <x:v>3988.07</x:v>
      </x:c>
      <x:c r="W620" s="14" t="n">
        <x:v>1217.65</x:v>
      </x:c>
      <x:c r="X620" t="str">
        <x:v>No</x:v>
      </x:c>
      <x:c r="Y620" t="n">
        <x:v>6</x:v>
      </x:c>
      <x:c r="Z620" t="str">
        <x:v>Regular</x:v>
      </x:c>
    </x:row>
    <x:row r="621">
      <x:c r="A621" t="str">
        <x:v>ORD10620</x:v>
      </x:c>
      <x:c r="B621" s="12" t="n">
        <x:v>46254</x:v>
      </x:c>
      <x:c r="C621" t="str">
        <x:v>Diya Shah</x:v>
      </x:c>
      <x:c r="D621" t="n">
        <x:v>19</x:v>
      </x:c>
      <x:c r="E621" t="str">
        <x:v>Male</x:v>
      </x:c>
      <x:c r="F621" t="str">
        <x:v>Mysuru</x:v>
      </x:c>
      <x:c r="G621" t="str">
        <x:v>Karnataka</x:v>
      </x:c>
      <x:c r="H621" t="str">
        <x:v>Sports</x:v>
      </x:c>
      <x:c r="I621" t="str">
        <x:v>Fitness</x:v>
      </x:c>
      <x:c r="J621" t="str">
        <x:v>Gym Dumbbell Pair</x:v>
      </x:c>
      <x:c r="K621" t="str">
        <x:v>Nivia</x:v>
      </x:c>
      <x:c r="L621" t="str">
        <x:v>DailyNeeds Hub</x:v>
      </x:c>
      <x:c r="M621" s="14" t="n">
        <x:v>2499</x:v>
      </x:c>
      <x:c r="N621" s="14" t="n">
        <x:v>1413.3</x:v>
      </x:c>
      <x:c r="O621" t="n">
        <x:v>2</x:v>
      </x:c>
      <x:c r="P621" s="16" t="n">
        <x:v>10</x:v>
      </x:c>
      <x:c r="Q621" t="str">
        <x:v>UPI</x:v>
      </x:c>
      <x:c r="R621" t="str">
        <x:v>Shipped</x:v>
      </x:c>
      <x:c r="S621" s="18" t="n">
        <x:v>4.2</x:v>
      </x:c>
      <x:c r="T621" t="n">
        <x:v>267</x:v>
      </x:c>
      <x:c r="U621" s="14" t="n">
        <x:v>2826.6</x:v>
      </x:c>
      <x:c r="V621" s="14" t="n">
        <x:v>2027.46</x:v>
      </x:c>
      <x:c r="W621" s="14" t="n">
        <x:v>799.14</x:v>
      </x:c>
      <x:c r="X621" t="str">
        <x:v>No</x:v>
      </x:c>
      <x:c r="Y621" t="n">
        <x:v>2</x:v>
      </x:c>
      <x:c r="Z621" t="str">
        <x:v>Value</x:v>
      </x:c>
    </x:row>
    <x:row r="622">
      <x:c r="A622" t="str">
        <x:v>ORD10621</x:v>
      </x:c>
      <x:c r="B622" s="12" t="n">
        <x:v>46230</x:v>
      </x:c>
      <x:c r="C622" t="str">
        <x:v>Isha Kapoor</x:v>
      </x:c>
      <x:c r="D622" t="n">
        <x:v>26</x:v>
      </x:c>
      <x:c r="E622" t="str">
        <x:v>Male</x:v>
      </x:c>
      <x:c r="F622" t="str">
        <x:v>Coimbatore</x:v>
      </x:c>
      <x:c r="G622" t="str">
        <x:v>Tamil Nadu</x:v>
      </x:c>
      <x:c r="H622" t="str">
        <x:v>Electronics</x:v>
      </x:c>
      <x:c r="I622" t="str">
        <x:v>Laptops</x:v>
      </x:c>
      <x:c r="J622" t="str">
        <x:v>15s Core i5</x:v>
      </x:c>
      <x:c r="K622" t="str">
        <x:v>HP</x:v>
      </x:c>
      <x:c r="L622" t="str">
        <x:v>TrendMart</x:v>
      </x:c>
      <x:c r="M622" s="14" t="n">
        <x:v>57999</x:v>
      </x:c>
      <x:c r="N622" s="14" t="n">
        <x:v>35329.91</x:v>
      </x:c>
      <x:c r="O622" t="n">
        <x:v>1</x:v>
      </x:c>
      <x:c r="P622" s="16" t="n">
        <x:v>20</x:v>
      </x:c>
      <x:c r="Q622" t="str">
        <x:v>UPI</x:v>
      </x:c>
      <x:c r="R622" t="str">
        <x:v>Shipped</x:v>
      </x:c>
      <x:c r="S622" s="18" t="n">
        <x:v>3.7</x:v>
      </x:c>
      <x:c r="T622" t="n">
        <x:v>418</x:v>
      </x:c>
      <x:c r="U622" s="14" t="n">
        <x:v>35329.91</x:v>
      </x:c>
      <x:c r="V622" s="14" t="n">
        <x:v>25710.25</x:v>
      </x:c>
      <x:c r="W622" s="14" t="n">
        <x:v>9619.66</x:v>
      </x:c>
      <x:c r="X622" t="str">
        <x:v>No</x:v>
      </x:c>
      <x:c r="Y622" t="n">
        <x:v>4</x:v>
      </x:c>
      <x:c r="Z622" t="str">
        <x:v>Premium</x:v>
      </x:c>
    </x:row>
    <x:row r="623">
      <x:c r="A623" t="str">
        <x:v>ORD10622</x:v>
      </x:c>
      <x:c r="B623" s="12" t="n">
        <x:v>45954</x:v>
      </x:c>
      <x:c r="C623" t="str">
        <x:v>Ananya Singh</x:v>
      </x:c>
      <x:c r="D623" t="n">
        <x:v>34</x:v>
      </x:c>
      <x:c r="E623" t="str">
        <x:v>Female</x:v>
      </x:c>
      <x:c r="F623" t="str">
        <x:v>Indore</x:v>
      </x:c>
      <x:c r="G623" t="str">
        <x:v>Madhya Pradesh</x:v>
      </x:c>
      <x:c r="H623" t="str">
        <x:v>Electronics</x:v>
      </x:c>
      <x:c r="I623" t="str">
        <x:v>Accessories</x:v>
      </x:c>
      <x:c r="J623" t="str">
        <x:v>MK345 Wireless Combo</x:v>
      </x:c>
      <x:c r="K623" t="str">
        <x:v>Logitech</x:v>
      </x:c>
      <x:c r="L623" t="str">
        <x:v>PrimeChoice</x:v>
      </x:c>
      <x:c r="M623" s="14" t="n">
        <x:v>2999</x:v>
      </x:c>
      <x:c r="N623" s="14" t="n">
        <x:v>1888.78</x:v>
      </x:c>
      <x:c r="O623" t="n">
        <x:v>2</x:v>
      </x:c>
      <x:c r="P623" s="16" t="n">
        <x:v>12</x:v>
      </x:c>
      <x:c r="Q623" t="str">
        <x:v>UPI</x:v>
      </x:c>
      <x:c r="R623" t="str">
        <x:v>Delivered</x:v>
      </x:c>
      <x:c r="S623" s="18" t="n">
        <x:v>4</x:v>
      </x:c>
      <x:c r="T623" t="n">
        <x:v>406</x:v>
      </x:c>
      <x:c r="U623" s="14" t="n">
        <x:v>3777.56</x:v>
      </x:c>
      <x:c r="V623" s="14" t="n">
        <x:v>3002.04</x:v>
      </x:c>
      <x:c r="W623" s="14" t="n">
        <x:v>775.52</x:v>
      </x:c>
      <x:c r="X623" t="str">
        <x:v>No</x:v>
      </x:c>
      <x:c r="Y623" t="n">
        <x:v>1</x:v>
      </x:c>
      <x:c r="Z623" t="str">
        <x:v>Value</x:v>
      </x:c>
    </x:row>
    <x:row r="624">
      <x:c r="A624" t="str">
        <x:v>ORD10623</x:v>
      </x:c>
      <x:c r="B624" s="12" t="n">
        <x:v>45688</x:v>
      </x:c>
      <x:c r="C624" t="str">
        <x:v>Kunal Trivedi</x:v>
      </x:c>
      <x:c r="D624" t="n">
        <x:v>20</x:v>
      </x:c>
      <x:c r="E624" t="str">
        <x:v>Female</x:v>
      </x:c>
      <x:c r="F624" t="str">
        <x:v>Noida</x:v>
      </x:c>
      <x:c r="G624" t="str">
        <x:v>Uttar Pradesh</x:v>
      </x:c>
      <x:c r="H624" t="str">
        <x:v>Books</x:v>
      </x:c>
      <x:c r="I624" t="str">
        <x:v>Business</x:v>
      </x:c>
      <x:c r="J624" t="str">
        <x:v>Power BI for Beginners</x:v>
      </x:c>
      <x:c r="K624" t="str">
        <x:v>Wiley</x:v>
      </x:c>
      <x:c r="L624" t="str">
        <x:v>SmartCart Retail</x:v>
      </x:c>
      <x:c r="M624" s="14" t="n">
        <x:v>999</x:v>
      </x:c>
      <x:c r="N624" s="14" t="n">
        <x:v>650.79</x:v>
      </x:c>
      <x:c r="O624" t="n">
        <x:v>1</x:v>
      </x:c>
      <x:c r="P624" s="16" t="n">
        <x:v>0</x:v>
      </x:c>
      <x:c r="Q624" t="str">
        <x:v>Credit Card</x:v>
      </x:c>
      <x:c r="R624" t="str">
        <x:v>Delivered</x:v>
      </x:c>
      <x:c r="S624" s="18" t="n">
        <x:v>5</x:v>
      </x:c>
      <x:c r="T624" t="n">
        <x:v>140</x:v>
      </x:c>
      <x:c r="U624" s="14" t="n">
        <x:v>650.79</x:v>
      </x:c>
      <x:c r="V624" s="14" t="n">
        <x:v>576.02</x:v>
      </x:c>
      <x:c r="W624" s="14" t="n">
        <x:v>74.77</x:v>
      </x:c>
      <x:c r="X624" t="str">
        <x:v>No</x:v>
      </x:c>
      <x:c r="Y624" t="n">
        <x:v>2</x:v>
      </x:c>
      <x:c r="Z624" t="str">
        <x:v>Value</x:v>
      </x:c>
    </x:row>
    <x:row r="625">
      <x:c r="A625" t="str">
        <x:v>ORD10624</x:v>
      </x:c>
      <x:c r="B625" s="12" t="n">
        <x:v>46012</x:v>
      </x:c>
      <x:c r="C625" t="str">
        <x:v>Rohan Mehta</x:v>
      </x:c>
      <x:c r="D625" t="n">
        <x:v>22</x:v>
      </x:c>
      <x:c r="E625" t="str">
        <x:v>Female</x:v>
      </x:c>
      <x:c r="F625" t="str">
        <x:v>Delhi</x:v>
      </x:c>
      <x:c r="G625" t="str">
        <x:v>Delhi</x:v>
      </x:c>
      <x:c r="H625" t="str">
        <x:v>Electronics</x:v>
      </x:c>
      <x:c r="I625" t="str">
        <x:v>Laptops</x:v>
      </x:c>
      <x:c r="J625" t="str">
        <x:v>Inspiron 15</x:v>
      </x:c>
      <x:c r="K625" t="str">
        <x:v>Dell</x:v>
      </x:c>
      <x:c r="L625" t="str">
        <x:v>MegaStore India</x:v>
      </x:c>
      <x:c r="M625" s="14" t="n">
        <x:v>64999</x:v>
      </x:c>
      <x:c r="N625" s="14" t="n">
        <x:v>48370.17</x:v>
      </x:c>
      <x:c r="O625" t="n">
        <x:v>1</x:v>
      </x:c>
      <x:c r="P625" s="16" t="n">
        <x:v>5</x:v>
      </x:c>
      <x:c r="Q625" t="str">
        <x:v>Credit Card</x:v>
      </x:c>
      <x:c r="R625" t="str">
        <x:v>Delivered</x:v>
      </x:c>
      <x:c r="S625" s="18" t="n">
        <x:v>4.5</x:v>
      </x:c>
      <x:c r="T625" t="n">
        <x:v>29</x:v>
      </x:c>
      <x:c r="U625" s="14" t="n">
        <x:v>48370.17</x:v>
      </x:c>
      <x:c r="V625" s="14" t="n">
        <x:v>39164.69</x:v>
      </x:c>
      <x:c r="W625" s="14" t="n">
        <x:v>9205.48</x:v>
      </x:c>
      <x:c r="X625" t="str">
        <x:v>No</x:v>
      </x:c>
      <x:c r="Y625" t="n">
        <x:v>5</x:v>
      </x:c>
      <x:c r="Z625" t="str">
        <x:v>Premium</x:v>
      </x:c>
    </x:row>
    <x:row r="626">
      <x:c r="A626" t="str">
        <x:v>ORD10625</x:v>
      </x:c>
      <x:c r="B626" s="12" t="n">
        <x:v>45891</x:v>
      </x:c>
      <x:c r="C626" t="str">
        <x:v>Rahul Parmar</x:v>
      </x:c>
      <x:c r="D626" t="n">
        <x:v>19</x:v>
      </x:c>
      <x:c r="E626" t="str">
        <x:v>Male</x:v>
      </x:c>
      <x:c r="F626" t="str">
        <x:v>Mangaluru</x:v>
      </x:c>
      <x:c r="G626" t="str">
        <x:v>Karnataka</x:v>
      </x:c>
      <x:c r="H626" t="str">
        <x:v>Electronics</x:v>
      </x:c>
      <x:c r="I626" t="str">
        <x:v>Mobiles</x:v>
      </x:c>
      <x:c r="J626" t="str">
        <x:v>Nord CE 4</x:v>
      </x:c>
      <x:c r="K626" t="str">
        <x:v>OnePlus</x:v>
      </x:c>
      <x:c r="L626" t="str">
        <x:v>TrendMart</x:v>
      </x:c>
      <x:c r="M626" s="14" t="n">
        <x:v>24999</x:v>
      </x:c>
      <x:c r="N626" s="14" t="n">
        <x:v>16006.5</x:v>
      </x:c>
      <x:c r="O626" t="n">
        <x:v>1</x:v>
      </x:c>
      <x:c r="P626" s="16" t="n">
        <x:v>20</x:v>
      </x:c>
      <x:c r="Q626" t="str">
        <x:v>UPI</x:v>
      </x:c>
      <x:c r="R626" t="str">
        <x:v>Delivered</x:v>
      </x:c>
      <x:c r="S626" s="18" t="n">
        <x:v>3.8</x:v>
      </x:c>
      <x:c r="T626" t="n">
        <x:v>879</x:v>
      </x:c>
      <x:c r="U626" s="14" t="n">
        <x:v>16006.5</x:v>
      </x:c>
      <x:c r="V626" s="14" t="n">
        <x:v>13278.63</x:v>
      </x:c>
      <x:c r="W626" s="14" t="n">
        <x:v>2727.87</x:v>
      </x:c>
      <x:c r="X626" t="str">
        <x:v>Yes</x:v>
      </x:c>
      <x:c r="Y626" t="n">
        <x:v>7</x:v>
      </x:c>
      <x:c r="Z626" t="str">
        <x:v>Regular</x:v>
      </x:c>
    </x:row>
    <x:row r="627">
      <x:c r="A627" t="str">
        <x:v>ORD10626</x:v>
      </x:c>
      <x:c r="B627" s="12" t="n">
        <x:v>46034</x:v>
      </x:c>
      <x:c r="C627" t="str">
        <x:v>Priya Desai</x:v>
      </x:c>
      <x:c r="D627" t="n">
        <x:v>40</x:v>
      </x:c>
      <x:c r="E627" t="str">
        <x:v>Male</x:v>
      </x:c>
      <x:c r="F627" t="str">
        <x:v>Varanasi</x:v>
      </x:c>
      <x:c r="G627" t="str">
        <x:v>Uttar Pradesh</x:v>
      </x:c>
      <x:c r="H627" t="str">
        <x:v>Electronics</x:v>
      </x:c>
      <x:c r="I627" t="str">
        <x:v>Laptops</x:v>
      </x:c>
      <x:c r="J627" t="str">
        <x:v>Inspiron 15</x:v>
      </x:c>
      <x:c r="K627" t="str">
        <x:v>Dell</x:v>
      </x:c>
      <x:c r="L627" t="str">
        <x:v>UrbanKart</x:v>
      </x:c>
      <x:c r="M627" s="14" t="n">
        <x:v>64999</x:v>
      </x:c>
      <x:c r="N627" s="14" t="n">
        <x:v>41479.95</x:v>
      </x:c>
      <x:c r="O627" t="n">
        <x:v>1</x:v>
      </x:c>
      <x:c r="P627" s="16" t="n">
        <x:v>18</x:v>
      </x:c>
      <x:c r="Q627" t="str">
        <x:v>UPI</x:v>
      </x:c>
      <x:c r="R627" t="str">
        <x:v>Delivered</x:v>
      </x:c>
      <x:c r="S627" s="18" t="n">
        <x:v>4.4</x:v>
      </x:c>
      <x:c r="T627" t="n">
        <x:v>624</x:v>
      </x:c>
      <x:c r="U627" s="14" t="n">
        <x:v>41479.95</x:v>
      </x:c>
      <x:c r="V627" s="14" t="n">
        <x:v>32306.05</x:v>
      </x:c>
      <x:c r="W627" s="14" t="n">
        <x:v>9173.9</x:v>
      </x:c>
      <x:c r="X627" t="str">
        <x:v>No</x:v>
      </x:c>
      <x:c r="Y627" t="n">
        <x:v>1</x:v>
      </x:c>
      <x:c r="Z627" t="str">
        <x:v>Premium</x:v>
      </x:c>
    </x:row>
    <x:row r="628">
      <x:c r="A628" t="str">
        <x:v>ORD10627</x:v>
      </x:c>
      <x:c r="B628" s="12" t="n">
        <x:v>45787</x:v>
      </x:c>
      <x:c r="C628" t="str">
        <x:v>Pooja Sharma</x:v>
      </x:c>
      <x:c r="D628" t="n">
        <x:v>46</x:v>
      </x:c>
      <x:c r="E628" t="str">
        <x:v>Male</x:v>
      </x:c>
      <x:c r="F628" t="str">
        <x:v>Indore</x:v>
      </x:c>
      <x:c r="G628" t="str">
        <x:v>Madhya Pradesh</x:v>
      </x:c>
      <x:c r="H628" t="str">
        <x:v>Fashion</x:v>
      </x:c>
      <x:c r="I628" t="str">
        <x:v>Footwear</x:v>
      </x:c>
      <x:c r="J628" t="str">
        <x:v>Casual Sneakers</x:v>
      </x:c>
      <x:c r="K628" t="str">
        <x:v>Campus</x:v>
      </x:c>
      <x:c r="L628" t="str">
        <x:v>UrbanKart</x:v>
      </x:c>
      <x:c r="M628" s="14" t="n">
        <x:v>2499</x:v>
      </x:c>
      <x:c r="N628" s="14" t="n">
        <x:v>1337.26</x:v>
      </x:c>
      <x:c r="O628" t="n">
        <x:v>1</x:v>
      </x:c>
      <x:c r="P628" s="16" t="n">
        <x:v>0</x:v>
      </x:c>
      <x:c r="Q628" t="str">
        <x:v>Debit Card</x:v>
      </x:c>
      <x:c r="R628" t="str">
        <x:v>Delivered</x:v>
      </x:c>
      <x:c r="S628" s="18" t="n">
        <x:v>4.2</x:v>
      </x:c>
      <x:c r="T628" t="n">
        <x:v>327</x:v>
      </x:c>
      <x:c r="U628" s="14" t="n">
        <x:v>1337.26</x:v>
      </x:c>
      <x:c r="V628" s="14" t="n">
        <x:v>913.92</x:v>
      </x:c>
      <x:c r="W628" s="14" t="n">
        <x:v>423.34</x:v>
      </x:c>
      <x:c r="X628" t="str">
        <x:v>No</x:v>
      </x:c>
      <x:c r="Y628" t="n">
        <x:v>3</x:v>
      </x:c>
      <x:c r="Z628" t="str">
        <x:v>Value</x:v>
      </x:c>
    </x:row>
    <x:row r="629">
      <x:c r="A629" t="str">
        <x:v>ORD10628</x:v>
      </x:c>
      <x:c r="B629" s="12" t="n">
        <x:v>45883</x:v>
      </x:c>
      <x:c r="C629" t="str">
        <x:v>Riya Jain</x:v>
      </x:c>
      <x:c r="D629" t="n">
        <x:v>46</x:v>
      </x:c>
      <x:c r="E629" t="str">
        <x:v>Female</x:v>
      </x:c>
      <x:c r="F629" t="str">
        <x:v>Kota</x:v>
      </x:c>
      <x:c r="G629" t="str">
        <x:v>Rajasthan</x:v>
      </x:c>
      <x:c r="H629" t="str">
        <x:v>Books</x:v>
      </x:c>
      <x:c r="I629" t="str">
        <x:v>Education</x:v>
      </x:c>
      <x:c r="J629" t="str">
        <x:v>Data Analytics with Python</x:v>
      </x:c>
      <x:c r="K629" t="str">
        <x:v>McGraw Hill</x:v>
      </x:c>
      <x:c r="L629" t="str">
        <x:v>PrimeChoice</x:v>
      </x:c>
      <x:c r="M629" s="14" t="n">
        <x:v>799</x:v>
      </x:c>
      <x:c r="N629" s="14" t="n">
        <x:v>462</x:v>
      </x:c>
      <x:c r="O629" t="n">
        <x:v>2</x:v>
      </x:c>
      <x:c r="P629" s="16" t="n">
        <x:v>5</x:v>
      </x:c>
      <x:c r="Q629" t="str">
        <x:v>Credit Card</x:v>
      </x:c>
      <x:c r="R629" t="str">
        <x:v>Delivered</x:v>
      </x:c>
      <x:c r="S629" s="18" t="n">
        <x:v>3.9</x:v>
      </x:c>
      <x:c r="T629" t="n">
        <x:v>5</x:v>
      </x:c>
      <x:c r="U629" s="14" t="n">
        <x:v>924</x:v>
      </x:c>
      <x:c r="V629" s="14" t="n">
        <x:v>827.74</x:v>
      </x:c>
      <x:c r="W629" s="14" t="n">
        <x:v>96.26</x:v>
      </x:c>
      <x:c r="X629" t="str">
        <x:v>No</x:v>
      </x:c>
      <x:c r="Y629" t="n">
        <x:v>7</x:v>
      </x:c>
      <x:c r="Z629" t="str">
        <x:v>Value</x:v>
      </x:c>
    </x:row>
    <x:row r="630">
      <x:c r="A630" t="str">
        <x:v>ORD10629</x:v>
      </x:c>
      <x:c r="B630" s="12" t="n">
        <x:v>45866</x:v>
      </x:c>
      <x:c r="C630" t="str">
        <x:v>Rahul Parmar</x:v>
      </x:c>
      <x:c r="D630" t="n">
        <x:v>26</x:v>
      </x:c>
      <x:c r="E630" t="str">
        <x:v>Male</x:v>
      </x:c>
      <x:c r="F630" t="str">
        <x:v>Kanpur</x:v>
      </x:c>
      <x:c r="G630" t="str">
        <x:v>Uttar Pradesh</x:v>
      </x:c>
      <x:c r="H630" t="str">
        <x:v>Beauty</x:v>
      </x:c>
      <x:c r="I630" t="str">
        <x:v>Skincare</x:v>
      </x:c>
      <x:c r="J630" t="str">
        <x:v>2% Salicylic Acid Serum</x:v>
      </x:c>
      <x:c r="K630" t="str">
        <x:v>Minimalist</x:v>
      </x:c>
      <x:c r="L630" t="str">
        <x:v>TechWorld</x:v>
      </x:c>
      <x:c r="M630" s="14" t="n">
        <x:v>599</x:v>
      </x:c>
      <x:c r="N630" s="14" t="n">
        <x:v>322.68</x:v>
      </x:c>
      <x:c r="O630" t="n">
        <x:v>2</x:v>
      </x:c>
      <x:c r="P630" s="16" t="n">
        <x:v>5</x:v>
      </x:c>
      <x:c r="Q630" t="str">
        <x:v>Debit Card</x:v>
      </x:c>
      <x:c r="R630" t="str">
        <x:v>Delivered</x:v>
      </x:c>
      <x:c r="S630" s="18" t="n">
        <x:v>3.8</x:v>
      </x:c>
      <x:c r="T630" t="n">
        <x:v>279</x:v>
      </x:c>
      <x:c r="U630" s="14" t="n">
        <x:v>645.36</x:v>
      </x:c>
      <x:c r="V630" s="14" t="n">
        <x:v>572.5</x:v>
      </x:c>
      <x:c r="W630" s="14" t="n">
        <x:v>72.86</x:v>
      </x:c>
      <x:c r="X630" t="str">
        <x:v>No</x:v>
      </x:c>
      <x:c r="Y630" t="n">
        <x:v>5</x:v>
      </x:c>
      <x:c r="Z630" t="str">
        <x:v>Value</x:v>
      </x:c>
    </x:row>
    <x:row r="631">
      <x:c r="A631" t="str">
        <x:v>ORD10630</x:v>
      </x:c>
      <x:c r="B631" s="12" t="n">
        <x:v>45965</x:v>
      </x:c>
      <x:c r="C631" t="str">
        <x:v>Simran Kaur</x:v>
      </x:c>
      <x:c r="D631" t="n">
        <x:v>23</x:v>
      </x:c>
      <x:c r="E631" t="str">
        <x:v>Male</x:v>
      </x:c>
      <x:c r="F631" t="str">
        <x:v>Jaipur</x:v>
      </x:c>
      <x:c r="G631" t="str">
        <x:v>Rajasthan</x:v>
      </x:c>
      <x:c r="H631" t="str">
        <x:v>Home &amp; Kitchen</x:v>
      </x:c>
      <x:c r="I631" t="str">
        <x:v>Cookware</x:v>
      </x:c>
      <x:c r="J631" t="str">
        <x:v>Non-Stick Cookware Set</x:v>
      </x:c>
      <x:c r="K631" t="str">
        <x:v>Prestige</x:v>
      </x:c>
      <x:c r="L631" t="str">
        <x:v>TrendMart</x:v>
      </x:c>
      <x:c r="M631" s="14" t="n">
        <x:v>4999</x:v>
      </x:c>
      <x:c r="N631" s="14" t="n">
        <x:v>2464.42</x:v>
      </x:c>
      <x:c r="O631" t="n">
        <x:v>2</x:v>
      </x:c>
      <x:c r="P631" s="16" t="n">
        <x:v>20</x:v>
      </x:c>
      <x:c r="Q631" t="str">
        <x:v>Cash on Delivery</x:v>
      </x:c>
      <x:c r="R631" t="str">
        <x:v>Shipped</x:v>
      </x:c>
      <x:c r="S631" s="18" t="n">
        <x:v>4</x:v>
      </x:c>
      <x:c r="T631" t="n">
        <x:v>750</x:v>
      </x:c>
      <x:c r="U631" s="14" t="n">
        <x:v>4928.84</x:v>
      </x:c>
      <x:c r="V631" s="14" t="n">
        <x:v>3375.74</x:v>
      </x:c>
      <x:c r="W631" s="14" t="n">
        <x:v>1553.1</x:v>
      </x:c>
      <x:c r="X631" t="str">
        <x:v>No</x:v>
      </x:c>
      <x:c r="Y631" t="n">
        <x:v>3</x:v>
      </x:c>
      <x:c r="Z631" t="str">
        <x:v>Value</x:v>
      </x:c>
    </x:row>
    <x:row r="632">
      <x:c r="A632" t="str">
        <x:v>ORD10631</x:v>
      </x:c>
      <x:c r="B632" s="12" t="n">
        <x:v>46212</x:v>
      </x:c>
      <x:c r="C632" t="str">
        <x:v>Kunal Trivedi</x:v>
      </x:c>
      <x:c r="D632" t="n">
        <x:v>40</x:v>
      </x:c>
      <x:c r="E632" t="str">
        <x:v>Male</x:v>
      </x:c>
      <x:c r="F632" t="str">
        <x:v>Vadodara</x:v>
      </x:c>
      <x:c r="G632" t="str">
        <x:v>Gujarat</x:v>
      </x:c>
      <x:c r="H632" t="str">
        <x:v>Grocery</x:v>
      </x:c>
      <x:c r="I632" t="str">
        <x:v>Beverages</x:v>
      </x:c>
      <x:c r="J632" t="str">
        <x:v>Classic Coffee 200g</x:v>
      </x:c>
      <x:c r="K632" t="str">
        <x:v>Nescafe</x:v>
      </x:c>
      <x:c r="L632" t="str">
        <x:v>PrimeChoice</x:v>
      </x:c>
      <x:c r="M632" s="14" t="n">
        <x:v>650</x:v>
      </x:c>
      <x:c r="N632" s="14" t="n">
        <x:v>419.95</x:v>
      </x:c>
      <x:c r="O632" t="n">
        <x:v>1</x:v>
      </x:c>
      <x:c r="P632" s="16" t="n">
        <x:v>10</x:v>
      </x:c>
      <x:c r="Q632" t="str">
        <x:v>Net Banking</x:v>
      </x:c>
      <x:c r="R632" t="str">
        <x:v>Delivered</x:v>
      </x:c>
      <x:c r="S632" s="18" t="n">
        <x:v>4.5</x:v>
      </x:c>
      <x:c r="T632" t="n">
        <x:v>488</x:v>
      </x:c>
      <x:c r="U632" s="14" t="n">
        <x:v>419.95</x:v>
      </x:c>
      <x:c r="V632" s="14" t="n">
        <x:v>303.38</x:v>
      </x:c>
      <x:c r="W632" s="14" t="n">
        <x:v>116.57</x:v>
      </x:c>
      <x:c r="X632" t="str">
        <x:v>No</x:v>
      </x:c>
      <x:c r="Y632" t="n">
        <x:v>7</x:v>
      </x:c>
      <x:c r="Z632" t="str">
        <x:v>Value</x:v>
      </x:c>
    </x:row>
    <x:row r="633">
      <x:c r="A633" t="str">
        <x:v>ORD10632</x:v>
      </x:c>
      <x:c r="B633" s="12" t="n">
        <x:v>46224</x:v>
      </x:c>
      <x:c r="C633" t="str">
        <x:v>Riya Jain</x:v>
      </x:c>
      <x:c r="D633" t="n">
        <x:v>42</x:v>
      </x:c>
      <x:c r="E633" t="str">
        <x:v>Female</x:v>
      </x:c>
      <x:c r="F633" t="str">
        <x:v>New Delhi</x:v>
      </x:c>
      <x:c r="G633" t="str">
        <x:v>Delhi</x:v>
      </x:c>
      <x:c r="H633" t="str">
        <x:v>Beauty</x:v>
      </x:c>
      <x:c r="I633" t="str">
        <x:v>Haircare</x:v>
      </x:c>
      <x:c r="J633" t="str">
        <x:v>Total Repair Shampoo</x:v>
      </x:c>
      <x:c r="K633" t="str">
        <x:v>L'Oreal</x:v>
      </x:c>
      <x:c r="L633" t="str">
        <x:v>MegaStore India</x:v>
      </x:c>
      <x:c r="M633" s="14" t="n">
        <x:v>799</x:v>
      </x:c>
      <x:c r="N633" s="14" t="n">
        <x:v>418.16</x:v>
      </x:c>
      <x:c r="O633" t="n">
        <x:v>0</x:v>
      </x:c>
      <x:c r="P633" s="16" t="n">
        <x:v>18</x:v>
      </x:c>
      <x:c r="Q633" t="str">
        <x:v>Cash on Delivery</x:v>
      </x:c>
      <x:c r="R633" t="str">
        <x:v>Cancelled</x:v>
      </x:c>
      <x:c r="S633" s="18" t="n">
        <x:v>4.1</x:v>
      </x:c>
      <x:c r="T633" t="n">
        <x:v>5</x:v>
      </x:c>
      <x:c r="U633" s="14" t="n">
        <x:v>0</x:v>
      </x:c>
      <x:c r="V633" s="14" t="n">
        <x:v>719.24</x:v>
      </x:c>
      <x:c r="W633" s="14" t="n">
        <x:v>0</x:v>
      </x:c>
      <x:c r="X633" t="str">
        <x:v>No</x:v>
      </x:c>
      <x:c r="Y633" t="n">
        <x:v>0</x:v>
      </x:c>
      <x:c r="Z633" t="str">
        <x:v>Value</x:v>
      </x:c>
    </x:row>
    <x:row r="634">
      <x:c r="A634" t="str">
        <x:v>ORD10633</x:v>
      </x:c>
      <x:c r="B634" s="12" t="n">
        <x:v>45938</x:v>
      </x:c>
      <x:c r="C634" t="str">
        <x:v>Kunal Trivedi</x:v>
      </x:c>
      <x:c r="D634" t="n">
        <x:v>23</x:v>
      </x:c>
      <x:c r="E634" t="str">
        <x:v>Male</x:v>
      </x:c>
      <x:c r="F634" t="str">
        <x:v>Gwalior</x:v>
      </x:c>
      <x:c r="G634" t="str">
        <x:v>Madhya Pradesh</x:v>
      </x:c>
      <x:c r="H634" t="str">
        <x:v>Home &amp; Kitchen</x:v>
      </x:c>
      <x:c r="I634" t="str">
        <x:v>Appliances</x:v>
      </x:c>
      <x:c r="J634" t="str">
        <x:v>Air Fryer</x:v>
      </x:c>
      <x:c r="K634" t="str">
        <x:v>Philips</x:v>
      </x:c>
      <x:c r="L634" t="str">
        <x:v>TrendMart</x:v>
      </x:c>
      <x:c r="M634" s="14" t="n">
        <x:v>8999</x:v>
      </x:c>
      <x:c r="N634" s="14" t="n">
        <x:v>4745.86</x:v>
      </x:c>
      <x:c r="O634" t="n">
        <x:v>1</x:v>
      </x:c>
      <x:c r="P634" s="16" t="n">
        <x:v>18</x:v>
      </x:c>
      <x:c r="Q634" t="str">
        <x:v>UPI</x:v>
      </x:c>
      <x:c r="R634" t="str">
        <x:v>Delivered</x:v>
      </x:c>
      <x:c r="S634" s="18" t="n">
        <x:v>4.4</x:v>
      </x:c>
      <x:c r="T634" t="n">
        <x:v>308</x:v>
      </x:c>
      <x:c r="U634" s="14" t="n">
        <x:v>4745.86</x:v>
      </x:c>
      <x:c r="V634" s="14" t="n">
        <x:v>4310.67</x:v>
      </x:c>
      <x:c r="W634" s="14" t="n">
        <x:v>435.19</x:v>
      </x:c>
      <x:c r="X634" t="str">
        <x:v>No</x:v>
      </x:c>
      <x:c r="Y634" t="n">
        <x:v>3</x:v>
      </x:c>
      <x:c r="Z634" t="str">
        <x:v>Value</x:v>
      </x:c>
    </x:row>
    <x:row r="635">
      <x:c r="A635" t="str">
        <x:v>ORD10634</x:v>
      </x:c>
      <x:c r="B635" s="12" t="n">
        <x:v>45986</x:v>
      </x:c>
      <x:c r="C635" t="str">
        <x:v>Sahil Khan</x:v>
      </x:c>
      <x:c r="D635" t="n">
        <x:v>34</x:v>
      </x:c>
      <x:c r="E635" t="str">
        <x:v>Male</x:v>
      </x:c>
      <x:c r="F635" t="str">
        <x:v>Bhopal</x:v>
      </x:c>
      <x:c r="G635" t="str">
        <x:v>Madhya Pradesh</x:v>
      </x:c>
      <x:c r="H635" t="str">
        <x:v>Grocery</x:v>
      </x:c>
      <x:c r="I635" t="str">
        <x:v>Staples</x:v>
      </x:c>
      <x:c r="J635" t="str">
        <x:v>Premium Basmati Rice 5kg</x:v>
      </x:c>
      <x:c r="K635" t="str">
        <x:v>Tata</x:v>
      </x:c>
      <x:c r="L635" t="str">
        <x:v>SmartCart Retail</x:v>
      </x:c>
      <x:c r="M635" s="14" t="n">
        <x:v>799</x:v>
      </x:c>
      <x:c r="N635" s="14" t="n">
        <x:v>518.15</x:v>
      </x:c>
      <x:c r="O635" t="n">
        <x:v>1</x:v>
      </x:c>
      <x:c r="P635" s="16" t="n">
        <x:v>12</x:v>
      </x:c>
      <x:c r="Q635" t="str">
        <x:v>Cash on Delivery</x:v>
      </x:c>
      <x:c r="R635" t="str">
        <x:v>Delivered</x:v>
      </x:c>
      <x:c r="S635" s="18" t="n">
        <x:v>4.5</x:v>
      </x:c>
      <x:c r="T635" t="n">
        <x:v>648</x:v>
      </x:c>
      <x:c r="U635" s="14" t="n">
        <x:v>518.15</x:v>
      </x:c>
      <x:c r="V635" s="14" t="n">
        <x:v>448.9</x:v>
      </x:c>
      <x:c r="W635" s="14" t="n">
        <x:v>69.25</x:v>
      </x:c>
      <x:c r="X635" t="str">
        <x:v>No</x:v>
      </x:c>
      <x:c r="Y635" t="n">
        <x:v>1</x:v>
      </x:c>
      <x:c r="Z635" t="str">
        <x:v>Value</x:v>
      </x:c>
    </x:row>
    <x:row r="636">
      <x:c r="A636" t="str">
        <x:v>ORD10635</x:v>
      </x:c>
      <x:c r="B636" s="12" t="n">
        <x:v>45723</x:v>
      </x:c>
      <x:c r="C636" t="str">
        <x:v>Vivek Yadav</x:v>
      </x:c>
      <x:c r="D636" t="n">
        <x:v>46</x:v>
      </x:c>
      <x:c r="E636" t="str">
        <x:v>Male</x:v>
      </x:c>
      <x:c r="F636" t="str">
        <x:v>Surat</x:v>
      </x:c>
      <x:c r="G636" t="str">
        <x:v>Gujarat</x:v>
      </x:c>
      <x:c r="H636" t="str">
        <x:v>Books</x:v>
      </x:c>
      <x:c r="I636" t="str">
        <x:v>Education</x:v>
      </x:c>
      <x:c r="J636" t="str">
        <x:v>Data Analytics with Python</x:v>
      </x:c>
      <x:c r="K636" t="str">
        <x:v>McGraw Hill</x:v>
      </x:c>
      <x:c r="L636" t="str">
        <x:v>PrimeChoice</x:v>
      </x:c>
      <x:c r="M636" s="14" t="n">
        <x:v>799</x:v>
      </x:c>
      <x:c r="N636" s="14" t="n">
        <x:v>446.64</x:v>
      </x:c>
      <x:c r="O636" t="n">
        <x:v>2</x:v>
      </x:c>
      <x:c r="P636" s="16" t="n">
        <x:v>10</x:v>
      </x:c>
      <x:c r="Q636" t="str">
        <x:v>Cash on Delivery</x:v>
      </x:c>
      <x:c r="R636" t="str">
        <x:v>Delivered</x:v>
      </x:c>
      <x:c r="S636" s="18" t="n">
        <x:v>4.6</x:v>
      </x:c>
      <x:c r="T636" t="n">
        <x:v>229</x:v>
      </x:c>
      <x:c r="U636" s="14" t="n">
        <x:v>893.28</x:v>
      </x:c>
      <x:c r="V636" s="14" t="n">
        <x:v>726.5</x:v>
      </x:c>
      <x:c r="W636" s="14" t="n">
        <x:v>166.78</x:v>
      </x:c>
      <x:c r="X636" t="str">
        <x:v>No</x:v>
      </x:c>
      <x:c r="Y636" t="n">
        <x:v>7</x:v>
      </x:c>
      <x:c r="Z636" t="str">
        <x:v>Value</x:v>
      </x:c>
    </x:row>
    <x:row r="637">
      <x:c r="A637" t="str">
        <x:v>ORD10636</x:v>
      </x:c>
      <x:c r="B637" s="12" t="n">
        <x:v>45982</x:v>
      </x:c>
      <x:c r="C637" t="str">
        <x:v>Vivek Yadav</x:v>
      </x:c>
      <x:c r="D637" t="n">
        <x:v>20</x:v>
      </x:c>
      <x:c r="E637" t="str">
        <x:v>Male</x:v>
      </x:c>
      <x:c r="F637" t="str">
        <x:v>Udaipur</x:v>
      </x:c>
      <x:c r="G637" t="str">
        <x:v>Rajasthan</x:v>
      </x:c>
      <x:c r="H637" t="str">
        <x:v>Fashion</x:v>
      </x:c>
      <x:c r="I637" t="str">
        <x:v>Women's Clothing</x:v>
      </x:c>
      <x:c r="J637" t="str">
        <x:v>Printed Kurta Set</x:v>
      </x:c>
      <x:c r="K637" t="str">
        <x:v>Libas</x:v>
      </x:c>
      <x:c r="L637" t="str">
        <x:v>PrimeChoice</x:v>
      </x:c>
      <x:c r="M637" s="14" t="n">
        <x:v>2499</x:v>
      </x:c>
      <x:c r="N637" s="14" t="n">
        <x:v>1179.77</x:v>
      </x:c>
      <x:c r="O637" t="n">
        <x:v>1</x:v>
      </x:c>
      <x:c r="P637" s="16" t="n">
        <x:v>0</x:v>
      </x:c>
      <x:c r="Q637" t="str">
        <x:v>UPI</x:v>
      </x:c>
      <x:c r="R637" t="str">
        <x:v>Delivered</x:v>
      </x:c>
      <x:c r="S637" s="18" t="n">
        <x:v>3.6</x:v>
      </x:c>
      <x:c r="T637" t="n">
        <x:v>408</x:v>
      </x:c>
      <x:c r="U637" s="14" t="n">
        <x:v>1179.77</x:v>
      </x:c>
      <x:c r="V637" s="14" t="n">
        <x:v>979.87</x:v>
      </x:c>
      <x:c r="W637" s="14" t="n">
        <x:v>199.9</x:v>
      </x:c>
      <x:c r="X637" t="str">
        <x:v>No</x:v>
      </x:c>
      <x:c r="Y637" t="n">
        <x:v>6</x:v>
      </x:c>
      <x:c r="Z637" t="str">
        <x:v>Value</x:v>
      </x:c>
    </x:row>
    <x:row r="638">
      <x:c r="A638" t="str">
        <x:v>ORD10637</x:v>
      </x:c>
      <x:c r="B638" s="12" t="n">
        <x:v>46242</x:v>
      </x:c>
      <x:c r="C638" t="str">
        <x:v>Neha Solanki</x:v>
      </x:c>
      <x:c r="D638" t="n">
        <x:v>41</x:v>
      </x:c>
      <x:c r="E638" t="str">
        <x:v>Female</x:v>
      </x:c>
      <x:c r="F638" t="str">
        <x:v>Madurai</x:v>
      </x:c>
      <x:c r="G638" t="str">
        <x:v>Tamil Nadu</x:v>
      </x:c>
      <x:c r="H638" t="str">
        <x:v>Electronics</x:v>
      </x:c>
      <x:c r="I638" t="str">
        <x:v>Mobiles</x:v>
      </x:c>
      <x:c r="J638" t="str">
        <x:v>Nord CE 4</x:v>
      </x:c>
      <x:c r="K638" t="str">
        <x:v>OnePlus</x:v>
      </x:c>
      <x:c r="L638" t="str">
        <x:v>DailyNeeds Hub</x:v>
      </x:c>
      <x:c r="M638" s="14" t="n">
        <x:v>24999</x:v>
      </x:c>
      <x:c r="N638" s="14" t="n">
        <x:v>16600.52</x:v>
      </x:c>
      <x:c r="O638" t="n">
        <x:v>2</x:v>
      </x:c>
      <x:c r="P638" s="16" t="n">
        <x:v>15</x:v>
      </x:c>
      <x:c r="Q638" t="str">
        <x:v>UPI</x:v>
      </x:c>
      <x:c r="R638" t="str">
        <x:v>Delivered</x:v>
      </x:c>
      <x:c r="S638" s="18" t="n">
        <x:v>4.4</x:v>
      </x:c>
      <x:c r="T638" t="n">
        <x:v>498</x:v>
      </x:c>
      <x:c r="U638" s="14" t="n">
        <x:v>33201.04</x:v>
      </x:c>
      <x:c r="V638" s="14" t="n">
        <x:v>26447.8</x:v>
      </x:c>
      <x:c r="W638" s="14" t="n">
        <x:v>6753.24</x:v>
      </x:c>
      <x:c r="X638" t="str">
        <x:v>No</x:v>
      </x:c>
      <x:c r="Y638" t="n">
        <x:v>4</x:v>
      </x:c>
      <x:c r="Z638" t="str">
        <x:v>Premium</x:v>
      </x:c>
    </x:row>
    <x:row r="639">
      <x:c r="A639" t="str">
        <x:v>ORD10638</x:v>
      </x:c>
      <x:c r="B639" s="12" t="n">
        <x:v>46035</x:v>
      </x:c>
      <x:c r="C639" t="str">
        <x:v>Arjun Verma</x:v>
      </x:c>
      <x:c r="D639" t="n">
        <x:v>20</x:v>
      </x:c>
      <x:c r="E639" t="str">
        <x:v>Female</x:v>
      </x:c>
      <x:c r="F639" t="str">
        <x:v>Madurai</x:v>
      </x:c>
      <x:c r="G639" t="str">
        <x:v>Tamil Nadu</x:v>
      </x:c>
      <x:c r="H639" t="str">
        <x:v>Grocery</x:v>
      </x:c>
      <x:c r="I639" t="str">
        <x:v>Staples</x:v>
      </x:c>
      <x:c r="J639" t="str">
        <x:v>Premium Basmati Rice 5kg</x:v>
      </x:c>
      <x:c r="K639" t="str">
        <x:v>Tata</x:v>
      </x:c>
      <x:c r="L639" t="str">
        <x:v>SmartCart Retail</x:v>
      </x:c>
      <x:c r="M639" s="14" t="n">
        <x:v>799</x:v>
      </x:c>
      <x:c r="N639" s="14" t="n">
        <x:v>486.1</x:v>
      </x:c>
      <x:c r="O639" t="n">
        <x:v>0</x:v>
      </x:c>
      <x:c r="P639" s="16" t="n">
        <x:v>18</x:v>
      </x:c>
      <x:c r="Q639" t="str">
        <x:v>UPI</x:v>
      </x:c>
      <x:c r="R639" t="str">
        <x:v>Cancelled</x:v>
      </x:c>
      <x:c r="S639" s="18" t="n">
        <x:v>4.1</x:v>
      </x:c>
      <x:c r="T639" t="n">
        <x:v>480</x:v>
      </x:c>
      <x:c r="U639" s="14" t="n">
        <x:v>0</x:v>
      </x:c>
      <x:c r="V639" s="14" t="n">
        <x:v>372.44</x:v>
      </x:c>
      <x:c r="W639" s="14" t="n">
        <x:v>0</x:v>
      </x:c>
      <x:c r="X639" t="str">
        <x:v>No</x:v>
      </x:c>
      <x:c r="Y639" t="n">
        <x:v>0</x:v>
      </x:c>
      <x:c r="Z639" t="str">
        <x:v>Value</x:v>
      </x:c>
    </x:row>
    <x:row r="640">
      <x:c r="A640" t="str">
        <x:v>ORD10639</x:v>
      </x:c>
      <x:c r="B640" s="12" t="n">
        <x:v>45738</x:v>
      </x:c>
      <x:c r="C640" t="str">
        <x:v>Yash Thakkar</x:v>
      </x:c>
      <x:c r="D640" t="n">
        <x:v>22</x:v>
      </x:c>
      <x:c r="E640" t="str">
        <x:v>Male</x:v>
      </x:c>
      <x:c r="F640" t="str">
        <x:v>Indore</x:v>
      </x:c>
      <x:c r="G640" t="str">
        <x:v>Madhya Pradesh</x:v>
      </x:c>
      <x:c r="H640" t="str">
        <x:v>Beauty</x:v>
      </x:c>
      <x:c r="I640" t="str">
        <x:v>Skincare</x:v>
      </x:c>
      <x:c r="J640" t="str">
        <x:v>2% Salicylic Acid Serum</x:v>
      </x:c>
      <x:c r="K640" t="str">
        <x:v>Minimalist</x:v>
      </x:c>
      <x:c r="L640" t="str">
        <x:v>TrendMart</x:v>
      </x:c>
      <x:c r="M640" s="14" t="n">
        <x:v>599</x:v>
      </x:c>
      <x:c r="N640" s="14" t="n">
        <x:v>304.48</x:v>
      </x:c>
      <x:c r="O640" t="n">
        <x:v>1</x:v>
      </x:c>
      <x:c r="P640" s="16" t="n">
        <x:v>15</x:v>
      </x:c>
      <x:c r="Q640" t="str">
        <x:v>Net Banking</x:v>
      </x:c>
      <x:c r="R640" t="str">
        <x:v>Delivered</x:v>
      </x:c>
      <x:c r="S640" s="18" t="n">
        <x:v>4</x:v>
      </x:c>
      <x:c r="T640" t="n">
        <x:v>301</x:v>
      </x:c>
      <x:c r="U640" s="14" t="n">
        <x:v>304.48</x:v>
      </x:c>
      <x:c r="V640" s="14" t="n">
        <x:v>233.58</x:v>
      </x:c>
      <x:c r="W640" s="14" t="n">
        <x:v>70.9</x:v>
      </x:c>
      <x:c r="X640" t="str">
        <x:v>No</x:v>
      </x:c>
      <x:c r="Y640" t="n">
        <x:v>5</x:v>
      </x:c>
      <x:c r="Z640" t="str">
        <x:v>Value</x:v>
      </x:c>
    </x:row>
    <x:row r="641">
      <x:c r="A641" t="str">
        <x:v>ORD10640</x:v>
      </x:c>
      <x:c r="B641" s="12" t="n">
        <x:v>46028</x:v>
      </x:c>
      <x:c r="C641" t="str">
        <x:v>Amit Chauhan</x:v>
      </x:c>
      <x:c r="D641" t="n">
        <x:v>32</x:v>
      </x:c>
      <x:c r="E641" t="str">
        <x:v>Female</x:v>
      </x:c>
      <x:c r="F641" t="str">
        <x:v>Mumbai</x:v>
      </x:c>
      <x:c r="G641" t="str">
        <x:v>Maharashtra</x:v>
      </x:c>
      <x:c r="H641" t="str">
        <x:v>Books</x:v>
      </x:c>
      <x:c r="I641" t="str">
        <x:v>Education</x:v>
      </x:c>
      <x:c r="J641" t="str">
        <x:v>Data Analytics with Python</x:v>
      </x:c>
      <x:c r="K641" t="str">
        <x:v>McGraw Hill</x:v>
      </x:c>
      <x:c r="L641" t="str">
        <x:v>UrbanKart</x:v>
      </x:c>
      <x:c r="M641" s="14" t="n">
        <x:v>799</x:v>
      </x:c>
      <x:c r="N641" s="14" t="n">
        <x:v>394.82</x:v>
      </x:c>
      <x:c r="O641" t="n">
        <x:v>2</x:v>
      </x:c>
      <x:c r="P641" s="16" t="n">
        <x:v>20</x:v>
      </x:c>
      <x:c r="Q641" t="str">
        <x:v>Cash on Delivery</x:v>
      </x:c>
      <x:c r="R641" t="str">
        <x:v>Delivered</x:v>
      </x:c>
      <x:c r="S641" s="18" t="n">
        <x:v>4.4</x:v>
      </x:c>
      <x:c r="T641" t="n">
        <x:v>301</x:v>
      </x:c>
      <x:c r="U641" s="14" t="n">
        <x:v>789.64</x:v>
      </x:c>
      <x:c r="V641" s="14" t="n">
        <x:v>572.38</x:v>
      </x:c>
      <x:c r="W641" s="14" t="n">
        <x:v>217.26</x:v>
      </x:c>
      <x:c r="X641" t="str">
        <x:v>No</x:v>
      </x:c>
      <x:c r="Y641" t="n">
        <x:v>1</x:v>
      </x:c>
      <x:c r="Z641" t="str">
        <x:v>Value</x:v>
      </x:c>
    </x:row>
    <x:row r="642">
      <x:c r="A642" t="str">
        <x:v>ORD10641</x:v>
      </x:c>
      <x:c r="B642" s="12" t="n">
        <x:v>46241</x:v>
      </x:c>
      <x:c r="C642" t="str">
        <x:v>Mansi Dave</x:v>
      </x:c>
      <x:c r="D642" t="n">
        <x:v>26</x:v>
      </x:c>
      <x:c r="E642" t="str">
        <x:v>Male</x:v>
      </x:c>
      <x:c r="F642" t="str">
        <x:v>Siliguri</x:v>
      </x:c>
      <x:c r="G642" t="str">
        <x:v>West Bengal</x:v>
      </x:c>
      <x:c r="H642" t="str">
        <x:v>Electronics</x:v>
      </x:c>
      <x:c r="I642" t="str">
        <x:v>Laptops</x:v>
      </x:c>
      <x:c r="J642" t="str">
        <x:v>IdeaPad Slim 3</x:v>
      </x:c>
      <x:c r="K642" t="str">
        <x:v>Lenovo</x:v>
      </x:c>
      <x:c r="L642" t="str">
        <x:v>DailyNeeds Hub</x:v>
      </x:c>
      <x:c r="M642" s="14" t="n">
        <x:v>54999</x:v>
      </x:c>
      <x:c r="N642" s="14" t="n">
        <x:v>40891.66</x:v>
      </x:c>
      <x:c r="O642" t="n">
        <x:v>1</x:v>
      </x:c>
      <x:c r="P642" s="16" t="n">
        <x:v>5</x:v>
      </x:c>
      <x:c r="Q642" t="str">
        <x:v>Net Banking</x:v>
      </x:c>
      <x:c r="R642" t="str">
        <x:v>Delivered</x:v>
      </x:c>
      <x:c r="S642" s="18" t="n">
        <x:v>3.7</x:v>
      </x:c>
      <x:c r="T642" t="n">
        <x:v>502</x:v>
      </x:c>
      <x:c r="U642" s="14" t="n">
        <x:v>40891.66</x:v>
      </x:c>
      <x:c r="V642" s="14" t="n">
        <x:v>33950.95</x:v>
      </x:c>
      <x:c r="W642" s="14" t="n">
        <x:v>6940.71</x:v>
      </x:c>
      <x:c r="X642" t="str">
        <x:v>No</x:v>
      </x:c>
      <x:c r="Y642" t="n">
        <x:v>4</x:v>
      </x:c>
      <x:c r="Z642" t="str">
        <x:v>Premium</x:v>
      </x:c>
    </x:row>
    <x:row r="643">
      <x:c r="A643" t="str">
        <x:v>ORD10642</x:v>
      </x:c>
      <x:c r="B643" s="12" t="n">
        <x:v>45860</x:v>
      </x:c>
      <x:c r="C643" t="str">
        <x:v>Isha Kapoor</x:v>
      </x:c>
      <x:c r="D643" t="n">
        <x:v>29</x:v>
      </x:c>
      <x:c r="E643" t="str">
        <x:v>Female</x:v>
      </x:c>
      <x:c r="F643" t="str">
        <x:v>Mysuru</x:v>
      </x:c>
      <x:c r="G643" t="str">
        <x:v>Karnataka</x:v>
      </x:c>
      <x:c r="H643" t="str">
        <x:v>Beauty</x:v>
      </x:c>
      <x:c r="I643" t="str">
        <x:v>Haircare</x:v>
      </x:c>
      <x:c r="J643" t="str">
        <x:v>Total Repair Shampoo</x:v>
      </x:c>
      <x:c r="K643" t="str">
        <x:v>L'Oreal</x:v>
      </x:c>
      <x:c r="L643" t="str">
        <x:v>PrimeChoice</x:v>
      </x:c>
      <x:c r="M643" s="14" t="n">
        <x:v>799</x:v>
      </x:c>
      <x:c r="N643" s="14" t="n">
        <x:v>471.45</x:v>
      </x:c>
      <x:c r="O643" t="n">
        <x:v>1</x:v>
      </x:c>
      <x:c r="P643" s="16" t="n">
        <x:v>5</x:v>
      </x:c>
      <x:c r="Q643" t="str">
        <x:v>Net Banking</x:v>
      </x:c>
      <x:c r="R643" t="str">
        <x:v>Delivered</x:v>
      </x:c>
      <x:c r="S643" s="18" t="n">
        <x:v>3.2</x:v>
      </x:c>
      <x:c r="T643" t="n">
        <x:v>438</x:v>
      </x:c>
      <x:c r="U643" s="14" t="n">
        <x:v>471.45</x:v>
      </x:c>
      <x:c r="V643" s="14" t="n">
        <x:v>375.35</x:v>
      </x:c>
      <x:c r="W643" s="14" t="n">
        <x:v>96.1</x:v>
      </x:c>
      <x:c r="X643" t="str">
        <x:v>Yes</x:v>
      </x:c>
      <x:c r="Y643" t="n">
        <x:v>1</x:v>
      </x:c>
      <x:c r="Z643" t="str">
        <x:v>Value</x:v>
      </x:c>
    </x:row>
    <x:row r="644">
      <x:c r="A644" t="str">
        <x:v>ORD10643</x:v>
      </x:c>
      <x:c r="B644" s="12" t="n">
        <x:v>46055</x:v>
      </x:c>
      <x:c r="C644" t="str">
        <x:v>Riya Jain</x:v>
      </x:c>
      <x:c r="D644" t="n">
        <x:v>45</x:v>
      </x:c>
      <x:c r="E644" t="str">
        <x:v>Female</x:v>
      </x:c>
      <x:c r="F644" t="str">
        <x:v>Hyderabad</x:v>
      </x:c>
      <x:c r="G644" t="str">
        <x:v>Telangana</x:v>
      </x:c>
      <x:c r="H644" t="str">
        <x:v>Electronics</x:v>
      </x:c>
      <x:c r="I644" t="str">
        <x:v>Accessories</x:v>
      </x:c>
      <x:c r="J644" t="str">
        <x:v>MK345 Wireless Combo</x:v>
      </x:c>
      <x:c r="K644" t="str">
        <x:v>Logitech</x:v>
      </x:c>
      <x:c r="L644" t="str">
        <x:v>UrbanKart</x:v>
      </x:c>
      <x:c r="M644" s="14" t="n">
        <x:v>2999</x:v>
      </x:c>
      <x:c r="N644" s="14" t="n">
        <x:v>1751.67</x:v>
      </x:c>
      <x:c r="O644" t="n">
        <x:v>3</x:v>
      </x:c>
      <x:c r="P644" s="16" t="n">
        <x:v>18</x:v>
      </x:c>
      <x:c r="Q644" t="str">
        <x:v>Debit Card</x:v>
      </x:c>
      <x:c r="R644" t="str">
        <x:v>Delivered</x:v>
      </x:c>
      <x:c r="S644" s="18" t="n">
        <x:v>3.5</x:v>
      </x:c>
      <x:c r="T644" t="n">
        <x:v>391</x:v>
      </x:c>
      <x:c r="U644" s="14" t="n">
        <x:v>5255.01</x:v>
      </x:c>
      <x:c r="V644" s="14" t="n">
        <x:v>3775.17</x:v>
      </x:c>
      <x:c r="W644" s="14" t="n">
        <x:v>1479.84</x:v>
      </x:c>
      <x:c r="X644" t="str">
        <x:v>No</x:v>
      </x:c>
      <x:c r="Y644" t="n">
        <x:v>6</x:v>
      </x:c>
      <x:c r="Z644" t="str">
        <x:v>Regular</x:v>
      </x:c>
    </x:row>
    <x:row r="645">
      <x:c r="A645" t="str">
        <x:v>ORD10644</x:v>
      </x:c>
      <x:c r="B645" s="12" t="n">
        <x:v>46076</x:v>
      </x:c>
      <x:c r="C645" t="str">
        <x:v>Neha Solanki</x:v>
      </x:c>
      <x:c r="D645" t="n">
        <x:v>58</x:v>
      </x:c>
      <x:c r="E645" t="str">
        <x:v>Female</x:v>
      </x:c>
      <x:c r="F645" t="str">
        <x:v>Nagpur</x:v>
      </x:c>
      <x:c r="G645" t="str">
        <x:v>Maharashtra</x:v>
      </x:c>
      <x:c r="H645" t="str">
        <x:v>Beauty</x:v>
      </x:c>
      <x:c r="I645" t="str">
        <x:v>Haircare</x:v>
      </x:c>
      <x:c r="J645" t="str">
        <x:v>Total Repair Shampoo</x:v>
      </x:c>
      <x:c r="K645" t="str">
        <x:v>L'Oreal</x:v>
      </x:c>
      <x:c r="L645" t="str">
        <x:v>MegaStore India</x:v>
      </x:c>
      <x:c r="M645" s="14" t="n">
        <x:v>799</x:v>
      </x:c>
      <x:c r="N645" s="14" t="n">
        <x:v>488.1</x:v>
      </x:c>
      <x:c r="O645" t="n">
        <x:v>2</x:v>
      </x:c>
      <x:c r="P645" s="16" t="n">
        <x:v>5</x:v>
      </x:c>
      <x:c r="Q645" t="str">
        <x:v>Credit Card</x:v>
      </x:c>
      <x:c r="R645" t="str">
        <x:v>Delivered</x:v>
      </x:c>
      <x:c r="S645" s="18" t="n">
        <x:v>3.8</x:v>
      </x:c>
      <x:c r="T645" t="n">
        <x:v>635</x:v>
      </x:c>
      <x:c r="U645" s="14" t="n">
        <x:v>976.2</x:v>
      </x:c>
      <x:c r="V645" s="14" t="n">
        <x:v>673.98</x:v>
      </x:c>
      <x:c r="W645" s="14" t="n">
        <x:v>302.22</x:v>
      </x:c>
      <x:c r="X645" t="str">
        <x:v>No</x:v>
      </x:c>
      <x:c r="Y645" t="n">
        <x:v>4</x:v>
      </x:c>
      <x:c r="Z645" t="str">
        <x:v>Value</x:v>
      </x:c>
    </x:row>
    <x:row r="646">
      <x:c r="A646" t="str">
        <x:v>ORD10645</x:v>
      </x:c>
      <x:c r="B646" s="12" t="n">
        <x:v>45944</x:v>
      </x:c>
      <x:c r="C646" t="str">
        <x:v>Diya Shah</x:v>
      </x:c>
      <x:c r="D646" t="n">
        <x:v>24</x:v>
      </x:c>
      <x:c r="E646" t="str">
        <x:v>Male</x:v>
      </x:c>
      <x:c r="F646" t="str">
        <x:v>Jaipur</x:v>
      </x:c>
      <x:c r="G646" t="str">
        <x:v>Rajasthan</x:v>
      </x:c>
      <x:c r="H646" t="str">
        <x:v>Fashion</x:v>
      </x:c>
      <x:c r="I646" t="str">
        <x:v>Men's Clothing</x:v>
      </x:c>
      <x:c r="J646" t="str">
        <x:v>Slim Fit Casual Shirt</x:v>
      </x:c>
      <x:c r="K646" t="str">
        <x:v>Roadster</x:v>
      </x:c>
      <x:c r="L646" t="str">
        <x:v>TrendMart</x:v>
      </x:c>
      <x:c r="M646" s="14" t="n">
        <x:v>1999</x:v>
      </x:c>
      <x:c r="N646" s="14" t="n">
        <x:v>772.12</x:v>
      </x:c>
      <x:c r="O646" t="n">
        <x:v>3</x:v>
      </x:c>
      <x:c r="P646" s="16" t="n">
        <x:v>15</x:v>
      </x:c>
      <x:c r="Q646" t="str">
        <x:v>Debit Card</x:v>
      </x:c>
      <x:c r="R646" t="str">
        <x:v>Delivered</x:v>
      </x:c>
      <x:c r="S646" s="18" t="n">
        <x:v>4.4</x:v>
      </x:c>
      <x:c r="T646" t="n">
        <x:v>778</x:v>
      </x:c>
      <x:c r="U646" s="14" t="n">
        <x:v>2316.36</x:v>
      </x:c>
      <x:c r="V646" s="14" t="n">
        <x:v>1816.74</x:v>
      </x:c>
      <x:c r="W646" s="14" t="n">
        <x:v>499.62</x:v>
      </x:c>
      <x:c r="X646" t="str">
        <x:v>No</x:v>
      </x:c>
      <x:c r="Y646" t="n">
        <x:v>3</x:v>
      </x:c>
      <x:c r="Z646" t="str">
        <x:v>Value</x:v>
      </x:c>
    </x:row>
    <x:row r="647">
      <x:c r="A647" t="str">
        <x:v>ORD10646</x:v>
      </x:c>
      <x:c r="B647" s="12" t="n">
        <x:v>45942</x:v>
      </x:c>
      <x:c r="C647" t="str">
        <x:v>Kavya Joshi</x:v>
      </x:c>
      <x:c r="D647" t="n">
        <x:v>54</x:v>
      </x:c>
      <x:c r="E647" t="str">
        <x:v>Female</x:v>
      </x:c>
      <x:c r="F647" t="str">
        <x:v>Coimbatore</x:v>
      </x:c>
      <x:c r="G647" t="str">
        <x:v>Tamil Nadu</x:v>
      </x:c>
      <x:c r="H647" t="str">
        <x:v>Beauty</x:v>
      </x:c>
      <x:c r="I647" t="str">
        <x:v>Skincare</x:v>
      </x:c>
      <x:c r="J647" t="str">
        <x:v>2% Salicylic Acid Serum</x:v>
      </x:c>
      <x:c r="K647" t="str">
        <x:v>Minimalist</x:v>
      </x:c>
      <x:c r="L647" t="str">
        <x:v>ValueBasket</x:v>
      </x:c>
      <x:c r="M647" s="14" t="n">
        <x:v>599</x:v>
      </x:c>
      <x:c r="N647" s="14" t="n">
        <x:v>312.26</x:v>
      </x:c>
      <x:c r="O647" t="n">
        <x:v>0</x:v>
      </x:c>
      <x:c r="P647" s="16" t="n">
        <x:v>8</x:v>
      </x:c>
      <x:c r="Q647" t="str">
        <x:v>Debit Card</x:v>
      </x:c>
      <x:c r="R647" t="str">
        <x:v>Cancelled</x:v>
      </x:c>
      <x:c r="S647" s="18" t="n">
        <x:v>4</x:v>
      </x:c>
      <x:c r="T647" t="n">
        <x:v>156</x:v>
      </x:c>
      <x:c r="U647" s="14" t="n">
        <x:v>0</x:v>
      </x:c>
      <x:c r="V647" s="14" t="n">
        <x:v>560.42</x:v>
      </x:c>
      <x:c r="W647" s="14" t="n">
        <x:v>0</x:v>
      </x:c>
      <x:c r="X647" t="str">
        <x:v>No</x:v>
      </x:c>
      <x:c r="Y647" t="n">
        <x:v>0</x:v>
      </x:c>
      <x:c r="Z647" t="str">
        <x:v>Value</x:v>
      </x:c>
    </x:row>
    <x:row r="648">
      <x:c r="A648" t="str">
        <x:v>ORD10647</x:v>
      </x:c>
      <x:c r="B648" s="12" t="n">
        <x:v>45766</x:v>
      </x:c>
      <x:c r="C648" t="str">
        <x:v>Arjun Verma</x:v>
      </x:c>
      <x:c r="D648" t="n">
        <x:v>32</x:v>
      </x:c>
      <x:c r="E648" t="str">
        <x:v>Female</x:v>
      </x:c>
      <x:c r="F648" t="str">
        <x:v>Jaipur</x:v>
      </x:c>
      <x:c r="G648" t="str">
        <x:v>Rajasthan</x:v>
      </x:c>
      <x:c r="H648" t="str">
        <x:v>Home &amp; Kitchen</x:v>
      </x:c>
      <x:c r="I648" t="str">
        <x:v>Storage</x:v>
      </x:c>
      <x:c r="J648" t="str">
        <x:v>Storage Container Set</x:v>
      </x:c>
      <x:c r="K648" t="str">
        <x:v>Milton</x:v>
      </x:c>
      <x:c r="L648" t="str">
        <x:v>TechWorld</x:v>
      </x:c>
      <x:c r="M648" s="14" t="n">
        <x:v>1599</x:v>
      </x:c>
      <x:c r="N648" s="14" t="n">
        <x:v>707.27</x:v>
      </x:c>
      <x:c r="O648" t="n">
        <x:v>0</x:v>
      </x:c>
      <x:c r="P648" s="16" t="n">
        <x:v>20</x:v>
      </x:c>
      <x:c r="Q648" t="str">
        <x:v>Credit Card</x:v>
      </x:c>
      <x:c r="R648" t="str">
        <x:v>Cancelled</x:v>
      </x:c>
      <x:c r="S648" s="18" t="n">
        <x:v>4.1</x:v>
      </x:c>
      <x:c r="T648" t="n">
        <x:v>760</x:v>
      </x:c>
      <x:c r="U648" s="14" t="n">
        <x:v>0</x:v>
      </x:c>
      <x:c r="V648" s="14" t="n">
        <x:v>508.49</x:v>
      </x:c>
      <x:c r="W648" s="14" t="n">
        <x:v>0</x:v>
      </x:c>
      <x:c r="X648" t="str">
        <x:v>No</x:v>
      </x:c>
      <x:c r="Y648" t="n">
        <x:v>0</x:v>
      </x:c>
      <x:c r="Z648" t="str">
        <x:v>Value</x:v>
      </x:c>
    </x:row>
    <x:row r="649">
      <x:c r="A649" t="str">
        <x:v>ORD10648</x:v>
      </x:c>
      <x:c r="B649" s="12" t="n">
        <x:v>45684</x:v>
      </x:c>
      <x:c r="C649" t="str">
        <x:v>Isha Kapoor</x:v>
      </x:c>
      <x:c r="D649" t="n">
        <x:v>41</x:v>
      </x:c>
      <x:c r="E649" t="str">
        <x:v>Male</x:v>
      </x:c>
      <x:c r="F649" t="str">
        <x:v>Noida</x:v>
      </x:c>
      <x:c r="G649" t="str">
        <x:v>Uttar Pradesh</x:v>
      </x:c>
      <x:c r="H649" t="str">
        <x:v>Electronics</x:v>
      </x:c>
      <x:c r="I649" t="str">
        <x:v>Mobiles</x:v>
      </x:c>
      <x:c r="J649" t="str">
        <x:v>iPhone 15</x:v>
      </x:c>
      <x:c r="K649" t="str">
        <x:v>Apple</x:v>
      </x:c>
      <x:c r="L649" t="str">
        <x:v>MegaStore India</x:v>
      </x:c>
      <x:c r="M649" s="14" t="n">
        <x:v>69999</x:v>
      </x:c>
      <x:c r="N649" s="14" t="n">
        <x:v>57544.09</x:v>
      </x:c>
      <x:c r="O649" t="n">
        <x:v>2</x:v>
      </x:c>
      <x:c r="P649" s="16" t="n">
        <x:v>0</x:v>
      </x:c>
      <x:c r="Q649" t="str">
        <x:v>Net Banking</x:v>
      </x:c>
      <x:c r="R649" t="str">
        <x:v>Delivered</x:v>
      </x:c>
      <x:c r="S649" s="18" t="n">
        <x:v>4.9</x:v>
      </x:c>
      <x:c r="T649" t="n">
        <x:v>439</x:v>
      </x:c>
      <x:c r="U649" s="14" t="n">
        <x:v>115088.18</x:v>
      </x:c>
      <x:c r="V649" s="14" t="n">
        <x:v>92549.4</x:v>
      </x:c>
      <x:c r="W649" s="14" t="n">
        <x:v>22538.78</x:v>
      </x:c>
      <x:c r="X649" t="str">
        <x:v>No</x:v>
      </x:c>
      <x:c r="Y649" t="n">
        <x:v>5</x:v>
      </x:c>
      <x:c r="Z649" t="str">
        <x:v>Premium</x:v>
      </x:c>
    </x:row>
    <x:row r="650">
      <x:c r="A650" t="str">
        <x:v>ORD10649</x:v>
      </x:c>
      <x:c r="B650" s="12" t="n">
        <x:v>45777</x:v>
      </x:c>
      <x:c r="C650" t="str">
        <x:v>Sneha Rao</x:v>
      </x:c>
      <x:c r="D650" t="n">
        <x:v>40</x:v>
      </x:c>
      <x:c r="E650" t="str">
        <x:v>Male</x:v>
      </x:c>
      <x:c r="F650" t="str">
        <x:v>Kota</x:v>
      </x:c>
      <x:c r="G650" t="str">
        <x:v>Rajasthan</x:v>
      </x:c>
      <x:c r="H650" t="str">
        <x:v>Home &amp; Kitchen</x:v>
      </x:c>
      <x:c r="I650" t="str">
        <x:v>Storage</x:v>
      </x:c>
      <x:c r="J650" t="str">
        <x:v>Storage Container Set</x:v>
      </x:c>
      <x:c r="K650" t="str">
        <x:v>Milton</x:v>
      </x:c>
      <x:c r="L650" t="str">
        <x:v>TechWorld</x:v>
      </x:c>
      <x:c r="M650" s="14" t="n">
        <x:v>1599</x:v>
      </x:c>
      <x:c r="N650" s="14" t="n">
        <x:v>851.2</x:v>
      </x:c>
      <x:c r="O650" t="n">
        <x:v>3</x:v>
      </x:c>
      <x:c r="P650" s="16" t="n">
        <x:v>5</x:v>
      </x:c>
      <x:c r="Q650" t="str">
        <x:v>Debit Card</x:v>
      </x:c>
      <x:c r="R650" t="str">
        <x:v>Delivered</x:v>
      </x:c>
      <x:c r="S650" s="18" t="n">
        <x:v>5</x:v>
      </x:c>
      <x:c r="T650" t="n">
        <x:v>5</x:v>
      </x:c>
      <x:c r="U650" s="14" t="n">
        <x:v>2553.6</x:v>
      </x:c>
      <x:c r="V650" s="14" t="n">
        <x:v>1990.32</x:v>
      </x:c>
      <x:c r="W650" s="14" t="n">
        <x:v>563.28</x:v>
      </x:c>
      <x:c r="X650" t="str">
        <x:v>No</x:v>
      </x:c>
      <x:c r="Y650" t="n">
        <x:v>2</x:v>
      </x:c>
      <x:c r="Z650" t="str">
        <x:v>Value</x:v>
      </x:c>
    </x:row>
    <x:row r="651">
      <x:c r="A651" t="str">
        <x:v>ORD10650</x:v>
      </x:c>
      <x:c r="B651" s="12" t="n">
        <x:v>46191</x:v>
      </x:c>
      <x:c r="C651" t="str">
        <x:v>Riya Jain</x:v>
      </x:c>
      <x:c r="D651" t="n">
        <x:v>38</x:v>
      </x:c>
      <x:c r="E651" t="str">
        <x:v>Male</x:v>
      </x:c>
      <x:c r="F651" t="str">
        <x:v>Jodhpur</x:v>
      </x:c>
      <x:c r="G651" t="str">
        <x:v>Rajasthan</x:v>
      </x:c>
      <x:c r="H651" t="str">
        <x:v>Home &amp; Kitchen</x:v>
      </x:c>
      <x:c r="I651" t="str">
        <x:v>Furniture</x:v>
      </x:c>
      <x:c r="J651" t="str">
        <x:v>Memory Foam Pillow</x:v>
      </x:c>
      <x:c r="K651" t="str">
        <x:v>Wakefit</x:v>
      </x:c>
      <x:c r="L651" t="str">
        <x:v>SmartCart Retail</x:v>
      </x:c>
      <x:c r="M651" s="14" t="n">
        <x:v>1999</x:v>
      </x:c>
      <x:c r="N651" s="14" t="n">
        <x:v>1057.01</x:v>
      </x:c>
      <x:c r="O651" t="n">
        <x:v>0</x:v>
      </x:c>
      <x:c r="P651" s="16" t="n">
        <x:v>5</x:v>
      </x:c>
      <x:c r="Q651" t="str">
        <x:v>UPI</x:v>
      </x:c>
      <x:c r="R651" t="str">
        <x:v>Cancelled</x:v>
      </x:c>
      <x:c r="S651" s="18" t="n">
        <x:v>3.1</x:v>
      </x:c>
      <x:c r="T651" t="n">
        <x:v>655</x:v>
      </x:c>
      <x:c r="U651" s="14" t="n">
        <x:v>0</x:v>
      </x:c>
      <x:c r="V651" s="14" t="n">
        <x:v>795.3</x:v>
      </x:c>
      <x:c r="W651" s="14" t="n">
        <x:v>0</x:v>
      </x:c>
      <x:c r="X651" t="str">
        <x:v>No</x:v>
      </x:c>
      <x:c r="Y651" t="n">
        <x:v>0</x:v>
      </x:c>
      <x:c r="Z651" t="str">
        <x:v>Value</x:v>
      </x:c>
    </x:row>
    <x:row r="652">
      <x:c r="A652" t="str">
        <x:v>ORD10651</x:v>
      </x:c>
      <x:c r="B652" s="12" t="n">
        <x:v>45947</x:v>
      </x:c>
      <x:c r="C652" t="str">
        <x:v>Dev Malhotra</x:v>
      </x:c>
      <x:c r="D652" t="n">
        <x:v>26</x:v>
      </x:c>
      <x:c r="E652" t="str">
        <x:v>Male</x:v>
      </x:c>
      <x:c r="F652" t="str">
        <x:v>New Delhi</x:v>
      </x:c>
      <x:c r="G652" t="str">
        <x:v>Delhi</x:v>
      </x:c>
      <x:c r="H652" t="str">
        <x:v>Grocery</x:v>
      </x:c>
      <x:c r="I652" t="str">
        <x:v>Beverages</x:v>
      </x:c>
      <x:c r="J652" t="str">
        <x:v>Classic Coffee 200g</x:v>
      </x:c>
      <x:c r="K652" t="str">
        <x:v>Nescafe</x:v>
      </x:c>
      <x:c r="L652" t="str">
        <x:v>UrbanKart</x:v>
      </x:c>
      <x:c r="M652" s="14" t="n">
        <x:v>650</x:v>
      </x:c>
      <x:c r="N652" s="14" t="n">
        <x:v>431.95</x:v>
      </x:c>
      <x:c r="O652" t="n">
        <x:v>3</x:v>
      </x:c>
      <x:c r="P652" s="16" t="n">
        <x:v>10</x:v>
      </x:c>
      <x:c r="Q652" t="str">
        <x:v>UPI</x:v>
      </x:c>
      <x:c r="R652" t="str">
        <x:v>Delivered</x:v>
      </x:c>
      <x:c r="S652" s="18" t="n">
        <x:v>4.4</x:v>
      </x:c>
      <x:c r="T652" t="n">
        <x:v>45</x:v>
      </x:c>
      <x:c r="U652" s="14" t="n">
        <x:v>1295.85</x:v>
      </x:c>
      <x:c r="V652" s="14" t="n">
        <x:v>960.24</x:v>
      </x:c>
      <x:c r="W652" s="14" t="n">
        <x:v>335.61</x:v>
      </x:c>
      <x:c r="X652" t="str">
        <x:v>No</x:v>
      </x:c>
      <x:c r="Y652" t="n">
        <x:v>1</x:v>
      </x:c>
      <x:c r="Z652" t="str">
        <x:v>Value</x:v>
      </x:c>
    </x:row>
    <x:row r="653">
      <x:c r="A653" t="str">
        <x:v>ORD10652</x:v>
      </x:c>
      <x:c r="B653" s="12" t="n">
        <x:v>45898</x:v>
      </x:c>
      <x:c r="C653" t="str">
        <x:v>Ananya Singh</x:v>
      </x:c>
      <x:c r="D653" t="n">
        <x:v>58</x:v>
      </x:c>
      <x:c r="E653" t="str">
        <x:v>Female</x:v>
      </x:c>
      <x:c r="F653" t="str">
        <x:v>Kolkata</x:v>
      </x:c>
      <x:c r="G653" t="str">
        <x:v>West Bengal</x:v>
      </x:c>
      <x:c r="H653" t="str">
        <x:v>Books</x:v>
      </x:c>
      <x:c r="I653" t="str">
        <x:v>Fiction</x:v>
      </x:c>
      <x:c r="J653" t="str">
        <x:v>Indian Fiction Collection</x:v>
      </x:c>
      <x:c r="K653" t="str">
        <x:v>Penguin</x:v>
      </x:c>
      <x:c r="L653" t="str">
        <x:v>PrimeChoice</x:v>
      </x:c>
      <x:c r="M653" s="14" t="n">
        <x:v>599</x:v>
      </x:c>
      <x:c r="N653" s="14" t="n">
        <x:v>318.06</x:v>
      </x:c>
      <x:c r="O653" t="n">
        <x:v>2</x:v>
      </x:c>
      <x:c r="P653" s="16" t="n">
        <x:v>10</x:v>
      </x:c>
      <x:c r="Q653" t="str">
        <x:v>Credit Card</x:v>
      </x:c>
      <x:c r="R653" t="str">
        <x:v>Delivered</x:v>
      </x:c>
      <x:c r="S653" s="18" t="n">
        <x:v>3.6</x:v>
      </x:c>
      <x:c r="T653" t="n">
        <x:v>189</x:v>
      </x:c>
      <x:c r="U653" s="14" t="n">
        <x:v>636.12</x:v>
      </x:c>
      <x:c r="V653" s="14" t="n">
        <x:v>438.24</x:v>
      </x:c>
      <x:c r="W653" s="14" t="n">
        <x:v>197.88</x:v>
      </x:c>
      <x:c r="X653" t="str">
        <x:v>No</x:v>
      </x:c>
      <x:c r="Y653" t="n">
        <x:v>6</x:v>
      </x:c>
      <x:c r="Z653" t="str">
        <x:v>Value</x:v>
      </x:c>
    </x:row>
    <x:row r="654">
      <x:c r="A654" t="str">
        <x:v>ORD10653</x:v>
      </x:c>
      <x:c r="B654" s="12" t="n">
        <x:v>45952</x:v>
      </x:c>
      <x:c r="C654" t="str">
        <x:v>Isha Kapoor</x:v>
      </x:c>
      <x:c r="D654" t="n">
        <x:v>44</x:v>
      </x:c>
      <x:c r="E654" t="str">
        <x:v>Female</x:v>
      </x:c>
      <x:c r="F654" t="str">
        <x:v>Mangaluru</x:v>
      </x:c>
      <x:c r="G654" t="str">
        <x:v>Karnataka</x:v>
      </x:c>
      <x:c r="H654" t="str">
        <x:v>Books</x:v>
      </x:c>
      <x:c r="I654" t="str">
        <x:v>Fiction</x:v>
      </x:c>
      <x:c r="J654" t="str">
        <x:v>Indian Fiction Collection</x:v>
      </x:c>
      <x:c r="K654" t="str">
        <x:v>Penguin</x:v>
      </x:c>
      <x:c r="L654" t="str">
        <x:v>TechWorld</x:v>
      </x:c>
      <x:c r="M654" s="14" t="n">
        <x:v>599</x:v>
      </x:c>
      <x:c r="N654" s="14" t="n">
        <x:v>287.86</x:v>
      </x:c>
      <x:c r="O654" t="n">
        <x:v>1</x:v>
      </x:c>
      <x:c r="P654" s="16" t="n">
        <x:v>18</x:v>
      </x:c>
      <x:c r="Q654" t="str">
        <x:v>Credit Card</x:v>
      </x:c>
      <x:c r="R654" t="str">
        <x:v>Delivered</x:v>
      </x:c>
      <x:c r="S654" s="18" t="n">
        <x:v>4.3</x:v>
      </x:c>
      <x:c r="T654" t="n">
        <x:v>1049</x:v>
      </x:c>
      <x:c r="U654" s="14" t="n">
        <x:v>287.86</x:v>
      </x:c>
      <x:c r="V654" s="14" t="n">
        <x:v>231.72</x:v>
      </x:c>
      <x:c r="W654" s="14" t="n">
        <x:v>56.14</x:v>
      </x:c>
      <x:c r="X654" t="str">
        <x:v>No</x:v>
      </x:c>
      <x:c r="Y654" t="n">
        <x:v>6</x:v>
      </x:c>
      <x:c r="Z654" t="str">
        <x:v>Value</x:v>
      </x:c>
    </x:row>
    <x:row r="655">
      <x:c r="A655" t="str">
        <x:v>ORD10654</x:v>
      </x:c>
      <x:c r="B655" s="12" t="n">
        <x:v>46079</x:v>
      </x:c>
      <x:c r="C655" t="str">
        <x:v>Rahul Parmar</x:v>
      </x:c>
      <x:c r="D655" t="n">
        <x:v>33</x:v>
      </x:c>
      <x:c r="E655" t="str">
        <x:v>Male</x:v>
      </x:c>
      <x:c r="F655" t="str">
        <x:v>Warangal</x:v>
      </x:c>
      <x:c r="G655" t="str">
        <x:v>Telangana</x:v>
      </x:c>
      <x:c r="H655" t="str">
        <x:v>Electronics</x:v>
      </x:c>
      <x:c r="I655" t="str">
        <x:v>Audio</x:v>
      </x:c>
      <x:c r="J655" t="str">
        <x:v>Tune 770NC</x:v>
      </x:c>
      <x:c r="K655" t="str">
        <x:v>JBL</x:v>
      </x:c>
      <x:c r="L655" t="str">
        <x:v>TrendMart</x:v>
      </x:c>
      <x:c r="M655" s="14" t="n">
        <x:v>7999</x:v>
      </x:c>
      <x:c r="N655" s="14" t="n">
        <x:v>4564.59</x:v>
      </x:c>
      <x:c r="O655" t="n">
        <x:v>1</x:v>
      </x:c>
      <x:c r="P655" s="16" t="n">
        <x:v>18</x:v>
      </x:c>
      <x:c r="Q655" t="str">
        <x:v>UPI</x:v>
      </x:c>
      <x:c r="R655" t="str">
        <x:v>Delivered</x:v>
      </x:c>
      <x:c r="S655" s="18" t="n">
        <x:v>4.3</x:v>
      </x:c>
      <x:c r="T655" t="n">
        <x:v>147</x:v>
      </x:c>
      <x:c r="U655" s="14" t="n">
        <x:v>4564.59</x:v>
      </x:c>
      <x:c r="V655" s="14" t="n">
        <x:v>3916.18</x:v>
      </x:c>
      <x:c r="W655" s="14" t="n">
        <x:v>648.41</x:v>
      </x:c>
      <x:c r="X655" t="str">
        <x:v>No</x:v>
      </x:c>
      <x:c r="Y655" t="n">
        <x:v>5</x:v>
      </x:c>
      <x:c r="Z655" t="str">
        <x:v>Value</x:v>
      </x:c>
    </x:row>
    <x:row r="656">
      <x:c r="A656" t="str">
        <x:v>ORD10655</x:v>
      </x:c>
      <x:c r="B656" s="12" t="n">
        <x:v>45882</x:v>
      </x:c>
      <x:c r="C656" t="str">
        <x:v>Priya Desai</x:v>
      </x:c>
      <x:c r="D656" t="n">
        <x:v>39</x:v>
      </x:c>
      <x:c r="E656" t="str">
        <x:v>Male</x:v>
      </x:c>
      <x:c r="F656" t="str">
        <x:v>Kanpur</x:v>
      </x:c>
      <x:c r="G656" t="str">
        <x:v>Uttar Pradesh</x:v>
      </x:c>
      <x:c r="H656" t="str">
        <x:v>Home &amp; Kitchen</x:v>
      </x:c>
      <x:c r="I656" t="str">
        <x:v>Appliances</x:v>
      </x:c>
      <x:c r="J656" t="str">
        <x:v>Air Fryer</x:v>
      </x:c>
      <x:c r="K656" t="str">
        <x:v>Philips</x:v>
      </x:c>
      <x:c r="L656" t="str">
        <x:v>DailyNeeds Hub</x:v>
      </x:c>
      <x:c r="M656" s="14" t="n">
        <x:v>8999</x:v>
      </x:c>
      <x:c r="N656" s="14" t="n">
        <x:v>4724.19</x:v>
      </x:c>
      <x:c r="O656" t="n">
        <x:v>2</x:v>
      </x:c>
      <x:c r="P656" s="16" t="n">
        <x:v>18</x:v>
      </x:c>
      <x:c r="Q656" t="str">
        <x:v>Net Banking</x:v>
      </x:c>
      <x:c r="R656" t="str">
        <x:v>Delivered</x:v>
      </x:c>
      <x:c r="S656" s="18" t="n">
        <x:v>4.4</x:v>
      </x:c>
      <x:c r="T656" t="n">
        <x:v>316</x:v>
      </x:c>
      <x:c r="U656" s="14" t="n">
        <x:v>9448.38</x:v>
      </x:c>
      <x:c r="V656" s="14" t="n">
        <x:v>7385.32</x:v>
      </x:c>
      <x:c r="W656" s="14" t="n">
        <x:v>2063.06</x:v>
      </x:c>
      <x:c r="X656" t="str">
        <x:v>No</x:v>
      </x:c>
      <x:c r="Y656" t="n">
        <x:v>4</x:v>
      </x:c>
      <x:c r="Z656" t="str">
        <x:v>Regular</x:v>
      </x:c>
    </x:row>
    <x:row r="657">
      <x:c r="A657" t="str">
        <x:v>ORD10656</x:v>
      </x:c>
      <x:c r="B657" s="12" t="n">
        <x:v>46019</x:v>
      </x:c>
      <x:c r="C657" t="str">
        <x:v>Rahul Parmar</x:v>
      </x:c>
      <x:c r="D657" t="n">
        <x:v>53</x:v>
      </x:c>
      <x:c r="E657" t="str">
        <x:v>Male</x:v>
      </x:c>
      <x:c r="F657" t="str">
        <x:v>New Delhi</x:v>
      </x:c>
      <x:c r="G657" t="str">
        <x:v>Delhi</x:v>
      </x:c>
      <x:c r="H657" t="str">
        <x:v>Beauty</x:v>
      </x:c>
      <x:c r="I657" t="str">
        <x:v>Haircare</x:v>
      </x:c>
      <x:c r="J657" t="str">
        <x:v>Total Repair Shampoo</x:v>
      </x:c>
      <x:c r="K657" t="str">
        <x:v>L'Oreal</x:v>
      </x:c>
      <x:c r="L657" t="str">
        <x:v>ValueBasket</x:v>
      </x:c>
      <x:c r="M657" s="14" t="n">
        <x:v>799</x:v>
      </x:c>
      <x:c r="N657" s="14" t="n">
        <x:v>512.48</x:v>
      </x:c>
      <x:c r="O657" t="n">
        <x:v>1</x:v>
      </x:c>
      <x:c r="P657" s="16" t="n">
        <x:v>0</x:v>
      </x:c>
      <x:c r="Q657" t="str">
        <x:v>Net Banking</x:v>
      </x:c>
      <x:c r="R657" t="str">
        <x:v>Delivered</x:v>
      </x:c>
      <x:c r="S657" s="18" t="n">
        <x:v>4.2</x:v>
      </x:c>
      <x:c r="T657" t="n">
        <x:v>198</x:v>
      </x:c>
      <x:c r="U657" s="14" t="n">
        <x:v>512.48</x:v>
      </x:c>
      <x:c r="V657" s="14" t="n">
        <x:v>350.98</x:v>
      </x:c>
      <x:c r="W657" s="14" t="n">
        <x:v>161.5</x:v>
      </x:c>
      <x:c r="X657" t="str">
        <x:v>No</x:v>
      </x:c>
      <x:c r="Y657" t="n">
        <x:v>5</x:v>
      </x:c>
      <x:c r="Z657" t="str">
        <x:v>Value</x:v>
      </x:c>
    </x:row>
    <x:row r="658">
      <x:c r="A658" t="str">
        <x:v>ORD10657</x:v>
      </x:c>
      <x:c r="B658" s="12" t="n">
        <x:v>45912</x:v>
      </x:c>
      <x:c r="C658" t="str">
        <x:v>Dev Malhotra</x:v>
      </x:c>
      <x:c r="D658" t="n">
        <x:v>18</x:v>
      </x:c>
      <x:c r="E658" t="str">
        <x:v>Male</x:v>
      </x:c>
      <x:c r="F658" t="str">
        <x:v>New Delhi</x:v>
      </x:c>
      <x:c r="G658" t="str">
        <x:v>Delhi</x:v>
      </x:c>
      <x:c r="H658" t="str">
        <x:v>Grocery</x:v>
      </x:c>
      <x:c r="I658" t="str">
        <x:v>Snacks</x:v>
      </x:c>
      <x:c r="J658" t="str">
        <x:v>Magic Masala Family Pack</x:v>
      </x:c>
      <x:c r="K658" t="str">
        <x:v>Lay's</x:v>
      </x:c>
      <x:c r="L658" t="str">
        <x:v>TechWorld</x:v>
      </x:c>
      <x:c r="M658" s="14" t="n">
        <x:v>100</x:v>
      </x:c>
      <x:c r="N658" s="14" t="n">
        <x:v>62.21</x:v>
      </x:c>
      <x:c r="O658" t="n">
        <x:v>3</x:v>
      </x:c>
      <x:c r="P658" s="16" t="n">
        <x:v>10</x:v>
      </x:c>
      <x:c r="Q658" t="str">
        <x:v>Net Banking</x:v>
      </x:c>
      <x:c r="R658" t="str">
        <x:v>Delivered</x:v>
      </x:c>
      <x:c r="S658" s="18" t="n">
        <x:v>3.6</x:v>
      </x:c>
      <x:c r="T658" t="n">
        <x:v>584</x:v>
      </x:c>
      <x:c r="U658" s="14" t="n">
        <x:v>186.63</x:v>
      </x:c>
      <x:c r="V658" s="14" t="n">
        <x:v>133.83</x:v>
      </x:c>
      <x:c r="W658" s="14" t="n">
        <x:v>52.8</x:v>
      </x:c>
      <x:c r="X658" t="str">
        <x:v>No</x:v>
      </x:c>
      <x:c r="Y658" t="n">
        <x:v>7</x:v>
      </x:c>
      <x:c r="Z658" t="str">
        <x:v>Value</x:v>
      </x:c>
    </x:row>
    <x:row r="659">
      <x:c r="A659" t="str">
        <x:v>ORD10658</x:v>
      </x:c>
      <x:c r="B659" s="12" t="n">
        <x:v>46044</x:v>
      </x:c>
      <x:c r="C659" t="str">
        <x:v>Vivek Yadav</x:v>
      </x:c>
      <x:c r="D659" t="n">
        <x:v>59</x:v>
      </x:c>
      <x:c r="E659" t="str">
        <x:v>Female</x:v>
      </x:c>
      <x:c r="F659" t="str">
        <x:v>Siliguri</x:v>
      </x:c>
      <x:c r="G659" t="str">
        <x:v>West Bengal</x:v>
      </x:c>
      <x:c r="H659" t="str">
        <x:v>Electronics</x:v>
      </x:c>
      <x:c r="I659" t="str">
        <x:v>Mobiles</x:v>
      </x:c>
      <x:c r="J659" t="str">
        <x:v>Nord CE 4</x:v>
      </x:c>
      <x:c r="K659" t="str">
        <x:v>OnePlus</x:v>
      </x:c>
      <x:c r="L659" t="str">
        <x:v>TechWorld</x:v>
      </x:c>
      <x:c r="M659" s="14" t="n">
        <x:v>24999</x:v>
      </x:c>
      <x:c r="N659" s="14" t="n">
        <x:v>17096.75</x:v>
      </x:c>
      <x:c r="O659" t="n">
        <x:v>1</x:v>
      </x:c>
      <x:c r="P659" s="16" t="n">
        <x:v>12</x:v>
      </x:c>
      <x:c r="Q659" t="str">
        <x:v>UPI</x:v>
      </x:c>
      <x:c r="R659" t="str">
        <x:v>Delivered</x:v>
      </x:c>
      <x:c r="S659" s="18" t="n">
        <x:v>4.8</x:v>
      </x:c>
      <x:c r="T659" t="n">
        <x:v>507</x:v>
      </x:c>
      <x:c r="U659" s="14" t="n">
        <x:v>17096.75</x:v>
      </x:c>
      <x:c r="V659" s="14" t="n">
        <x:v>14109.23</x:v>
      </x:c>
      <x:c r="W659" s="14" t="n">
        <x:v>2987.52</x:v>
      </x:c>
      <x:c r="X659" t="str">
        <x:v>No</x:v>
      </x:c>
      <x:c r="Y659" t="n">
        <x:v>6</x:v>
      </x:c>
      <x:c r="Z659" t="str">
        <x:v>Regular</x:v>
      </x:c>
    </x:row>
    <x:row r="660">
      <x:c r="A660" t="str">
        <x:v>ORD10659</x:v>
      </x:c>
      <x:c r="B660" s="12" t="n">
        <x:v>45989</x:v>
      </x:c>
      <x:c r="C660" t="str">
        <x:v>Rahul Parmar</x:v>
      </x:c>
      <x:c r="D660" t="n">
        <x:v>45</x:v>
      </x:c>
      <x:c r="E660" t="str">
        <x:v>Male</x:v>
      </x:c>
      <x:c r="F660" t="str">
        <x:v>Nashik</x:v>
      </x:c>
      <x:c r="G660" t="str">
        <x:v>Maharashtra</x:v>
      </x:c>
      <x:c r="H660" t="str">
        <x:v>Electronics</x:v>
      </x:c>
      <x:c r="I660" t="str">
        <x:v>Mobiles</x:v>
      </x:c>
      <x:c r="J660" t="str">
        <x:v>iPhone 15</x:v>
      </x:c>
      <x:c r="K660" t="str">
        <x:v>Apple</x:v>
      </x:c>
      <x:c r="L660" t="str">
        <x:v>TechWorld</x:v>
      </x:c>
      <x:c r="M660" s="14" t="n">
        <x:v>69999</x:v>
      </x:c>
      <x:c r="N660" s="14" t="n">
        <x:v>50268.89</x:v>
      </x:c>
      <x:c r="O660" t="n">
        <x:v>1</x:v>
      </x:c>
      <x:c r="P660" s="16" t="n">
        <x:v>8</x:v>
      </x:c>
      <x:c r="Q660" t="str">
        <x:v>Debit Card</x:v>
      </x:c>
      <x:c r="R660" t="str">
        <x:v>Delivered</x:v>
      </x:c>
      <x:c r="S660" s="18" t="n">
        <x:v>4.5</x:v>
      </x:c>
      <x:c r="T660" t="n">
        <x:v>5</x:v>
      </x:c>
      <x:c r="U660" s="14" t="n">
        <x:v>50268.89</x:v>
      </x:c>
      <x:c r="V660" s="14" t="n">
        <x:v>40983.47</x:v>
      </x:c>
      <x:c r="W660" s="14" t="n">
        <x:v>9285.42</x:v>
      </x:c>
      <x:c r="X660" t="str">
        <x:v>No</x:v>
      </x:c>
      <x:c r="Y660" t="n">
        <x:v>4</x:v>
      </x:c>
      <x:c r="Z660" t="str">
        <x:v>Premium</x:v>
      </x:c>
    </x:row>
    <x:row r="661">
      <x:c r="A661" t="str">
        <x:v>ORD10660</x:v>
      </x:c>
      <x:c r="B661" s="12" t="n">
        <x:v>46176</x:v>
      </x:c>
      <x:c r="C661" t="str">
        <x:v>Sneha Rao</x:v>
      </x:c>
      <x:c r="D661" t="n">
        <x:v>33</x:v>
      </x:c>
      <x:c r="E661" t="str">
        <x:v>Female</x:v>
      </x:c>
      <x:c r="F661" t="str">
        <x:v>Bhopal</x:v>
      </x:c>
      <x:c r="G661" t="str">
        <x:v>Madhya Pradesh</x:v>
      </x:c>
      <x:c r="H661" t="str">
        <x:v>Grocery</x:v>
      </x:c>
      <x:c r="I661" t="str">
        <x:v>Beverages</x:v>
      </x:c>
      <x:c r="J661" t="str">
        <x:v>Classic Coffee 200g</x:v>
      </x:c>
      <x:c r="K661" t="str">
        <x:v>Nescafe</x:v>
      </x:c>
      <x:c r="L661" t="str">
        <x:v>TrendMart</x:v>
      </x:c>
      <x:c r="M661" s="14" t="n">
        <x:v>650</x:v>
      </x:c>
      <x:c r="N661" s="14" t="n">
        <x:v>443.73</x:v>
      </x:c>
      <x:c r="O661" t="n">
        <x:v>1</x:v>
      </x:c>
      <x:c r="P661" s="16" t="n">
        <x:v>5</x:v>
      </x:c>
      <x:c r="Q661" t="str">
        <x:v>Debit Card</x:v>
      </x:c>
      <x:c r="R661" t="str">
        <x:v>Delivered</x:v>
      </x:c>
      <x:c r="S661" s="18" t="n">
        <x:v>3.9</x:v>
      </x:c>
      <x:c r="T661" t="n">
        <x:v>800</x:v>
      </x:c>
      <x:c r="U661" s="14" t="n">
        <x:v>443.73</x:v>
      </x:c>
      <x:c r="V661" s="14" t="n">
        <x:v>343.21</x:v>
      </x:c>
      <x:c r="W661" s="14" t="n">
        <x:v>100.52</x:v>
      </x:c>
      <x:c r="X661" t="str">
        <x:v>Yes</x:v>
      </x:c>
      <x:c r="Y661" t="n">
        <x:v>4</x:v>
      </x:c>
      <x:c r="Z661" t="str">
        <x:v>Value</x:v>
      </x:c>
    </x:row>
    <x:row r="662">
      <x:c r="A662" t="str">
        <x:v>ORD10661</x:v>
      </x:c>
      <x:c r="B662" s="12" t="n">
        <x:v>45998</x:v>
      </x:c>
      <x:c r="C662" t="str">
        <x:v>Rahul Parmar</x:v>
      </x:c>
      <x:c r="D662" t="n">
        <x:v>27</x:v>
      </x:c>
      <x:c r="E662" t="str">
        <x:v>Male</x:v>
      </x:c>
      <x:c r="F662" t="str">
        <x:v>Lucknow</x:v>
      </x:c>
      <x:c r="G662" t="str">
        <x:v>Uttar Pradesh</x:v>
      </x:c>
      <x:c r="H662" t="str">
        <x:v>Sports</x:v>
      </x:c>
      <x:c r="I662" t="str">
        <x:v>Fitness</x:v>
      </x:c>
      <x:c r="J662" t="str">
        <x:v>Gym Dumbbell Pair</x:v>
      </x:c>
      <x:c r="K662" t="str">
        <x:v>Nivia</x:v>
      </x:c>
      <x:c r="L662" t="str">
        <x:v>MegaStore India</x:v>
      </x:c>
      <x:c r="M662" s="14" t="n">
        <x:v>2499</x:v>
      </x:c>
      <x:c r="N662" s="14" t="n">
        <x:v>1589.15</x:v>
      </x:c>
      <x:c r="O662" t="n">
        <x:v>1</x:v>
      </x:c>
      <x:c r="P662" s="16" t="n">
        <x:v>0</x:v>
      </x:c>
      <x:c r="Q662" t="str">
        <x:v>Net Banking</x:v>
      </x:c>
      <x:c r="R662" t="str">
        <x:v>Delivered</x:v>
      </x:c>
      <x:c r="S662" s="18" t="n">
        <x:v>3.5</x:v>
      </x:c>
      <x:c r="T662" t="n">
        <x:v>281</x:v>
      </x:c>
      <x:c r="U662" s="14" t="n">
        <x:v>1589.15</x:v>
      </x:c>
      <x:c r="V662" s="14" t="n">
        <x:v>1165.46</x:v>
      </x:c>
      <x:c r="W662" s="14" t="n">
        <x:v>423.69</x:v>
      </x:c>
      <x:c r="X662" t="str">
        <x:v>No</x:v>
      </x:c>
      <x:c r="Y662" t="n">
        <x:v>2</x:v>
      </x:c>
      <x:c r="Z662" t="str">
        <x:v>Value</x:v>
      </x:c>
    </x:row>
    <x:row r="663">
      <x:c r="A663" t="str">
        <x:v>ORD10662</x:v>
      </x:c>
      <x:c r="B663" s="12" t="n">
        <x:v>46079</x:v>
      </x:c>
      <x:c r="C663" t="str">
        <x:v>Kunal Trivedi</x:v>
      </x:c>
      <x:c r="D663" t="n">
        <x:v>37</x:v>
      </x:c>
      <x:c r="E663" t="str">
        <x:v>Female</x:v>
      </x:c>
      <x:c r="F663" t="str">
        <x:v>New Delhi</x:v>
      </x:c>
      <x:c r="G663" t="str">
        <x:v>Delhi</x:v>
      </x:c>
      <x:c r="H663" t="str">
        <x:v>Fashion</x:v>
      </x:c>
      <x:c r="I663" t="str">
        <x:v>Men's Clothing</x:v>
      </x:c>
      <x:c r="J663" t="str">
        <x:v>Slim Fit Casual Shirt</x:v>
      </x:c>
      <x:c r="K663" t="str">
        <x:v>Roadster</x:v>
      </x:c>
      <x:c r="L663" t="str">
        <x:v>TrendMart</x:v>
      </x:c>
      <x:c r="M663" s="14" t="n">
        <x:v>1999</x:v>
      </x:c>
      <x:c r="N663" s="14" t="n">
        <x:v>720.21</x:v>
      </x:c>
      <x:c r="O663" t="n">
        <x:v>1</x:v>
      </x:c>
      <x:c r="P663" s="16" t="n">
        <x:v>20</x:v>
      </x:c>
      <x:c r="Q663" t="str">
        <x:v>UPI</x:v>
      </x:c>
      <x:c r="R663" t="str">
        <x:v>Delivered</x:v>
      </x:c>
      <x:c r="S663" s="18" t="n">
        <x:v>4.6</x:v>
      </x:c>
      <x:c r="T663" t="n">
        <x:v>525</x:v>
      </x:c>
      <x:c r="U663" s="14" t="n">
        <x:v>720.21</x:v>
      </x:c>
      <x:c r="V663" s="14" t="n">
        <x:v>628.83</x:v>
      </x:c>
      <x:c r="W663" s="14" t="n">
        <x:v>91.38</x:v>
      </x:c>
      <x:c r="X663" t="str">
        <x:v>No</x:v>
      </x:c>
      <x:c r="Y663" t="n">
        <x:v>1</x:v>
      </x:c>
      <x:c r="Z663" t="str">
        <x:v>Value</x:v>
      </x:c>
    </x:row>
    <x:row r="664">
      <x:c r="A664" t="str">
        <x:v>ORD10663</x:v>
      </x:c>
      <x:c r="B664" s="12" t="n">
        <x:v>46184</x:v>
      </x:c>
      <x:c r="C664" t="str">
        <x:v>Amit Chauhan</x:v>
      </x:c>
      <x:c r="D664" t="n">
        <x:v>53</x:v>
      </x:c>
      <x:c r="E664" t="str">
        <x:v>Male</x:v>
      </x:c>
      <x:c r="F664" t="str">
        <x:v>Mangaluru</x:v>
      </x:c>
      <x:c r="G664" t="str">
        <x:v>Karnataka</x:v>
      </x:c>
      <x:c r="H664" t="str">
        <x:v>Fashion</x:v>
      </x:c>
      <x:c r="I664" t="str">
        <x:v>Footwear</x:v>
      </x:c>
      <x:c r="J664" t="str">
        <x:v>Go Walk Running Shoes</x:v>
      </x:c>
      <x:c r="K664" t="str">
        <x:v>Skechers</x:v>
      </x:c>
      <x:c r="L664" t="str">
        <x:v>TechWorld</x:v>
      </x:c>
      <x:c r="M664" s="14" t="n">
        <x:v>6999</x:v>
      </x:c>
      <x:c r="N664" s="14" t="n">
        <x:v>3207.95</x:v>
      </x:c>
      <x:c r="O664" t="n">
        <x:v>2</x:v>
      </x:c>
      <x:c r="P664" s="16" t="n">
        <x:v>20</x:v>
      </x:c>
      <x:c r="Q664" t="str">
        <x:v>Cash on Delivery</x:v>
      </x:c>
      <x:c r="R664" t="str">
        <x:v>Delivered</x:v>
      </x:c>
      <x:c r="S664" s="18" t="n">
        <x:v>3.8</x:v>
      </x:c>
      <x:c r="T664" t="n">
        <x:v>773</x:v>
      </x:c>
      <x:c r="U664" s="14" t="n">
        <x:v>6415.9</x:v>
      </x:c>
      <x:c r="V664" s="14" t="n">
        <x:v>4824.72</x:v>
      </x:c>
      <x:c r="W664" s="14" t="n">
        <x:v>1591.18</x:v>
      </x:c>
      <x:c r="X664" t="str">
        <x:v>No</x:v>
      </x:c>
      <x:c r="Y664" t="n">
        <x:v>4</x:v>
      </x:c>
      <x:c r="Z664" t="str">
        <x:v>Regular</x:v>
      </x:c>
    </x:row>
    <x:row r="665">
      <x:c r="A665" t="str">
        <x:v>ORD10664</x:v>
      </x:c>
      <x:c r="B665" s="12" t="n">
        <x:v>45832</x:v>
      </x:c>
      <x:c r="C665" t="str">
        <x:v>Sneha Rao</x:v>
      </x:c>
      <x:c r="D665" t="n">
        <x:v>58</x:v>
      </x:c>
      <x:c r="E665" t="str">
        <x:v>Female</x:v>
      </x:c>
      <x:c r="F665" t="str">
        <x:v>Jaipur</x:v>
      </x:c>
      <x:c r="G665" t="str">
        <x:v>Rajasthan</x:v>
      </x:c>
      <x:c r="H665" t="str">
        <x:v>Fashion</x:v>
      </x:c>
      <x:c r="I665" t="str">
        <x:v>Men's Clothing</x:v>
      </x:c>
      <x:c r="J665" t="str">
        <x:v>Essential T-Shirt</x:v>
      </x:c>
      <x:c r="K665" t="str">
        <x:v>Puma</x:v>
      </x:c>
      <x:c r="L665" t="str">
        <x:v>TrendMart</x:v>
      </x:c>
      <x:c r="M665" s="14" t="n">
        <x:v>1499</x:v>
      </x:c>
      <x:c r="N665" s="14" t="n">
        <x:v>697.3</x:v>
      </x:c>
      <x:c r="O665" t="n">
        <x:v>1</x:v>
      </x:c>
      <x:c r="P665" s="16" t="n">
        <x:v>5</x:v>
      </x:c>
      <x:c r="Q665" t="str">
        <x:v>Cash on Delivery</x:v>
      </x:c>
      <x:c r="R665" t="str">
        <x:v>Returned</x:v>
      </x:c>
      <x:c r="S665" s="18" t="n">
        <x:v>4.6</x:v>
      </x:c>
      <x:c r="T665" t="n">
        <x:v>483</x:v>
      </x:c>
      <x:c r="U665" s="14" t="n">
        <x:v>697.3</x:v>
      </x:c>
      <x:c r="V665" s="14" t="n">
        <x:v>544.35</x:v>
      </x:c>
      <x:c r="W665" s="14" t="n">
        <x:v>152.95</x:v>
      </x:c>
      <x:c r="X665" t="str">
        <x:v>Yes</x:v>
      </x:c>
      <x:c r="Y665" t="n">
        <x:v>2</x:v>
      </x:c>
      <x:c r="Z665" t="str">
        <x:v>Value</x:v>
      </x:c>
    </x:row>
    <x:row r="666">
      <x:c r="A666" t="str">
        <x:v>ORD10665</x:v>
      </x:c>
      <x:c r="B666" s="12" t="n">
        <x:v>46235</x:v>
      </x:c>
      <x:c r="C666" t="str">
        <x:v>Mansi Dave</x:v>
      </x:c>
      <x:c r="D666" t="n">
        <x:v>59</x:v>
      </x:c>
      <x:c r="E666" t="str">
        <x:v>Male</x:v>
      </x:c>
      <x:c r="F666" t="str">
        <x:v>Surat</x:v>
      </x:c>
      <x:c r="G666" t="str">
        <x:v>Gujarat</x:v>
      </x:c>
      <x:c r="H666" t="str">
        <x:v>Electronics</x:v>
      </x:c>
      <x:c r="I666" t="str">
        <x:v>Audio</x:v>
      </x:c>
      <x:c r="J666" t="str">
        <x:v>Tune 770NC</x:v>
      </x:c>
      <x:c r="K666" t="str">
        <x:v>JBL</x:v>
      </x:c>
      <x:c r="L666" t="str">
        <x:v>UrbanKart</x:v>
      </x:c>
      <x:c r="M666" s="14" t="n">
        <x:v>7999</x:v>
      </x:c>
      <x:c r="N666" s="14" t="n">
        <x:v>4902.98</x:v>
      </x:c>
      <x:c r="O666" t="n">
        <x:v>1</x:v>
      </x:c>
      <x:c r="P666" s="16" t="n">
        <x:v>12</x:v>
      </x:c>
      <x:c r="Q666" t="str">
        <x:v>Net Banking</x:v>
      </x:c>
      <x:c r="R666" t="str">
        <x:v>Delivered</x:v>
      </x:c>
      <x:c r="S666" s="18" t="n">
        <x:v>3.7</x:v>
      </x:c>
      <x:c r="T666" t="n">
        <x:v>891</x:v>
      </x:c>
      <x:c r="U666" s="14" t="n">
        <x:v>4902.98</x:v>
      </x:c>
      <x:c r="V666" s="14" t="n">
        <x:v>4326.64</x:v>
      </x:c>
      <x:c r="W666" s="14" t="n">
        <x:v>576.34</x:v>
      </x:c>
      <x:c r="X666" t="str">
        <x:v>No</x:v>
      </x:c>
      <x:c r="Y666" t="n">
        <x:v>5</x:v>
      </x:c>
      <x:c r="Z666" t="str">
        <x:v>Value</x:v>
      </x:c>
    </x:row>
    <x:row r="667">
      <x:c r="A667" t="str">
        <x:v>ORD10666</x:v>
      </x:c>
      <x:c r="B667" s="12" t="n">
        <x:v>46194</x:v>
      </x:c>
      <x:c r="C667" t="str">
        <x:v>Arjun Verma</x:v>
      </x:c>
      <x:c r="D667" t="n">
        <x:v>48</x:v>
      </x:c>
      <x:c r="E667" t="str">
        <x:v>Male</x:v>
      </x:c>
      <x:c r="F667" t="str">
        <x:v>Madurai</x:v>
      </x:c>
      <x:c r="G667" t="str">
        <x:v>Tamil Nadu</x:v>
      </x:c>
      <x:c r="H667" t="str">
        <x:v>Home &amp; Kitchen</x:v>
      </x:c>
      <x:c r="I667" t="str">
        <x:v>Appliances</x:v>
      </x:c>
      <x:c r="J667" t="str">
        <x:v>Air Fryer</x:v>
      </x:c>
      <x:c r="K667" t="str">
        <x:v>Philips</x:v>
      </x:c>
      <x:c r="L667" t="str">
        <x:v>MegaStore India</x:v>
      </x:c>
      <x:c r="M667" s="14" t="n">
        <x:v>8999</x:v>
      </x:c>
      <x:c r="N667" s="14" t="n">
        <x:v>5355.7</x:v>
      </x:c>
      <x:c r="O667" t="n">
        <x:v>1</x:v>
      </x:c>
      <x:c r="P667" s="16" t="n">
        <x:v>10</x:v>
      </x:c>
      <x:c r="Q667" t="str">
        <x:v>UPI</x:v>
      </x:c>
      <x:c r="R667" t="str">
        <x:v>Delivered</x:v>
      </x:c>
      <x:c r="S667" s="18" t="n">
        <x:v>4.2</x:v>
      </x:c>
      <x:c r="T667" t="n">
        <x:v>312</x:v>
      </x:c>
      <x:c r="U667" s="14" t="n">
        <x:v>5355.7</x:v>
      </x:c>
      <x:c r="V667" s="14" t="n">
        <x:v>4783.86</x:v>
      </x:c>
      <x:c r="W667" s="14" t="n">
        <x:v>571.84</x:v>
      </x:c>
      <x:c r="X667" t="str">
        <x:v>No</x:v>
      </x:c>
      <x:c r="Y667" t="n">
        <x:v>2</x:v>
      </x:c>
      <x:c r="Z667" t="str">
        <x:v>Regular</x:v>
      </x:c>
    </x:row>
    <x:row r="668">
      <x:c r="A668" t="str">
        <x:v>ORD10667</x:v>
      </x:c>
      <x:c r="B668" s="12" t="n">
        <x:v>46016</x:v>
      </x:c>
      <x:c r="C668" t="str">
        <x:v>Rahul Parmar</x:v>
      </x:c>
      <x:c r="D668" t="n">
        <x:v>58</x:v>
      </x:c>
      <x:c r="E668" t="str">
        <x:v>Male</x:v>
      </x:c>
      <x:c r="F668" t="str">
        <x:v>Surat</x:v>
      </x:c>
      <x:c r="G668" t="str">
        <x:v>Gujarat</x:v>
      </x:c>
      <x:c r="H668" t="str">
        <x:v>Fashion</x:v>
      </x:c>
      <x:c r="I668" t="str">
        <x:v>Women's Clothing</x:v>
      </x:c>
      <x:c r="J668" t="str">
        <x:v>Cotton Anarkali</x:v>
      </x:c>
      <x:c r="K668" t="str">
        <x:v>Biba</x:v>
      </x:c>
      <x:c r="L668" t="str">
        <x:v>PrimeChoice</x:v>
      </x:c>
      <x:c r="M668" s="14" t="n">
        <x:v>3299</x:v>
      </x:c>
      <x:c r="N668" s="14" t="n">
        <x:v>1617.7</x:v>
      </x:c>
      <x:c r="O668" t="n">
        <x:v>1</x:v>
      </x:c>
      <x:c r="P668" s="16" t="n">
        <x:v>5</x:v>
      </x:c>
      <x:c r="Q668" t="str">
        <x:v>Debit Card</x:v>
      </x:c>
      <x:c r="R668" t="str">
        <x:v>Delivered</x:v>
      </x:c>
      <x:c r="S668" s="18" t="n">
        <x:v>3.8</x:v>
      </x:c>
      <x:c r="T668" t="n">
        <x:v>448</x:v>
      </x:c>
      <x:c r="U668" s="14" t="n">
        <x:v>1617.7</x:v>
      </x:c>
      <x:c r="V668" s="14" t="n">
        <x:v>1223.2</x:v>
      </x:c>
      <x:c r="W668" s="14" t="n">
        <x:v>394.5</x:v>
      </x:c>
      <x:c r="X668" t="str">
        <x:v>No</x:v>
      </x:c>
      <x:c r="Y668" t="n">
        <x:v>1</x:v>
      </x:c>
      <x:c r="Z668" t="str">
        <x:v>Value</x:v>
      </x:c>
    </x:row>
    <x:row r="669">
      <x:c r="A669" t="str">
        <x:v>ORD10668</x:v>
      </x:c>
      <x:c r="B669" s="12" t="n">
        <x:v>45763</x:v>
      </x:c>
      <x:c r="C669" t="str">
        <x:v>Kavya Joshi</x:v>
      </x:c>
      <x:c r="D669" t="n">
        <x:v>31</x:v>
      </x:c>
      <x:c r="E669" t="str">
        <x:v>Female</x:v>
      </x:c>
      <x:c r="F669" t="str">
        <x:v>Siliguri</x:v>
      </x:c>
      <x:c r="G669" t="str">
        <x:v>West Bengal</x:v>
      </x:c>
      <x:c r="H669" t="str">
        <x:v>Grocery</x:v>
      </x:c>
      <x:c r="I669" t="str">
        <x:v>Staples</x:v>
      </x:c>
      <x:c r="J669" t="str">
        <x:v>Premium Basmati Rice 5kg</x:v>
      </x:c>
      <x:c r="K669" t="str">
        <x:v>Tata</x:v>
      </x:c>
      <x:c r="L669" t="str">
        <x:v>DailyNeeds Hub</x:v>
      </x:c>
      <x:c r="M669" s="14" t="n">
        <x:v>799</x:v>
      </x:c>
      <x:c r="N669" s="14" t="n">
        <x:v>487.15</x:v>
      </x:c>
      <x:c r="O669" t="n">
        <x:v>2</x:v>
      </x:c>
      <x:c r="P669" s="16" t="n">
        <x:v>18</x:v>
      </x:c>
      <x:c r="Q669" t="str">
        <x:v>Net Banking</x:v>
      </x:c>
      <x:c r="R669" t="str">
        <x:v>Delivered</x:v>
      </x:c>
      <x:c r="S669" s="18" t="n">
        <x:v>4.3</x:v>
      </x:c>
      <x:c r="T669" t="n">
        <x:v>740</x:v>
      </x:c>
      <x:c r="U669" s="14" t="n">
        <x:v>974.3</x:v>
      </x:c>
      <x:c r="V669" s="14" t="n">
        <x:v>788.26</x:v>
      </x:c>
      <x:c r="W669" s="14" t="n">
        <x:v>186.04</x:v>
      </x:c>
      <x:c r="X669" t="str">
        <x:v>No</x:v>
      </x:c>
      <x:c r="Y669" t="n">
        <x:v>5</x:v>
      </x:c>
      <x:c r="Z669" t="str">
        <x:v>Value</x:v>
      </x:c>
    </x:row>
    <x:row r="670">
      <x:c r="A670" t="str">
        <x:v>ORD10669</x:v>
      </x:c>
      <x:c r="B670" s="12" t="n">
        <x:v>45660</x:v>
      </x:c>
      <x:c r="C670" t="str">
        <x:v>Simran Kaur</x:v>
      </x:c>
      <x:c r="D670" t="n">
        <x:v>32</x:v>
      </x:c>
      <x:c r="E670" t="str">
        <x:v>Male</x:v>
      </x:c>
      <x:c r="F670" t="str">
        <x:v>Gwalior</x:v>
      </x:c>
      <x:c r="G670" t="str">
        <x:v>Madhya Pradesh</x:v>
      </x:c>
      <x:c r="H670" t="str">
        <x:v>Grocery</x:v>
      </x:c>
      <x:c r="I670" t="str">
        <x:v>Beverages</x:v>
      </x:c>
      <x:c r="J670" t="str">
        <x:v>Classic Coffee 200g</x:v>
      </x:c>
      <x:c r="K670" t="str">
        <x:v>Nescafe</x:v>
      </x:c>
      <x:c r="L670" t="str">
        <x:v>DailyNeeds Hub</x:v>
      </x:c>
      <x:c r="M670" s="14" t="n">
        <x:v>650</x:v>
      </x:c>
      <x:c r="N670" s="14" t="n">
        <x:v>429.7</x:v>
      </x:c>
      <x:c r="O670" t="n">
        <x:v>1</x:v>
      </x:c>
      <x:c r="P670" s="16" t="n">
        <x:v>12</x:v>
      </x:c>
      <x:c r="Q670" t="str">
        <x:v>Credit Card</x:v>
      </x:c>
      <x:c r="R670" t="str">
        <x:v>Delivered</x:v>
      </x:c>
      <x:c r="S670" s="18" t="n">
        <x:v>4.4</x:v>
      </x:c>
      <x:c r="T670" t="n">
        <x:v>327</x:v>
      </x:c>
      <x:c r="U670" s="14" t="n">
        <x:v>429.7</x:v>
      </x:c>
      <x:c r="V670" s="14" t="n">
        <x:v>365.06</x:v>
      </x:c>
      <x:c r="W670" s="14" t="n">
        <x:v>64.64</x:v>
      </x:c>
      <x:c r="X670" t="str">
        <x:v>No</x:v>
      </x:c>
      <x:c r="Y670" t="n">
        <x:v>7</x:v>
      </x:c>
      <x:c r="Z670" t="str">
        <x:v>Value</x:v>
      </x:c>
    </x:row>
    <x:row r="671">
      <x:c r="A671" t="str">
        <x:v>ORD10670</x:v>
      </x:c>
      <x:c r="B671" s="12" t="n">
        <x:v>45778</x:v>
      </x:c>
      <x:c r="C671" t="str">
        <x:v>Amit Chauhan</x:v>
      </x:c>
      <x:c r="D671" t="n">
        <x:v>33</x:v>
      </x:c>
      <x:c r="E671" t="str">
        <x:v>Female</x:v>
      </x:c>
      <x:c r="F671" t="str">
        <x:v>Kota</x:v>
      </x:c>
      <x:c r="G671" t="str">
        <x:v>Rajasthan</x:v>
      </x:c>
      <x:c r="H671" t="str">
        <x:v>Electronics</x:v>
      </x:c>
      <x:c r="I671" t="str">
        <x:v>Mobiles</x:v>
      </x:c>
      <x:c r="J671" t="str">
        <x:v>Galaxy A55 5G</x:v>
      </x:c>
      <x:c r="K671" t="str">
        <x:v>Samsung</x:v>
      </x:c>
      <x:c r="L671" t="str">
        <x:v>MegaStore India</x:v>
      </x:c>
      <x:c r="M671" s="14" t="n">
        <x:v>33999</x:v>
      </x:c>
      <x:c r="N671" s="14" t="n">
        <x:v>26410.92</x:v>
      </x:c>
      <x:c r="O671" t="n">
        <x:v>1</x:v>
      </x:c>
      <x:c r="P671" s="16" t="n">
        <x:v>0</x:v>
      </x:c>
      <x:c r="Q671" t="str">
        <x:v>Debit Card</x:v>
      </x:c>
      <x:c r="R671" t="str">
        <x:v>Delivered</x:v>
      </x:c>
      <x:c r="S671" s="18" t="n">
        <x:v>3.7</x:v>
      </x:c>
      <x:c r="T671" t="n">
        <x:v>457</x:v>
      </x:c>
      <x:c r="U671" s="14" t="n">
        <x:v>26410.92</x:v>
      </x:c>
      <x:c r="V671" s="14" t="n">
        <x:v>22862.98</x:v>
      </x:c>
      <x:c r="W671" s="14" t="n">
        <x:v>3547.94</x:v>
      </x:c>
      <x:c r="X671" t="str">
        <x:v>No</x:v>
      </x:c>
      <x:c r="Y671" t="n">
        <x:v>4</x:v>
      </x:c>
      <x:c r="Z671" t="str">
        <x:v>Premium</x:v>
      </x:c>
    </x:row>
    <x:row r="672">
      <x:c r="A672" t="str">
        <x:v>ORD10671</x:v>
      </x:c>
      <x:c r="B672" s="12" t="n">
        <x:v>46231</x:v>
      </x:c>
      <x:c r="C672" t="str">
        <x:v>Vivek Yadav</x:v>
      </x:c>
      <x:c r="D672" t="n">
        <x:v>46</x:v>
      </x:c>
      <x:c r="E672" t="str">
        <x:v>Female</x:v>
      </x:c>
      <x:c r="F672" t="str">
        <x:v>Mangaluru</x:v>
      </x:c>
      <x:c r="G672" t="str">
        <x:v>Karnataka</x:v>
      </x:c>
      <x:c r="H672" t="str">
        <x:v>Beauty</x:v>
      </x:c>
      <x:c r="I672" t="str">
        <x:v>Skincare</x:v>
      </x:c>
      <x:c r="J672" t="str">
        <x:v>2% Salicylic Acid Serum</x:v>
      </x:c>
      <x:c r="K672" t="str">
        <x:v>Minimalist</x:v>
      </x:c>
      <x:c r="L672" t="str">
        <x:v>TechWorld</x:v>
      </x:c>
      <x:c r="M672" s="14" t="n">
        <x:v>599</x:v>
      </x:c>
      <x:c r="N672" s="14" t="n">
        <x:v>322.68</x:v>
      </x:c>
      <x:c r="O672" t="n">
        <x:v>1</x:v>
      </x:c>
      <x:c r="P672" s="16" t="n">
        <x:v>10</x:v>
      </x:c>
      <x:c r="Q672" t="str">
        <x:v>Net Banking</x:v>
      </x:c>
      <x:c r="R672" t="str">
        <x:v>Shipped</x:v>
      </x:c>
      <x:c r="S672" s="18" t="n">
        <x:v>3.9</x:v>
      </x:c>
      <x:c r="T672" t="n">
        <x:v>5</x:v>
      </x:c>
      <x:c r="U672" s="14" t="n">
        <x:v>322.68</x:v>
      </x:c>
      <x:c r="V672" s="14" t="n">
        <x:v>289.59</x:v>
      </x:c>
      <x:c r="W672" s="14" t="n">
        <x:v>33.09</x:v>
      </x:c>
      <x:c r="X672" t="str">
        <x:v>No</x:v>
      </x:c>
      <x:c r="Y672" t="n">
        <x:v>6</x:v>
      </x:c>
      <x:c r="Z672" t="str">
        <x:v>Value</x:v>
      </x:c>
    </x:row>
    <x:row r="673">
      <x:c r="A673" t="str">
        <x:v>ORD10672</x:v>
      </x:c>
      <x:c r="B673" s="12" t="n">
        <x:v>45853</x:v>
      </x:c>
      <x:c r="C673" t="str">
        <x:v>Aarav Patel</x:v>
      </x:c>
      <x:c r="D673" t="n">
        <x:v>42</x:v>
      </x:c>
      <x:c r="E673" t="str">
        <x:v>Female</x:v>
      </x:c>
      <x:c r="F673" t="str">
        <x:v>Siliguri</x:v>
      </x:c>
      <x:c r="G673" t="str">
        <x:v>West Bengal</x:v>
      </x:c>
      <x:c r="H673" t="str">
        <x:v>Fashion</x:v>
      </x:c>
      <x:c r="I673" t="str">
        <x:v>Women's Clothing</x:v>
      </x:c>
      <x:c r="J673" t="str">
        <x:v>Printed Kurta Set</x:v>
      </x:c>
      <x:c r="K673" t="str">
        <x:v>Libas</x:v>
      </x:c>
      <x:c r="L673" t="str">
        <x:v>UrbanKart</x:v>
      </x:c>
      <x:c r="M673" s="14" t="n">
        <x:v>2499</x:v>
      </x:c>
      <x:c r="N673" s="14" t="n">
        <x:v>1040.88</x:v>
      </x:c>
      <x:c r="O673" t="n">
        <x:v>1</x:v>
      </x:c>
      <x:c r="P673" s="16" t="n">
        <x:v>15</x:v>
      </x:c>
      <x:c r="Q673" t="str">
        <x:v>Cash on Delivery</x:v>
      </x:c>
      <x:c r="R673" t="str">
        <x:v>Delivered</x:v>
      </x:c>
      <x:c r="S673" s="18" t="n">
        <x:v>3.5</x:v>
      </x:c>
      <x:c r="T673" t="n">
        <x:v>579</x:v>
      </x:c>
      <x:c r="U673" s="14" t="n">
        <x:v>1040.88</x:v>
      </x:c>
      <x:c r="V673" s="14" t="n">
        <x:v>892.32</x:v>
      </x:c>
      <x:c r="W673" s="14" t="n">
        <x:v>148.56</x:v>
      </x:c>
      <x:c r="X673" t="str">
        <x:v>No</x:v>
      </x:c>
      <x:c r="Y673" t="n">
        <x:v>6</x:v>
      </x:c>
      <x:c r="Z673" t="str">
        <x:v>Value</x:v>
      </x:c>
    </x:row>
    <x:row r="674">
      <x:c r="A674" t="str">
        <x:v>ORD10673</x:v>
      </x:c>
      <x:c r="B674" s="12" t="n">
        <x:v>45937</x:v>
      </x:c>
      <x:c r="C674" t="str">
        <x:v>Yash Thakkar</x:v>
      </x:c>
      <x:c r="D674" t="n">
        <x:v>20</x:v>
      </x:c>
      <x:c r="E674" t="str">
        <x:v>Female</x:v>
      </x:c>
      <x:c r="F674" t="str">
        <x:v>Madurai</x:v>
      </x:c>
      <x:c r="G674" t="str">
        <x:v>Tamil Nadu</x:v>
      </x:c>
      <x:c r="H674" t="str">
        <x:v>Fashion</x:v>
      </x:c>
      <x:c r="I674" t="str">
        <x:v>Women's Clothing</x:v>
      </x:c>
      <x:c r="J674" t="str">
        <x:v>Cotton Anarkali</x:v>
      </x:c>
      <x:c r="K674" t="str">
        <x:v>Biba</x:v>
      </x:c>
      <x:c r="L674" t="str">
        <x:v>MegaStore India</x:v>
      </x:c>
      <x:c r="M674" s="14" t="n">
        <x:v>3299</x:v>
      </x:c>
      <x:c r="N674" s="14" t="n">
        <x:v>1479.73</x:v>
      </x:c>
      <x:c r="O674" t="n">
        <x:v>0</x:v>
      </x:c>
      <x:c r="P674" s="16" t="n">
        <x:v>12</x:v>
      </x:c>
      <x:c r="Q674" t="str">
        <x:v>Cash on Delivery</x:v>
      </x:c>
      <x:c r="R674" t="str">
        <x:v>Cancelled</x:v>
      </x:c>
      <x:c r="S674" s="18" t="n">
        <x:v>4</x:v>
      </x:c>
      <x:c r="T674" t="n">
        <x:v>419</x:v>
      </x:c>
      <x:c r="U674" s="14" t="n">
        <x:v>0</x:v>
      </x:c>
      <x:c r="V674" s="14" t="n">
        <x:v>1316.28</x:v>
      </x:c>
      <x:c r="W674" s="14" t="n">
        <x:v>0</x:v>
      </x:c>
      <x:c r="X674" t="str">
        <x:v>No</x:v>
      </x:c>
      <x:c r="Y674" t="n">
        <x:v>0</x:v>
      </x:c>
      <x:c r="Z674" t="str">
        <x:v>Value</x:v>
      </x:c>
    </x:row>
    <x:row r="675">
      <x:c r="A675" t="str">
        <x:v>ORD10674</x:v>
      </x:c>
      <x:c r="B675" s="12" t="n">
        <x:v>46142</x:v>
      </x:c>
      <x:c r="C675" t="str">
        <x:v>Pooja Sharma</x:v>
      </x:c>
      <x:c r="D675" t="n">
        <x:v>59</x:v>
      </x:c>
      <x:c r="E675" t="str">
        <x:v>Male</x:v>
      </x:c>
      <x:c r="F675" t="str">
        <x:v>Surat</x:v>
      </x:c>
      <x:c r="G675" t="str">
        <x:v>Gujarat</x:v>
      </x:c>
      <x:c r="H675" t="str">
        <x:v>Home &amp; Kitchen</x:v>
      </x:c>
      <x:c r="I675" t="str">
        <x:v>Furniture</x:v>
      </x:c>
      <x:c r="J675" t="str">
        <x:v>Memory Foam Pillow</x:v>
      </x:c>
      <x:c r="K675" t="str">
        <x:v>Wakefit</x:v>
      </x:c>
      <x:c r="L675" t="str">
        <x:v>SmartCart Retail</x:v>
      </x:c>
      <x:c r="M675" s="14" t="n">
        <x:v>1999</x:v>
      </x:c>
      <x:c r="N675" s="14" t="n">
        <x:v>1122.95</x:v>
      </x:c>
      <x:c r="O675" t="n">
        <x:v>2</x:v>
      </x:c>
      <x:c r="P675" s="16" t="n">
        <x:v>0</x:v>
      </x:c>
      <x:c r="Q675" t="str">
        <x:v>Net Banking</x:v>
      </x:c>
      <x:c r="R675" t="str">
        <x:v>Returned</x:v>
      </x:c>
      <x:c r="S675" s="18" t="n">
        <x:v>3.7</x:v>
      </x:c>
      <x:c r="T675" t="n">
        <x:v>205</x:v>
      </x:c>
      <x:c r="U675" s="14" t="n">
        <x:v>2245.9</x:v>
      </x:c>
      <x:c r="V675" s="14" t="n">
        <x:v>2006.36</x:v>
      </x:c>
      <x:c r="W675" s="14" t="n">
        <x:v>239.54</x:v>
      </x:c>
      <x:c r="X675" t="str">
        <x:v>Yes</x:v>
      </x:c>
      <x:c r="Y675" t="n">
        <x:v>1</x:v>
      </x:c>
      <x:c r="Z675" t="str">
        <x:v>Value</x:v>
      </x:c>
    </x:row>
    <x:row r="676">
      <x:c r="A676" t="str">
        <x:v>ORD10675</x:v>
      </x:c>
      <x:c r="B676" s="12" t="n">
        <x:v>45856</x:v>
      </x:c>
      <x:c r="C676" t="str">
        <x:v>Kunal Trivedi</x:v>
      </x:c>
      <x:c r="D676" t="n">
        <x:v>59</x:v>
      </x:c>
      <x:c r="E676" t="str">
        <x:v>Male</x:v>
      </x:c>
      <x:c r="F676" t="str">
        <x:v>Udaipur</x:v>
      </x:c>
      <x:c r="G676" t="str">
        <x:v>Rajasthan</x:v>
      </x:c>
      <x:c r="H676" t="str">
        <x:v>Electronics</x:v>
      </x:c>
      <x:c r="I676" t="str">
        <x:v>Accessories</x:v>
      </x:c>
      <x:c r="J676" t="str">
        <x:v>MK345 Wireless Combo</x:v>
      </x:c>
      <x:c r="K676" t="str">
        <x:v>Logitech</x:v>
      </x:c>
      <x:c r="L676" t="str">
        <x:v>DailyNeeds Hub</x:v>
      </x:c>
      <x:c r="M676" s="14" t="n">
        <x:v>2999</x:v>
      </x:c>
      <x:c r="N676" s="14" t="n">
        <x:v>2033.4</x:v>
      </x:c>
      <x:c r="O676" t="n">
        <x:v>1</x:v>
      </x:c>
      <x:c r="P676" s="16" t="n">
        <x:v>5</x:v>
      </x:c>
      <x:c r="Q676" t="str">
        <x:v>Net Banking</x:v>
      </x:c>
      <x:c r="R676" t="str">
        <x:v>Delivered</x:v>
      </x:c>
      <x:c r="S676" s="18" t="n">
        <x:v>4.6</x:v>
      </x:c>
      <x:c r="T676" t="n">
        <x:v>600</x:v>
      </x:c>
      <x:c r="U676" s="14" t="n">
        <x:v>2033.4</x:v>
      </x:c>
      <x:c r="V676" s="14" t="n">
        <x:v>1680.85</x:v>
      </x:c>
      <x:c r="W676" s="14" t="n">
        <x:v>352.55</x:v>
      </x:c>
      <x:c r="X676" t="str">
        <x:v>No</x:v>
      </x:c>
      <x:c r="Y676" t="n">
        <x:v>6</x:v>
      </x:c>
      <x:c r="Z676" t="str">
        <x:v>Value</x:v>
      </x:c>
    </x:row>
    <x:row r="677">
      <x:c r="A677" t="str">
        <x:v>ORD10676</x:v>
      </x:c>
      <x:c r="B677" s="12" t="n">
        <x:v>45809</x:v>
      </x:c>
      <x:c r="C677" t="str">
        <x:v>Vivek Yadav</x:v>
      </x:c>
      <x:c r="D677" t="n">
        <x:v>35</x:v>
      </x:c>
      <x:c r="E677" t="str">
        <x:v>Male</x:v>
      </x:c>
      <x:c r="F677" t="str">
        <x:v>Madurai</x:v>
      </x:c>
      <x:c r="G677" t="str">
        <x:v>Tamil Nadu</x:v>
      </x:c>
      <x:c r="H677" t="str">
        <x:v>Electronics</x:v>
      </x:c>
      <x:c r="I677" t="str">
        <x:v>Mobiles</x:v>
      </x:c>
      <x:c r="J677" t="str">
        <x:v>Galaxy A55 5G</x:v>
      </x:c>
      <x:c r="K677" t="str">
        <x:v>Samsung</x:v>
      </x:c>
      <x:c r="L677" t="str">
        <x:v>UrbanKart</x:v>
      </x:c>
      <x:c r="M677" s="14" t="n">
        <x:v>33999</x:v>
      </x:c>
      <x:c r="N677" s="14" t="n">
        <x:v>22028.1</x:v>
      </x:c>
      <x:c r="O677" t="n">
        <x:v>3</x:v>
      </x:c>
      <x:c r="P677" s="16" t="n">
        <x:v>18</x:v>
      </x:c>
      <x:c r="Q677" t="str">
        <x:v>Net Banking</x:v>
      </x:c>
      <x:c r="R677" t="str">
        <x:v>Delivered</x:v>
      </x:c>
      <x:c r="S677" s="18" t="n">
        <x:v>4.4</x:v>
      </x:c>
      <x:c r="T677" t="n">
        <x:v>816</x:v>
      </x:c>
      <x:c r="U677" s="14" t="n">
        <x:v>66084.3</x:v>
      </x:c>
      <x:c r="V677" s="14" t="n">
        <x:v>55086.3</x:v>
      </x:c>
      <x:c r="W677" s="14" t="n">
        <x:v>10998</x:v>
      </x:c>
      <x:c r="X677" t="str">
        <x:v>No</x:v>
      </x:c>
      <x:c r="Y677" t="n">
        <x:v>1</x:v>
      </x:c>
      <x:c r="Z677" t="str">
        <x:v>Premium</x:v>
      </x:c>
    </x:row>
    <x:row r="678">
      <x:c r="A678" t="str">
        <x:v>ORD10677</x:v>
      </x:c>
      <x:c r="B678" s="12" t="n">
        <x:v>45748</x:v>
      </x:c>
      <x:c r="C678" t="str">
        <x:v>Sneha Rao</x:v>
      </x:c>
      <x:c r="D678" t="n">
        <x:v>25</x:v>
      </x:c>
      <x:c r="E678" t="str">
        <x:v>Male</x:v>
      </x:c>
      <x:c r="F678" t="str">
        <x:v>Kolkata</x:v>
      </x:c>
      <x:c r="G678" t="str">
        <x:v>West Bengal</x:v>
      </x:c>
      <x:c r="H678" t="str">
        <x:v>Electronics</x:v>
      </x:c>
      <x:c r="I678" t="str">
        <x:v>Mobiles</x:v>
      </x:c>
      <x:c r="J678" t="str">
        <x:v>Galaxy A55 5G</x:v>
      </x:c>
      <x:c r="K678" t="str">
        <x:v>Samsung</x:v>
      </x:c>
      <x:c r="L678" t="str">
        <x:v>TechWorld</x:v>
      </x:c>
      <x:c r="M678" s="14" t="n">
        <x:v>33999</x:v>
      </x:c>
      <x:c r="N678" s="14" t="n">
        <x:v>22422.76</x:v>
      </x:c>
      <x:c r="O678" t="n">
        <x:v>1</x:v>
      </x:c>
      <x:c r="P678" s="16" t="n">
        <x:v>15</x:v>
      </x:c>
      <x:c r="Q678" t="str">
        <x:v>Credit Card</x:v>
      </x:c>
      <x:c r="R678" t="str">
        <x:v>Shipped</x:v>
      </x:c>
      <x:c r="S678" s="18" t="n">
        <x:v>5</x:v>
      </x:c>
      <x:c r="T678" t="n">
        <x:v>717</x:v>
      </x:c>
      <x:c r="U678" s="14" t="n">
        <x:v>22422.76</x:v>
      </x:c>
      <x:c r="V678" s="14" t="n">
        <x:v>17652.05</x:v>
      </x:c>
      <x:c r="W678" s="14" t="n">
        <x:v>4770.71</x:v>
      </x:c>
      <x:c r="X678" t="str">
        <x:v>No</x:v>
      </x:c>
      <x:c r="Y678" t="n">
        <x:v>2</x:v>
      </x:c>
      <x:c r="Z678" t="str">
        <x:v>Regular</x:v>
      </x:c>
    </x:row>
    <x:row r="679">
      <x:c r="A679" t="str">
        <x:v>ORD10678</x:v>
      </x:c>
      <x:c r="B679" s="12" t="n">
        <x:v>45853</x:v>
      </x:c>
      <x:c r="C679" t="str">
        <x:v>Neha Solanki</x:v>
      </x:c>
      <x:c r="D679" t="n">
        <x:v>26</x:v>
      </x:c>
      <x:c r="E679" t="str">
        <x:v>Female</x:v>
      </x:c>
      <x:c r="F679" t="str">
        <x:v>Madurai</x:v>
      </x:c>
      <x:c r="G679" t="str">
        <x:v>Tamil Nadu</x:v>
      </x:c>
      <x:c r="H679" t="str">
        <x:v>Electronics</x:v>
      </x:c>
      <x:c r="I679" t="str">
        <x:v>Mobiles</x:v>
      </x:c>
      <x:c r="J679" t="str">
        <x:v>iPhone 15</x:v>
      </x:c>
      <x:c r="K679" t="str">
        <x:v>Apple</x:v>
      </x:c>
      <x:c r="L679" t="str">
        <x:v>DailyNeeds Hub</x:v>
      </x:c>
      <x:c r="M679" s="14" t="n">
        <x:v>69999</x:v>
      </x:c>
      <x:c r="N679" s="14" t="n">
        <x:v>55049.9</x:v>
      </x:c>
      <x:c r="O679" t="n">
        <x:v>2</x:v>
      </x:c>
      <x:c r="P679" s="16" t="n">
        <x:v>0</x:v>
      </x:c>
      <x:c r="Q679" t="str">
        <x:v>Debit Card</x:v>
      </x:c>
      <x:c r="R679" t="str">
        <x:v>Delivered</x:v>
      </x:c>
      <x:c r="S679" s="18" t="n">
        <x:v>4</x:v>
      </x:c>
      <x:c r="T679" t="n">
        <x:v>234</x:v>
      </x:c>
      <x:c r="U679" s="14" t="n">
        <x:v>110099.8</x:v>
      </x:c>
      <x:c r="V679" s="14" t="n">
        <x:v>84352.06</x:v>
      </x:c>
      <x:c r="W679" s="14" t="n">
        <x:v>25747.74</x:v>
      </x:c>
      <x:c r="X679" t="str">
        <x:v>No</x:v>
      </x:c>
      <x:c r="Y679" t="n">
        <x:v>6</x:v>
      </x:c>
      <x:c r="Z679" t="str">
        <x:v>Premium</x:v>
      </x:c>
    </x:row>
    <x:row r="680">
      <x:c r="A680" t="str">
        <x:v>ORD10679</x:v>
      </x:c>
      <x:c r="B680" s="12" t="n">
        <x:v>45752</x:v>
      </x:c>
      <x:c r="C680" t="str">
        <x:v>Pooja Sharma</x:v>
      </x:c>
      <x:c r="D680" t="n">
        <x:v>49</x:v>
      </x:c>
      <x:c r="E680" t="str">
        <x:v>Female</x:v>
      </x:c>
      <x:c r="F680" t="str">
        <x:v>Jodhpur</x:v>
      </x:c>
      <x:c r="G680" t="str">
        <x:v>Rajasthan</x:v>
      </x:c>
      <x:c r="H680" t="str">
        <x:v>Grocery</x:v>
      </x:c>
      <x:c r="I680" t="str">
        <x:v>Household</x:v>
      </x:c>
      <x:c r="J680" t="str">
        <x:v>Matic Liquid 2L</x:v>
      </x:c>
      <x:c r="K680" t="str">
        <x:v>Surf Excel</x:v>
      </x:c>
      <x:c r="L680" t="str">
        <x:v>ValueBasket</x:v>
      </x:c>
      <x:c r="M680" s="14" t="n">
        <x:v>399</x:v>
      </x:c>
      <x:c r="N680" s="14" t="n">
        <x:v>265.43</x:v>
      </x:c>
      <x:c r="O680" t="n">
        <x:v>1</x:v>
      </x:c>
      <x:c r="P680" s="16" t="n">
        <x:v>10</x:v>
      </x:c>
      <x:c r="Q680" t="str">
        <x:v>Net Banking</x:v>
      </x:c>
      <x:c r="R680" t="str">
        <x:v>Returned</x:v>
      </x:c>
      <x:c r="S680" s="18" t="n">
        <x:v>4.1</x:v>
      </x:c>
      <x:c r="T680" t="n">
        <x:v>688</x:v>
      </x:c>
      <x:c r="U680" s="14" t="n">
        <x:v>265.43</x:v>
      </x:c>
      <x:c r="V680" s="14" t="n">
        <x:v>192.65</x:v>
      </x:c>
      <x:c r="W680" s="14" t="n">
        <x:v>72.78</x:v>
      </x:c>
      <x:c r="X680" t="str">
        <x:v>Yes</x:v>
      </x:c>
      <x:c r="Y680" t="n">
        <x:v>5</x:v>
      </x:c>
      <x:c r="Z680" t="str">
        <x:v>Value</x:v>
      </x:c>
    </x:row>
    <x:row r="681">
      <x:c r="A681" t="str">
        <x:v>ORD10680</x:v>
      </x:c>
      <x:c r="B681" s="12" t="n">
        <x:v>45953</x:v>
      </x:c>
      <x:c r="C681" t="str">
        <x:v>Dev Malhotra</x:v>
      </x:c>
      <x:c r="D681" t="n">
        <x:v>31</x:v>
      </x:c>
      <x:c r="E681" t="str">
        <x:v>Female</x:v>
      </x:c>
      <x:c r="F681" t="str">
        <x:v>Hyderabad</x:v>
      </x:c>
      <x:c r="G681" t="str">
        <x:v>Telangana</x:v>
      </x:c>
      <x:c r="H681" t="str">
        <x:v>Electronics</x:v>
      </x:c>
      <x:c r="I681" t="str">
        <x:v>Mobiles</x:v>
      </x:c>
      <x:c r="J681" t="str">
        <x:v>Nord CE 4</x:v>
      </x:c>
      <x:c r="K681" t="str">
        <x:v>OnePlus</x:v>
      </x:c>
      <x:c r="L681" t="str">
        <x:v>PrimeChoice</x:v>
      </x:c>
      <x:c r="M681" s="14" t="n">
        <x:v>24999</x:v>
      </x:c>
      <x:c r="N681" s="14" t="n">
        <x:v>16060.41</x:v>
      </x:c>
      <x:c r="O681" t="n">
        <x:v>3</x:v>
      </x:c>
      <x:c r="P681" s="16" t="n">
        <x:v>18</x:v>
      </x:c>
      <x:c r="Q681" t="str">
        <x:v>UPI</x:v>
      </x:c>
      <x:c r="R681" t="str">
        <x:v>Returned</x:v>
      </x:c>
      <x:c r="S681" s="18" t="n">
        <x:v>3.5</x:v>
      </x:c>
      <x:c r="T681" t="n">
        <x:v>565</x:v>
      </x:c>
      <x:c r="U681" s="14" t="n">
        <x:v>48181.23</x:v>
      </x:c>
      <x:c r="V681" s="14" t="n">
        <x:v>39065.52</x:v>
      </x:c>
      <x:c r="W681" s="14" t="n">
        <x:v>9115.71</x:v>
      </x:c>
      <x:c r="X681" t="str">
        <x:v>Yes</x:v>
      </x:c>
      <x:c r="Y681" t="n">
        <x:v>6</x:v>
      </x:c>
      <x:c r="Z681" t="str">
        <x:v>Premium</x:v>
      </x:c>
    </x:row>
    <x:row r="682">
      <x:c r="A682" t="str">
        <x:v>ORD10681</x:v>
      </x:c>
      <x:c r="B682" s="12" t="n">
        <x:v>46258</x:v>
      </x:c>
      <x:c r="C682" t="str">
        <x:v>Harsh Bhatt</x:v>
      </x:c>
      <x:c r="D682" t="n">
        <x:v>38</x:v>
      </x:c>
      <x:c r="E682" t="str">
        <x:v>Female</x:v>
      </x:c>
      <x:c r="F682" t="str">
        <x:v>Noida</x:v>
      </x:c>
      <x:c r="G682" t="str">
        <x:v>Uttar Pradesh</x:v>
      </x:c>
      <x:c r="H682" t="str">
        <x:v>Home &amp; Kitchen</x:v>
      </x:c>
      <x:c r="I682" t="str">
        <x:v>Appliances</x:v>
      </x:c>
      <x:c r="J682" t="str">
        <x:v>Air Fryer</x:v>
      </x:c>
      <x:c r="K682" t="str">
        <x:v>Philips</x:v>
      </x:c>
      <x:c r="L682" t="str">
        <x:v>SmartCart Retail</x:v>
      </x:c>
      <x:c r="M682" s="14" t="n">
        <x:v>8999</x:v>
      </x:c>
      <x:c r="N682" s="14" t="n">
        <x:v>4959.66</x:v>
      </x:c>
      <x:c r="O682" t="n">
        <x:v>1</x:v>
      </x:c>
      <x:c r="P682" s="16" t="n">
        <x:v>12</x:v>
      </x:c>
      <x:c r="Q682" t="str">
        <x:v>Debit Card</x:v>
      </x:c>
      <x:c r="R682" t="str">
        <x:v>Delivered</x:v>
      </x:c>
      <x:c r="S682" s="18" t="n">
        <x:v>4.2</x:v>
      </x:c>
      <x:c r="T682" t="n">
        <x:v>546</x:v>
      </x:c>
      <x:c r="U682" s="14" t="n">
        <x:v>4959.66</x:v>
      </x:c>
      <x:c r="V682" s="14" t="n">
        <x:v>3504.09</x:v>
      </x:c>
      <x:c r="W682" s="14" t="n">
        <x:v>1455.57</x:v>
      </x:c>
      <x:c r="X682" t="str">
        <x:v>No</x:v>
      </x:c>
      <x:c r="Y682" t="n">
        <x:v>6</x:v>
      </x:c>
      <x:c r="Z682" t="str">
        <x:v>Value</x:v>
      </x:c>
    </x:row>
    <x:row r="683">
      <x:c r="A683" t="str">
        <x:v>ORD10682</x:v>
      </x:c>
      <x:c r="B683" s="12" t="n">
        <x:v>46136</x:v>
      </x:c>
      <x:c r="C683" t="str">
        <x:v>Simran Kaur</x:v>
      </x:c>
      <x:c r="D683" t="n">
        <x:v>52</x:v>
      </x:c>
      <x:c r="E683" t="str">
        <x:v>Male</x:v>
      </x:c>
      <x:c r="F683" t="str">
        <x:v>Nagpur</x:v>
      </x:c>
      <x:c r="G683" t="str">
        <x:v>Maharashtra</x:v>
      </x:c>
      <x:c r="H683" t="str">
        <x:v>Electronics</x:v>
      </x:c>
      <x:c r="I683" t="str">
        <x:v>Mobiles</x:v>
      </x:c>
      <x:c r="J683" t="str">
        <x:v>Galaxy A55 5G</x:v>
      </x:c>
      <x:c r="K683" t="str">
        <x:v>Samsung</x:v>
      </x:c>
      <x:c r="L683" t="str">
        <x:v>MegaStore India</x:v>
      </x:c>
      <x:c r="M683" s="14" t="n">
        <x:v>33999</x:v>
      </x:c>
      <x:c r="N683" s="14" t="n">
        <x:v>21385</x:v>
      </x:c>
      <x:c r="O683" t="n">
        <x:v>1</x:v>
      </x:c>
      <x:c r="P683" s="16" t="n">
        <x:v>20</x:v>
      </x:c>
      <x:c r="Q683" t="str">
        <x:v>Net Banking</x:v>
      </x:c>
      <x:c r="R683" t="str">
        <x:v>Delivered</x:v>
      </x:c>
      <x:c r="S683" s="18" t="n">
        <x:v>4.4</x:v>
      </x:c>
      <x:c r="T683" t="n">
        <x:v>309</x:v>
      </x:c>
      <x:c r="U683" s="14" t="n">
        <x:v>21385</x:v>
      </x:c>
      <x:c r="V683" s="14" t="n">
        <x:v>17728.44</x:v>
      </x:c>
      <x:c r="W683" s="14" t="n">
        <x:v>3656.56</x:v>
      </x:c>
      <x:c r="X683" t="str">
        <x:v>No</x:v>
      </x:c>
      <x:c r="Y683" t="n">
        <x:v>4</x:v>
      </x:c>
      <x:c r="Z683" t="str">
        <x:v>Regular</x:v>
      </x:c>
    </x:row>
    <x:row r="684">
      <x:c r="A684" t="str">
        <x:v>ORD10683</x:v>
      </x:c>
      <x:c r="B684" s="12" t="n">
        <x:v>45965</x:v>
      </x:c>
      <x:c r="C684" t="str">
        <x:v>Kavya Joshi</x:v>
      </x:c>
      <x:c r="D684" t="n">
        <x:v>20</x:v>
      </x:c>
      <x:c r="E684" t="str">
        <x:v>Male</x:v>
      </x:c>
      <x:c r="F684" t="str">
        <x:v>Gwalior</x:v>
      </x:c>
      <x:c r="G684" t="str">
        <x:v>Madhya Pradesh</x:v>
      </x:c>
      <x:c r="H684" t="str">
        <x:v>Sports</x:v>
      </x:c>
      <x:c r="I684" t="str">
        <x:v>Fitness</x:v>
      </x:c>
      <x:c r="J684" t="str">
        <x:v>Yoga Mat</x:v>
      </x:c>
      <x:c r="K684" t="str">
        <x:v>Boldfit</x:v>
      </x:c>
      <x:c r="L684" t="str">
        <x:v>TrendMart</x:v>
      </x:c>
      <x:c r="M684" s="14" t="n">
        <x:v>1299</x:v>
      </x:c>
      <x:c r="N684" s="14" t="n">
        <x:v>570.41</x:v>
      </x:c>
      <x:c r="O684" t="n">
        <x:v>2</x:v>
      </x:c>
      <x:c r="P684" s="16" t="n">
        <x:v>20</x:v>
      </x:c>
      <x:c r="Q684" t="str">
        <x:v>Cash on Delivery</x:v>
      </x:c>
      <x:c r="R684" t="str">
        <x:v>Delivered</x:v>
      </x:c>
      <x:c r="S684" s="18" t="n">
        <x:v>3.7</x:v>
      </x:c>
      <x:c r="T684" t="n">
        <x:v>740</x:v>
      </x:c>
      <x:c r="U684" s="14" t="n">
        <x:v>1140.82</x:v>
      </x:c>
      <x:c r="V684" s="14" t="n">
        <x:v>842.04</x:v>
      </x:c>
      <x:c r="W684" s="14" t="n">
        <x:v>298.78</x:v>
      </x:c>
      <x:c r="X684" t="str">
        <x:v>No</x:v>
      </x:c>
      <x:c r="Y684" t="n">
        <x:v>5</x:v>
      </x:c>
      <x:c r="Z684" t="str">
        <x:v>Value</x:v>
      </x:c>
    </x:row>
    <x:row r="685">
      <x:c r="A685" t="str">
        <x:v>ORD10684</x:v>
      </x:c>
      <x:c r="B685" s="12" t="n">
        <x:v>45861</x:v>
      </x:c>
      <x:c r="C685" t="str">
        <x:v>Arjun Verma</x:v>
      </x:c>
      <x:c r="D685" t="n">
        <x:v>54</x:v>
      </x:c>
      <x:c r="E685" t="str">
        <x:v>Male</x:v>
      </x:c>
      <x:c r="F685" t="str">
        <x:v>Mangaluru</x:v>
      </x:c>
      <x:c r="G685" t="str">
        <x:v>Karnataka</x:v>
      </x:c>
      <x:c r="H685" t="str">
        <x:v>Grocery</x:v>
      </x:c>
      <x:c r="I685" t="str">
        <x:v>Snacks</x:v>
      </x:c>
      <x:c r="J685" t="str">
        <x:v>Magic Masala Family Pack</x:v>
      </x:c>
      <x:c r="K685" t="str">
        <x:v>Lay's</x:v>
      </x:c>
      <x:c r="L685" t="str">
        <x:v>ValueBasket</x:v>
      </x:c>
      <x:c r="M685" s="14" t="n">
        <x:v>100</x:v>
      </x:c>
      <x:c r="N685" s="14" t="n">
        <x:v>64.45</x:v>
      </x:c>
      <x:c r="O685" t="n">
        <x:v>0</x:v>
      </x:c>
      <x:c r="P685" s="16" t="n">
        <x:v>8</x:v>
      </x:c>
      <x:c r="Q685" t="str">
        <x:v>UPI</x:v>
      </x:c>
      <x:c r="R685" t="str">
        <x:v>Cancelled</x:v>
      </x:c>
      <x:c r="S685" s="18" t="n">
        <x:v>5</x:v>
      </x:c>
      <x:c r="T685" t="n">
        <x:v>290</x:v>
      </x:c>
      <x:c r="U685" s="14" t="n">
        <x:v>0</x:v>
      </x:c>
      <x:c r="V685" s="14" t="n">
        <x:v>115</x:v>
      </x:c>
      <x:c r="W685" s="14" t="n">
        <x:v>0</x:v>
      </x:c>
      <x:c r="X685" t="str">
        <x:v>No</x:v>
      </x:c>
      <x:c r="Y685" t="n">
        <x:v>0</x:v>
      </x:c>
      <x:c r="Z685" t="str">
        <x:v>Value</x:v>
      </x:c>
    </x:row>
    <x:row r="686">
      <x:c r="A686" t="str">
        <x:v>ORD10685</x:v>
      </x:c>
      <x:c r="B686" s="12" t="n">
        <x:v>45972</x:v>
      </x:c>
      <x:c r="C686" t="str">
        <x:v>Isha Kapoor</x:v>
      </x:c>
      <x:c r="D686" t="n">
        <x:v>23</x:v>
      </x:c>
      <x:c r="E686" t="str">
        <x:v>Male</x:v>
      </x:c>
      <x:c r="F686" t="str">
        <x:v>Nagpur</x:v>
      </x:c>
      <x:c r="G686" t="str">
        <x:v>Maharashtra</x:v>
      </x:c>
      <x:c r="H686" t="str">
        <x:v>Fashion</x:v>
      </x:c>
      <x:c r="I686" t="str">
        <x:v>Men's Clothing</x:v>
      </x:c>
      <x:c r="J686" t="str">
        <x:v>Slim Fit Casual Shirt</x:v>
      </x:c>
      <x:c r="K686" t="str">
        <x:v>Roadster</x:v>
      </x:c>
      <x:c r="L686" t="str">
        <x:v>TechWorld</x:v>
      </x:c>
      <x:c r="M686" s="14" t="n">
        <x:v>1999</x:v>
      </x:c>
      <x:c r="N686" s="14" t="n">
        <x:v>714.71</x:v>
      </x:c>
      <x:c r="O686" t="n">
        <x:v>2</x:v>
      </x:c>
      <x:c r="P686" s="16" t="n">
        <x:v>20</x:v>
      </x:c>
      <x:c r="Q686" t="str">
        <x:v>Credit Card</x:v>
      </x:c>
      <x:c r="R686" t="str">
        <x:v>Delivered</x:v>
      </x:c>
      <x:c r="S686" s="18" t="n">
        <x:v>4.2</x:v>
      </x:c>
      <x:c r="T686" t="n">
        <x:v>566</x:v>
      </x:c>
      <x:c r="U686" s="14" t="n">
        <x:v>1429.42</x:v>
      </x:c>
      <x:c r="V686" s="14" t="n">
        <x:v>1123.44</x:v>
      </x:c>
      <x:c r="W686" s="14" t="n">
        <x:v>305.98</x:v>
      </x:c>
      <x:c r="X686" t="str">
        <x:v>No</x:v>
      </x:c>
      <x:c r="Y686" t="n">
        <x:v>2</x:v>
      </x:c>
      <x:c r="Z686" t="str">
        <x:v>Value</x:v>
      </x:c>
    </x:row>
    <x:row r="687">
      <x:c r="A687" t="str">
        <x:v>ORD10686</x:v>
      </x:c>
      <x:c r="B687" s="12" t="n">
        <x:v>46043</x:v>
      </x:c>
      <x:c r="C687" t="str">
        <x:v>Nikhil Patel</x:v>
      </x:c>
      <x:c r="D687" t="n">
        <x:v>47</x:v>
      </x:c>
      <x:c r="E687" t="str">
        <x:v>Male</x:v>
      </x:c>
      <x:c r="F687" t="str">
        <x:v>Jodhpur</x:v>
      </x:c>
      <x:c r="G687" t="str">
        <x:v>Rajasthan</x:v>
      </x:c>
      <x:c r="H687" t="str">
        <x:v>Electronics</x:v>
      </x:c>
      <x:c r="I687" t="str">
        <x:v>Mobiles</x:v>
      </x:c>
      <x:c r="J687" t="str">
        <x:v>Galaxy A55 5G</x:v>
      </x:c>
      <x:c r="K687" t="str">
        <x:v>Samsung</x:v>
      </x:c>
      <x:c r="L687" t="str">
        <x:v>DailyNeeds Hub</x:v>
      </x:c>
      <x:c r="M687" s="14" t="n">
        <x:v>33999</x:v>
      </x:c>
      <x:c r="N687" s="14" t="n">
        <x:v>22398.25</x:v>
      </x:c>
      <x:c r="O687" t="n">
        <x:v>1</x:v>
      </x:c>
      <x:c r="P687" s="16" t="n">
        <x:v>15</x:v>
      </x:c>
      <x:c r="Q687" t="str">
        <x:v>Debit Card</x:v>
      </x:c>
      <x:c r="R687" t="str">
        <x:v>Delivered</x:v>
      </x:c>
      <x:c r="S687" s="18" t="n">
        <x:v>4.2</x:v>
      </x:c>
      <x:c r="T687" t="n">
        <x:v>694</x:v>
      </x:c>
      <x:c r="U687" s="14" t="n">
        <x:v>22398.25</x:v>
      </x:c>
      <x:c r="V687" s="14" t="n">
        <x:v>18063.31</x:v>
      </x:c>
      <x:c r="W687" s="14" t="n">
        <x:v>4334.94</x:v>
      </x:c>
      <x:c r="X687" t="str">
        <x:v>No</x:v>
      </x:c>
      <x:c r="Y687" t="n">
        <x:v>1</x:v>
      </x:c>
      <x:c r="Z687" t="str">
        <x:v>Regular</x:v>
      </x:c>
    </x:row>
    <x:row r="688">
      <x:c r="A688" t="str">
        <x:v>ORD10687</x:v>
      </x:c>
      <x:c r="B688" s="12" t="n">
        <x:v>45685</x:v>
      </x:c>
      <x:c r="C688" t="str">
        <x:v>Pooja Sharma</x:v>
      </x:c>
      <x:c r="D688" t="n">
        <x:v>32</x:v>
      </x:c>
      <x:c r="E688" t="str">
        <x:v>Male</x:v>
      </x:c>
      <x:c r="F688" t="str">
        <x:v>Kota</x:v>
      </x:c>
      <x:c r="G688" t="str">
        <x:v>Rajasthan</x:v>
      </x:c>
      <x:c r="H688" t="str">
        <x:v>Beauty</x:v>
      </x:c>
      <x:c r="I688" t="str">
        <x:v>Skincare</x:v>
      </x:c>
      <x:c r="J688" t="str">
        <x:v>2% Salicylic Acid Serum</x:v>
      </x:c>
      <x:c r="K688" t="str">
        <x:v>Minimalist</x:v>
      </x:c>
      <x:c r="L688" t="str">
        <x:v>ValueBasket</x:v>
      </x:c>
      <x:c r="M688" s="14" t="n">
        <x:v>599</x:v>
      </x:c>
      <x:c r="N688" s="14" t="n">
        <x:v>287.84</x:v>
      </x:c>
      <x:c r="O688" t="n">
        <x:v>3</x:v>
      </x:c>
      <x:c r="P688" s="16" t="n">
        <x:v>18</x:v>
      </x:c>
      <x:c r="Q688" t="str">
        <x:v>Net Banking</x:v>
      </x:c>
      <x:c r="R688" t="str">
        <x:v>Delivered</x:v>
      </x:c>
      <x:c r="S688" s="18" t="n">
        <x:v>3.5</x:v>
      </x:c>
      <x:c r="T688" t="n">
        <x:v>5</x:v>
      </x:c>
      <x:c r="U688" s="14" t="n">
        <x:v>863.52</x:v>
      </x:c>
      <x:c r="V688" s="14" t="n">
        <x:v>693.27</x:v>
      </x:c>
      <x:c r="W688" s="14" t="n">
        <x:v>170.25</x:v>
      </x:c>
      <x:c r="X688" t="str">
        <x:v>No</x:v>
      </x:c>
      <x:c r="Y688" t="n">
        <x:v>3</x:v>
      </x:c>
      <x:c r="Z688" t="str">
        <x:v>Value</x:v>
      </x:c>
    </x:row>
    <x:row r="689">
      <x:c r="A689" t="str">
        <x:v>ORD10688</x:v>
      </x:c>
      <x:c r="B689" s="12" t="n">
        <x:v>45842</x:v>
      </x:c>
      <x:c r="C689" t="str">
        <x:v>Mansi Dave</x:v>
      </x:c>
      <x:c r="D689" t="n">
        <x:v>45</x:v>
      </x:c>
      <x:c r="E689" t="str">
        <x:v>Male</x:v>
      </x:c>
      <x:c r="F689" t="str">
        <x:v>Junagadh</x:v>
      </x:c>
      <x:c r="G689" t="str">
        <x:v>Gujarat</x:v>
      </x:c>
      <x:c r="H689" t="str">
        <x:v>Grocery</x:v>
      </x:c>
      <x:c r="I689" t="str">
        <x:v>Snacks</x:v>
      </x:c>
      <x:c r="J689" t="str">
        <x:v>Magic Masala Family Pack</x:v>
      </x:c>
      <x:c r="K689" t="str">
        <x:v>Lay's</x:v>
      </x:c>
      <x:c r="L689" t="str">
        <x:v>MegaStore India</x:v>
      </x:c>
      <x:c r="M689" s="14" t="n">
        <x:v>100</x:v>
      </x:c>
      <x:c r="N689" s="14" t="n">
        <x:v>61.63</x:v>
      </x:c>
      <x:c r="O689" t="n">
        <x:v>3</x:v>
      </x:c>
      <x:c r="P689" s="16" t="n">
        <x:v>10</x:v>
      </x:c>
      <x:c r="Q689" t="str">
        <x:v>UPI</x:v>
      </x:c>
      <x:c r="R689" t="str">
        <x:v>Delivered</x:v>
      </x:c>
      <x:c r="S689" s="18" t="n">
        <x:v>3.7</x:v>
      </x:c>
      <x:c r="T689" t="n">
        <x:v>509</x:v>
      </x:c>
      <x:c r="U689" s="14" t="n">
        <x:v>184.89</x:v>
      </x:c>
      <x:c r="V689" s="14" t="n">
        <x:v>133.71</x:v>
      </x:c>
      <x:c r="W689" s="14" t="n">
        <x:v>51.18</x:v>
      </x:c>
      <x:c r="X689" t="str">
        <x:v>No</x:v>
      </x:c>
      <x:c r="Y689" t="n">
        <x:v>4</x:v>
      </x:c>
      <x:c r="Z689" t="str">
        <x:v>Value</x:v>
      </x:c>
    </x:row>
    <x:row r="690">
      <x:c r="A690" t="str">
        <x:v>ORD10689</x:v>
      </x:c>
      <x:c r="B690" s="12" t="n">
        <x:v>45670</x:v>
      </x:c>
      <x:c r="C690" t="str">
        <x:v>Nikhil Patel</x:v>
      </x:c>
      <x:c r="D690" t="n">
        <x:v>28</x:v>
      </x:c>
      <x:c r="E690" t="str">
        <x:v>Female</x:v>
      </x:c>
      <x:c r="F690" t="str">
        <x:v>Mysuru</x:v>
      </x:c>
      <x:c r="G690" t="str">
        <x:v>Karnataka</x:v>
      </x:c>
      <x:c r="H690" t="str">
        <x:v>Fashion</x:v>
      </x:c>
      <x:c r="I690" t="str">
        <x:v>Women's Clothing</x:v>
      </x:c>
      <x:c r="J690" t="str">
        <x:v>Printed Kurta Set</x:v>
      </x:c>
      <x:c r="K690" t="str">
        <x:v>Libas</x:v>
      </x:c>
      <x:c r="L690" t="str">
        <x:v>MegaStore India</x:v>
      </x:c>
      <x:c r="M690" s="14" t="n">
        <x:v>2499</x:v>
      </x:c>
      <x:c r="N690" s="14" t="n">
        <x:v>1136.65</x:v>
      </x:c>
      <x:c r="O690" t="n">
        <x:v>1</x:v>
      </x:c>
      <x:c r="P690" s="16" t="n">
        <x:v>5</x:v>
      </x:c>
      <x:c r="Q690" t="str">
        <x:v>UPI</x:v>
      </x:c>
      <x:c r="R690" t="str">
        <x:v>Delivered</x:v>
      </x:c>
      <x:c r="S690" s="18" t="n">
        <x:v>4.8</x:v>
      </x:c>
      <x:c r="T690" t="n">
        <x:v>716</x:v>
      </x:c>
      <x:c r="U690" s="14" t="n">
        <x:v>1136.65</x:v>
      </x:c>
      <x:c r="V690" s="14" t="n">
        <x:v>794.53</x:v>
      </x:c>
      <x:c r="W690" s="14" t="n">
        <x:v>342.12</x:v>
      </x:c>
      <x:c r="X690" t="str">
        <x:v>No</x:v>
      </x:c>
      <x:c r="Y690" t="n">
        <x:v>5</x:v>
      </x:c>
      <x:c r="Z690" t="str">
        <x:v>Value</x:v>
      </x:c>
    </x:row>
    <x:row r="691">
      <x:c r="A691" t="str">
        <x:v>ORD10690</x:v>
      </x:c>
      <x:c r="B691" s="12" t="n">
        <x:v>46172</x:v>
      </x:c>
      <x:c r="C691" t="str">
        <x:v>Riya Jain</x:v>
      </x:c>
      <x:c r="D691" t="n">
        <x:v>41</x:v>
      </x:c>
      <x:c r="E691" t="str">
        <x:v>Female</x:v>
      </x:c>
      <x:c r="F691" t="str">
        <x:v>Warangal</x:v>
      </x:c>
      <x:c r="G691" t="str">
        <x:v>Telangana</x:v>
      </x:c>
      <x:c r="H691" t="str">
        <x:v>Sports</x:v>
      </x:c>
      <x:c r="I691" t="str">
        <x:v>Fitness</x:v>
      </x:c>
      <x:c r="J691" t="str">
        <x:v>Yoga Mat</x:v>
      </x:c>
      <x:c r="K691" t="str">
        <x:v>Boldfit</x:v>
      </x:c>
      <x:c r="L691" t="str">
        <x:v>ValueBasket</x:v>
      </x:c>
      <x:c r="M691" s="14" t="n">
        <x:v>1299</x:v>
      </x:c>
      <x:c r="N691" s="14" t="n">
        <x:v>612.35</x:v>
      </x:c>
      <x:c r="O691" t="n">
        <x:v>2</x:v>
      </x:c>
      <x:c r="P691" s="16" t="n">
        <x:v>12</x:v>
      </x:c>
      <x:c r="Q691" t="str">
        <x:v>UPI</x:v>
      </x:c>
      <x:c r="R691" t="str">
        <x:v>Delivered</x:v>
      </x:c>
      <x:c r="S691" s="18" t="n">
        <x:v>4.4</x:v>
      </x:c>
      <x:c r="T691" t="n">
        <x:v>5</x:v>
      </x:c>
      <x:c r="U691" s="14" t="n">
        <x:v>1224.7</x:v>
      </x:c>
      <x:c r="V691" s="14" t="n">
        <x:v>1041.82</x:v>
      </x:c>
      <x:c r="W691" s="14" t="n">
        <x:v>182.88</x:v>
      </x:c>
      <x:c r="X691" t="str">
        <x:v>No</x:v>
      </x:c>
      <x:c r="Y691" t="n">
        <x:v>7</x:v>
      </x:c>
      <x:c r="Z691" t="str">
        <x:v>Value</x:v>
      </x:c>
    </x:row>
    <x:row r="692">
      <x:c r="A692" t="str">
        <x:v>ORD10691</x:v>
      </x:c>
      <x:c r="B692" s="12" t="n">
        <x:v>46123</x:v>
      </x:c>
      <x:c r="C692" t="str">
        <x:v>Sahil Khan</x:v>
      </x:c>
      <x:c r="D692" t="n">
        <x:v>45</x:v>
      </x:c>
      <x:c r="E692" t="str">
        <x:v>Male</x:v>
      </x:c>
      <x:c r="F692" t="str">
        <x:v>Kota</x:v>
      </x:c>
      <x:c r="G692" t="str">
        <x:v>Rajasthan</x:v>
      </x:c>
      <x:c r="H692" t="str">
        <x:v>Grocery</x:v>
      </x:c>
      <x:c r="I692" t="str">
        <x:v>Beverages</x:v>
      </x:c>
      <x:c r="J692" t="str">
        <x:v>Classic Coffee 200g</x:v>
      </x:c>
      <x:c r="K692" t="str">
        <x:v>Nescafe</x:v>
      </x:c>
      <x:c r="L692" t="str">
        <x:v>PrimeChoice</x:v>
      </x:c>
      <x:c r="M692" s="14" t="n">
        <x:v>650</x:v>
      </x:c>
      <x:c r="N692" s="14" t="n">
        <x:v>441.78</x:v>
      </x:c>
      <x:c r="O692" t="n">
        <x:v>0</x:v>
      </x:c>
      <x:c r="P692" s="16" t="n">
        <x:v>5</x:v>
      </x:c>
      <x:c r="Q692" t="str">
        <x:v>UPI</x:v>
      </x:c>
      <x:c r="R692" t="str">
        <x:v>Cancelled</x:v>
      </x:c>
      <x:c r="S692" s="18" t="n">
        <x:v>3.8</x:v>
      </x:c>
      <x:c r="T692" t="n">
        <x:v>330</x:v>
      </x:c>
      <x:c r="U692" s="14" t="n">
        <x:v>0</x:v>
      </x:c>
      <x:c r="V692" s="14" t="n">
        <x:v>1003.98</x:v>
      </x:c>
      <x:c r="W692" s="14" t="n">
        <x:v>0</x:v>
      </x:c>
      <x:c r="X692" t="str">
        <x:v>No</x:v>
      </x:c>
      <x:c r="Y692" t="n">
        <x:v>0</x:v>
      </x:c>
      <x:c r="Z692" t="str">
        <x:v>Value</x:v>
      </x:c>
    </x:row>
    <x:row r="693">
      <x:c r="A693" t="str">
        <x:v>ORD10692</x:v>
      </x:c>
      <x:c r="B693" s="12" t="n">
        <x:v>45841</x:v>
      </x:c>
      <x:c r="C693" t="str">
        <x:v>Kunal Trivedi</x:v>
      </x:c>
      <x:c r="D693" t="n">
        <x:v>36</x:v>
      </x:c>
      <x:c r="E693" t="str">
        <x:v>Female</x:v>
      </x:c>
      <x:c r="F693" t="str">
        <x:v>Nashik</x:v>
      </x:c>
      <x:c r="G693" t="str">
        <x:v>Maharashtra</x:v>
      </x:c>
      <x:c r="H693" t="str">
        <x:v>Sports</x:v>
      </x:c>
      <x:c r="I693" t="str">
        <x:v>Outdoor</x:v>
      </x:c>
      <x:c r="J693" t="str">
        <x:v>Badminton Racket</x:v>
      </x:c>
      <x:c r="K693" t="str">
        <x:v>Yonex</x:v>
      </x:c>
      <x:c r="L693" t="str">
        <x:v>PrimeChoice</x:v>
      </x:c>
      <x:c r="M693" s="14" t="n">
        <x:v>3999</x:v>
      </x:c>
      <x:c r="N693" s="14" t="n">
        <x:v>2008.85</x:v>
      </x:c>
      <x:c r="O693" t="n">
        <x:v>1</x:v>
      </x:c>
      <x:c r="P693" s="16" t="n">
        <x:v>15</x:v>
      </x:c>
      <x:c r="Q693" t="str">
        <x:v>UPI</x:v>
      </x:c>
      <x:c r="R693" t="str">
        <x:v>Delivered</x:v>
      </x:c>
      <x:c r="S693" s="18" t="n">
        <x:v>4.3</x:v>
      </x:c>
      <x:c r="T693" t="n">
        <x:v>136</x:v>
      </x:c>
      <x:c r="U693" s="14" t="n">
        <x:v>2008.85</x:v>
      </x:c>
      <x:c r="V693" s="14" t="n">
        <x:v>1521.94</x:v>
      </x:c>
      <x:c r="W693" s="14" t="n">
        <x:v>486.91</x:v>
      </x:c>
      <x:c r="X693" t="str">
        <x:v>No</x:v>
      </x:c>
      <x:c r="Y693" t="n">
        <x:v>4</x:v>
      </x:c>
      <x:c r="Z693" t="str">
        <x:v>Value</x:v>
      </x:c>
    </x:row>
    <x:row r="694">
      <x:c r="A694" t="str">
        <x:v>ORD10693</x:v>
      </x:c>
      <x:c r="B694" s="12" t="n">
        <x:v>46099</x:v>
      </x:c>
      <x:c r="C694" t="str">
        <x:v>Simran Kaur</x:v>
      </x:c>
      <x:c r="D694" t="n">
        <x:v>35</x:v>
      </x:c>
      <x:c r="E694" t="str">
        <x:v>Female</x:v>
      </x:c>
      <x:c r="F694" t="str">
        <x:v>Indore</x:v>
      </x:c>
      <x:c r="G694" t="str">
        <x:v>Madhya Pradesh</x:v>
      </x:c>
      <x:c r="H694" t="str">
        <x:v>Beauty</x:v>
      </x:c>
      <x:c r="I694" t="str">
        <x:v>Makeup</x:v>
      </x:c>
      <x:c r="J694" t="str">
        <x:v>Fit Me Foundation</x:v>
      </x:c>
      <x:c r="K694" t="str">
        <x:v>Maybelline</x:v>
      </x:c>
      <x:c r="L694" t="str">
        <x:v>UrbanKart</x:v>
      </x:c>
      <x:c r="M694" s="14" t="n">
        <x:v>799</x:v>
      </x:c>
      <x:c r="N694" s="14" t="n">
        <x:v>443.39</x:v>
      </x:c>
      <x:c r="O694" t="n">
        <x:v>2</x:v>
      </x:c>
      <x:c r="P694" s="16" t="n">
        <x:v>18</x:v>
      </x:c>
      <x:c r="Q694" t="str">
        <x:v>Net Banking</x:v>
      </x:c>
      <x:c r="R694" t="str">
        <x:v>Delivered</x:v>
      </x:c>
      <x:c r="S694" s="18" t="n">
        <x:v>4</x:v>
      </x:c>
      <x:c r="T694" t="n">
        <x:v>69</x:v>
      </x:c>
      <x:c r="U694" s="14" t="n">
        <x:v>886.78</x:v>
      </x:c>
      <x:c r="V694" s="14" t="n">
        <x:v>620.16</x:v>
      </x:c>
      <x:c r="W694" s="14" t="n">
        <x:v>266.62</x:v>
      </x:c>
      <x:c r="X694" t="str">
        <x:v>No</x:v>
      </x:c>
      <x:c r="Y694" t="n">
        <x:v>6</x:v>
      </x:c>
      <x:c r="Z694" t="str">
        <x:v>Value</x:v>
      </x:c>
    </x:row>
    <x:row r="695">
      <x:c r="A695" t="str">
        <x:v>ORD10694</x:v>
      </x:c>
      <x:c r="B695" s="12" t="n">
        <x:v>46182</x:v>
      </x:c>
      <x:c r="C695" t="str">
        <x:v>Neha Solanki</x:v>
      </x:c>
      <x:c r="D695" t="n">
        <x:v>23</x:v>
      </x:c>
      <x:c r="E695" t="str">
        <x:v>Female</x:v>
      </x:c>
      <x:c r="F695" t="str">
        <x:v>Bhopal</x:v>
      </x:c>
      <x:c r="G695" t="str">
        <x:v>Madhya Pradesh</x:v>
      </x:c>
      <x:c r="H695" t="str">
        <x:v>Electronics</x:v>
      </x:c>
      <x:c r="I695" t="str">
        <x:v>Mobiles</x:v>
      </x:c>
      <x:c r="J695" t="str">
        <x:v>Nord CE 4</x:v>
      </x:c>
      <x:c r="K695" t="str">
        <x:v>OnePlus</x:v>
      </x:c>
      <x:c r="L695" t="str">
        <x:v>TrendMart</x:v>
      </x:c>
      <x:c r="M695" s="14" t="n">
        <x:v>24999</x:v>
      </x:c>
      <x:c r="N695" s="14" t="n">
        <x:v>16528.23</x:v>
      </x:c>
      <x:c r="O695" t="n">
        <x:v>1</x:v>
      </x:c>
      <x:c r="P695" s="16" t="n">
        <x:v>15</x:v>
      </x:c>
      <x:c r="Q695" t="str">
        <x:v>Cash on Delivery</x:v>
      </x:c>
      <x:c r="R695" t="str">
        <x:v>Delivered</x:v>
      </x:c>
      <x:c r="S695" s="18" t="n">
        <x:v>4.2</x:v>
      </x:c>
      <x:c r="T695" t="n">
        <x:v>313</x:v>
      </x:c>
      <x:c r="U695" s="14" t="n">
        <x:v>16528.23</x:v>
      </x:c>
      <x:c r="V695" s="14" t="n">
        <x:v>13555.65</x:v>
      </x:c>
      <x:c r="W695" s="14" t="n">
        <x:v>2972.58</x:v>
      </x:c>
      <x:c r="X695" t="str">
        <x:v>No</x:v>
      </x:c>
      <x:c r="Y695" t="n">
        <x:v>6</x:v>
      </x:c>
      <x:c r="Z695" t="str">
        <x:v>Regular</x:v>
      </x:c>
    </x:row>
    <x:row r="696">
      <x:c r="A696" t="str">
        <x:v>ORD10695</x:v>
      </x:c>
      <x:c r="B696" s="12" t="n">
        <x:v>45968</x:v>
      </x:c>
      <x:c r="C696" t="str">
        <x:v>Pooja Sharma</x:v>
      </x:c>
      <x:c r="D696" t="n">
        <x:v>57</x:v>
      </x:c>
      <x:c r="E696" t="str">
        <x:v>Male</x:v>
      </x:c>
      <x:c r="F696" t="str">
        <x:v>Rajkot</x:v>
      </x:c>
      <x:c r="G696" t="str">
        <x:v>Gujarat</x:v>
      </x:c>
      <x:c r="H696" t="str">
        <x:v>Home &amp; Kitchen</x:v>
      </x:c>
      <x:c r="I696" t="str">
        <x:v>Appliances</x:v>
      </x:c>
      <x:c r="J696" t="str">
        <x:v>Air Fryer</x:v>
      </x:c>
      <x:c r="K696" t="str">
        <x:v>Philips</x:v>
      </x:c>
      <x:c r="L696" t="str">
        <x:v>MegaStore India</x:v>
      </x:c>
      <x:c r="M696" s="14" t="n">
        <x:v>8999</x:v>
      </x:c>
      <x:c r="N696" s="14" t="n">
        <x:v>5620.39</x:v>
      </x:c>
      <x:c r="O696" t="n">
        <x:v>2</x:v>
      </x:c>
      <x:c r="P696" s="16" t="n">
        <x:v>5</x:v>
      </x:c>
      <x:c r="Q696" t="str">
        <x:v>Credit Card</x:v>
      </x:c>
      <x:c r="R696" t="str">
        <x:v>Delivered</x:v>
      </x:c>
      <x:c r="S696" s="18" t="n">
        <x:v>4.2</x:v>
      </x:c>
      <x:c r="T696" t="n">
        <x:v>601</x:v>
      </x:c>
      <x:c r="U696" s="14" t="n">
        <x:v>11240.78</x:v>
      </x:c>
      <x:c r="V696" s="14" t="n">
        <x:v>8764.32</x:v>
      </x:c>
      <x:c r="W696" s="14" t="n">
        <x:v>2476.46</x:v>
      </x:c>
      <x:c r="X696" t="str">
        <x:v>No</x:v>
      </x:c>
      <x:c r="Y696" t="n">
        <x:v>1</x:v>
      </x:c>
      <x:c r="Z696" t="str">
        <x:v>Regular</x:v>
      </x:c>
    </x:row>
    <x:row r="697">
      <x:c r="A697" t="str">
        <x:v>ORD10696</x:v>
      </x:c>
      <x:c r="B697" s="12" t="n">
        <x:v>45677</x:v>
      </x:c>
      <x:c r="C697" t="str">
        <x:v>Simran Kaur</x:v>
      </x:c>
      <x:c r="D697" t="n">
        <x:v>44</x:v>
      </x:c>
      <x:c r="E697" t="str">
        <x:v>Male</x:v>
      </x:c>
      <x:c r="F697" t="str">
        <x:v>Siliguri</x:v>
      </x:c>
      <x:c r="G697" t="str">
        <x:v>West Bengal</x:v>
      </x:c>
      <x:c r="H697" t="str">
        <x:v>Fashion</x:v>
      </x:c>
      <x:c r="I697" t="str">
        <x:v>Women's Clothing</x:v>
      </x:c>
      <x:c r="J697" t="str">
        <x:v>Printed Kurta Set</x:v>
      </x:c>
      <x:c r="K697" t="str">
        <x:v>Libas</x:v>
      </x:c>
      <x:c r="L697" t="str">
        <x:v>ValueBasket</x:v>
      </x:c>
      <x:c r="M697" s="14" t="n">
        <x:v>2499</x:v>
      </x:c>
      <x:c r="N697" s="14" t="n">
        <x:v>1206.53</x:v>
      </x:c>
      <x:c r="O697" t="n">
        <x:v>1</x:v>
      </x:c>
      <x:c r="P697" s="16" t="n">
        <x:v>0</x:v>
      </x:c>
      <x:c r="Q697" t="str">
        <x:v>UPI</x:v>
      </x:c>
      <x:c r="R697" t="str">
        <x:v>Delivered</x:v>
      </x:c>
      <x:c r="S697" s="18" t="n">
        <x:v>4</x:v>
      </x:c>
      <x:c r="T697" t="n">
        <x:v>673</x:v>
      </x:c>
      <x:c r="U697" s="14" t="n">
        <x:v>1206.53</x:v>
      </x:c>
      <x:c r="V697" s="14" t="n">
        <x:v>1072.9</x:v>
      </x:c>
      <x:c r="W697" s="14" t="n">
        <x:v>133.63</x:v>
      </x:c>
      <x:c r="X697" t="str">
        <x:v>No</x:v>
      </x:c>
      <x:c r="Y697" t="n">
        <x:v>4</x:v>
      </x:c>
      <x:c r="Z697" t="str">
        <x:v>Value</x:v>
      </x:c>
    </x:row>
    <x:row r="698">
      <x:c r="A698" t="str">
        <x:v>ORD10697</x:v>
      </x:c>
      <x:c r="B698" s="12" t="n">
        <x:v>45994</x:v>
      </x:c>
      <x:c r="C698" t="str">
        <x:v>Aarav Patel</x:v>
      </x:c>
      <x:c r="D698" t="n">
        <x:v>52</x:v>
      </x:c>
      <x:c r="E698" t="str">
        <x:v>Female</x:v>
      </x:c>
      <x:c r="F698" t="str">
        <x:v>New Delhi</x:v>
      </x:c>
      <x:c r="G698" t="str">
        <x:v>Delhi</x:v>
      </x:c>
      <x:c r="H698" t="str">
        <x:v>Electronics</x:v>
      </x:c>
      <x:c r="I698" t="str">
        <x:v>Mobiles</x:v>
      </x:c>
      <x:c r="J698" t="str">
        <x:v>iPhone 15</x:v>
      </x:c>
      <x:c r="K698" t="str">
        <x:v>Apple</x:v>
      </x:c>
      <x:c r="L698" t="str">
        <x:v>ValueBasket</x:v>
      </x:c>
      <x:c r="M698" s="14" t="n">
        <x:v>69999</x:v>
      </x:c>
      <x:c r="N698" s="14" t="n">
        <x:v>49079.82</x:v>
      </x:c>
      <x:c r="O698" t="n">
        <x:v>2</x:v>
      </x:c>
      <x:c r="P698" s="16" t="n">
        <x:v>10</x:v>
      </x:c>
      <x:c r="Q698" t="str">
        <x:v>Debit Card</x:v>
      </x:c>
      <x:c r="R698" t="str">
        <x:v>Delivered</x:v>
      </x:c>
      <x:c r="S698" s="18" t="n">
        <x:v>4.4</x:v>
      </x:c>
      <x:c r="T698" t="n">
        <x:v>125</x:v>
      </x:c>
      <x:c r="U698" s="14" t="n">
        <x:v>98159.64</x:v>
      </x:c>
      <x:c r="V698" s="14" t="n">
        <x:v>73246.84</x:v>
      </x:c>
      <x:c r="W698" s="14" t="n">
        <x:v>24912.8</x:v>
      </x:c>
      <x:c r="X698" t="str">
        <x:v>No</x:v>
      </x:c>
      <x:c r="Y698" t="n">
        <x:v>5</x:v>
      </x:c>
      <x:c r="Z698" t="str">
        <x:v>Premium</x:v>
      </x:c>
    </x:row>
    <x:row r="699">
      <x:c r="A699" t="str">
        <x:v>ORD10698</x:v>
      </x:c>
      <x:c r="B699" s="12" t="n">
        <x:v>46243</x:v>
      </x:c>
      <x:c r="C699" t="str">
        <x:v>Rohan Mehta</x:v>
      </x:c>
      <x:c r="D699" t="n">
        <x:v>23</x:v>
      </x:c>
      <x:c r="E699" t="str">
        <x:v>Female</x:v>
      </x:c>
      <x:c r="F699" t="str">
        <x:v>Coimbatore</x:v>
      </x:c>
      <x:c r="G699" t="str">
        <x:v>Tamil Nadu</x:v>
      </x:c>
      <x:c r="H699" t="str">
        <x:v>Sports</x:v>
      </x:c>
      <x:c r="I699" t="str">
        <x:v>Fitness</x:v>
      </x:c>
      <x:c r="J699" t="str">
        <x:v>Gym Dumbbell Pair</x:v>
      </x:c>
      <x:c r="K699" t="str">
        <x:v>Nivia</x:v>
      </x:c>
      <x:c r="L699" t="str">
        <x:v>UrbanKart</x:v>
      </x:c>
      <x:c r="M699" s="14" t="n">
        <x:v>2499</x:v>
      </x:c>
      <x:c r="N699" s="14" t="n">
        <x:v>1256.99</x:v>
      </x:c>
      <x:c r="O699" t="n">
        <x:v>1</x:v>
      </x:c>
      <x:c r="P699" s="16" t="n">
        <x:v>20</x:v>
      </x:c>
      <x:c r="Q699" t="str">
        <x:v>Net Banking</x:v>
      </x:c>
      <x:c r="R699" t="str">
        <x:v>Delivered</x:v>
      </x:c>
      <x:c r="S699" s="18" t="n">
        <x:v>4.1</x:v>
      </x:c>
      <x:c r="T699" t="n">
        <x:v>483</x:v>
      </x:c>
      <x:c r="U699" s="14" t="n">
        <x:v>1256.99</x:v>
      </x:c>
      <x:c r="V699" s="14" t="n">
        <x:v>1056.47</x:v>
      </x:c>
      <x:c r="W699" s="14" t="n">
        <x:v>200.52</x:v>
      </x:c>
      <x:c r="X699" t="str">
        <x:v>No</x:v>
      </x:c>
      <x:c r="Y699" t="n">
        <x:v>3</x:v>
      </x:c>
      <x:c r="Z699" t="str">
        <x:v>Value</x:v>
      </x:c>
    </x:row>
    <x:row r="700">
      <x:c r="A700" t="str">
        <x:v>ORD10699</x:v>
      </x:c>
      <x:c r="B700" s="12" t="n">
        <x:v>46099</x:v>
      </x:c>
      <x:c r="C700" t="str">
        <x:v>Riya Jain</x:v>
      </x:c>
      <x:c r="D700" t="n">
        <x:v>44</x:v>
      </x:c>
      <x:c r="E700" t="str">
        <x:v>Male</x:v>
      </x:c>
      <x:c r="F700" t="str">
        <x:v>Coimbatore</x:v>
      </x:c>
      <x:c r="G700" t="str">
        <x:v>Tamil Nadu</x:v>
      </x:c>
      <x:c r="H700" t="str">
        <x:v>Home &amp; Kitchen</x:v>
      </x:c>
      <x:c r="I700" t="str">
        <x:v>Storage</x:v>
      </x:c>
      <x:c r="J700" t="str">
        <x:v>Storage Container Set</x:v>
      </x:c>
      <x:c r="K700" t="str">
        <x:v>Milton</x:v>
      </x:c>
      <x:c r="L700" t="str">
        <x:v>MegaStore India</x:v>
      </x:c>
      <x:c r="M700" s="14" t="n">
        <x:v>1599</x:v>
      </x:c>
      <x:c r="N700" s="14" t="n">
        <x:v>726.73</x:v>
      </x:c>
      <x:c r="O700" t="n">
        <x:v>2</x:v>
      </x:c>
      <x:c r="P700" s="16" t="n">
        <x:v>20</x:v>
      </x:c>
      <x:c r="Q700" t="str">
        <x:v>Credit Card</x:v>
      </x:c>
      <x:c r="R700" t="str">
        <x:v>Delivered</x:v>
      </x:c>
      <x:c r="S700" s="18" t="n">
        <x:v>4.3</x:v>
      </x:c>
      <x:c r="T700" t="n">
        <x:v>621</x:v>
      </x:c>
      <x:c r="U700" s="14" t="n">
        <x:v>1453.46</x:v>
      </x:c>
      <x:c r="V700" s="14" t="n">
        <x:v>998.24</x:v>
      </x:c>
      <x:c r="W700" s="14" t="n">
        <x:v>455.22</x:v>
      </x:c>
      <x:c r="X700" t="str">
        <x:v>No</x:v>
      </x:c>
      <x:c r="Y700" t="n">
        <x:v>3</x:v>
      </x:c>
      <x:c r="Z700" t="str">
        <x:v>Value</x:v>
      </x:c>
    </x:row>
    <x:row r="701">
      <x:c r="A701" t="str">
        <x:v>ORD10700</x:v>
      </x:c>
      <x:c r="B701" s="12" t="n">
        <x:v>45820</x:v>
      </x:c>
      <x:c r="C701" t="str">
        <x:v>Rahul Parmar</x:v>
      </x:c>
      <x:c r="D701" t="n">
        <x:v>43</x:v>
      </x:c>
      <x:c r="E701" t="str">
        <x:v>Female</x:v>
      </x:c>
      <x:c r="F701" t="str">
        <x:v>Kolkata</x:v>
      </x:c>
      <x:c r="G701" t="str">
        <x:v>West Bengal</x:v>
      </x:c>
      <x:c r="H701" t="str">
        <x:v>Grocery</x:v>
      </x:c>
      <x:c r="I701" t="str">
        <x:v>Beverages</x:v>
      </x:c>
      <x:c r="J701" t="str">
        <x:v>Classic Coffee 200g</x:v>
      </x:c>
      <x:c r="K701" t="str">
        <x:v>Nescafe</x:v>
      </x:c>
      <x:c r="L701" t="str">
        <x:v>TrendMart</x:v>
      </x:c>
      <x:c r="M701" s="14" t="n">
        <x:v>650</x:v>
      </x:c>
      <x:c r="N701" s="14" t="n">
        <x:v>440.34</x:v>
      </x:c>
      <x:c r="O701" t="n">
        <x:v>2</x:v>
      </x:c>
      <x:c r="P701" s="16" t="n">
        <x:v>5</x:v>
      </x:c>
      <x:c r="Q701" t="str">
        <x:v>Net Banking</x:v>
      </x:c>
      <x:c r="R701" t="str">
        <x:v>Returned</x:v>
      </x:c>
      <x:c r="S701" s="18" t="n">
        <x:v>3.8</x:v>
      </x:c>
      <x:c r="T701" t="n">
        <x:v>352</x:v>
      </x:c>
      <x:c r="U701" s="14" t="n">
        <x:v>880.68</x:v>
      </x:c>
      <x:c r="V701" s="14" t="n">
        <x:v>643.08</x:v>
      </x:c>
      <x:c r="W701" s="14" t="n">
        <x:v>237.6</x:v>
      </x:c>
      <x:c r="X701" t="str">
        <x:v>Yes</x:v>
      </x:c>
      <x:c r="Y701" t="n">
        <x:v>3</x:v>
      </x:c>
      <x:c r="Z701" t="str">
        <x:v>Value</x:v>
      </x:c>
    </x:row>
    <x:row r="702">
      <x:c r="A702" t="str">
        <x:v>ORD10701</x:v>
      </x:c>
      <x:c r="B702" s="12" t="n">
        <x:v>45951</x:v>
      </x:c>
      <x:c r="C702" t="str">
        <x:v>Nikhil Patel</x:v>
      </x:c>
      <x:c r="D702" t="n">
        <x:v>46</x:v>
      </x:c>
      <x:c r="E702" t="str">
        <x:v>Male</x:v>
      </x:c>
      <x:c r="F702" t="str">
        <x:v>Mysuru</x:v>
      </x:c>
      <x:c r="G702" t="str">
        <x:v>Karnataka</x:v>
      </x:c>
      <x:c r="H702" t="str">
        <x:v>Grocery</x:v>
      </x:c>
      <x:c r="I702" t="str">
        <x:v>Staples</x:v>
      </x:c>
      <x:c r="J702" t="str">
        <x:v>Premium Basmati Rice 5kg</x:v>
      </x:c>
      <x:c r="K702" t="str">
        <x:v>Tata</x:v>
      </x:c>
      <x:c r="L702" t="str">
        <x:v>PrimeChoice</x:v>
      </x:c>
      <x:c r="M702" s="14" t="n">
        <x:v>799</x:v>
      </x:c>
      <x:c r="N702" s="14" t="n">
        <x:v>492.22</x:v>
      </x:c>
      <x:c r="O702" t="n">
        <x:v>2</x:v>
      </x:c>
      <x:c r="P702" s="16" t="n">
        <x:v>15</x:v>
      </x:c>
      <x:c r="Q702" t="str">
        <x:v>UPI</x:v>
      </x:c>
      <x:c r="R702" t="str">
        <x:v>Delivered</x:v>
      </x:c>
      <x:c r="S702" s="18" t="n">
        <x:v>3.5</x:v>
      </x:c>
      <x:c r="T702" t="n">
        <x:v>658</x:v>
      </x:c>
      <x:c r="U702" s="14" t="n">
        <x:v>984.44</x:v>
      </x:c>
      <x:c r="V702" s="14" t="n">
        <x:v>790</x:v>
      </x:c>
      <x:c r="W702" s="14" t="n">
        <x:v>194.44</x:v>
      </x:c>
      <x:c r="X702" t="str">
        <x:v>No</x:v>
      </x:c>
      <x:c r="Y702" t="n">
        <x:v>2</x:v>
      </x:c>
      <x:c r="Z702" t="str">
        <x:v>Value</x:v>
      </x:c>
    </x:row>
    <x:row r="703">
      <x:c r="A703" t="str">
        <x:v>ORD10702</x:v>
      </x:c>
      <x:c r="B703" s="12" t="n">
        <x:v>45887</x:v>
      </x:c>
      <x:c r="C703" t="str">
        <x:v>Harsh Bhatt</x:v>
      </x:c>
      <x:c r="D703" t="n">
        <x:v>26</x:v>
      </x:c>
      <x:c r="E703" t="str">
        <x:v>Male</x:v>
      </x:c>
      <x:c r="F703" t="str">
        <x:v>Kanpur</x:v>
      </x:c>
      <x:c r="G703" t="str">
        <x:v>Uttar Pradesh</x:v>
      </x:c>
      <x:c r="H703" t="str">
        <x:v>Sports</x:v>
      </x:c>
      <x:c r="I703" t="str">
        <x:v>Outdoor</x:v>
      </x:c>
      <x:c r="J703" t="str">
        <x:v>Badminton Racket</x:v>
      </x:c>
      <x:c r="K703" t="str">
        <x:v>Yonex</x:v>
      </x:c>
      <x:c r="L703" t="str">
        <x:v>TrendMart</x:v>
      </x:c>
      <x:c r="M703" s="14" t="n">
        <x:v>3999</x:v>
      </x:c>
      <x:c r="N703" s="14" t="n">
        <x:v>2263.1</x:v>
      </x:c>
      <x:c r="O703" t="n">
        <x:v>2</x:v>
      </x:c>
      <x:c r="P703" s="16" t="n">
        <x:v>5</x:v>
      </x:c>
      <x:c r="Q703" t="str">
        <x:v>UPI</x:v>
      </x:c>
      <x:c r="R703" t="str">
        <x:v>Returned</x:v>
      </x:c>
      <x:c r="S703" s="18" t="n">
        <x:v>3.6</x:v>
      </x:c>
      <x:c r="T703" t="n">
        <x:v>609</x:v>
      </x:c>
      <x:c r="U703" s="14" t="n">
        <x:v>4526.2</x:v>
      </x:c>
      <x:c r="V703" s="14" t="n">
        <x:v>3757.72</x:v>
      </x:c>
      <x:c r="W703" s="14" t="n">
        <x:v>768.48</x:v>
      </x:c>
      <x:c r="X703" t="str">
        <x:v>Yes</x:v>
      </x:c>
      <x:c r="Y703" t="n">
        <x:v>5</x:v>
      </x:c>
      <x:c r="Z703" t="str">
        <x:v>Value</x:v>
      </x:c>
    </x:row>
    <x:row r="704">
      <x:c r="A704" t="str">
        <x:v>ORD10703</x:v>
      </x:c>
      <x:c r="B704" s="12" t="n">
        <x:v>46056</x:v>
      </x:c>
      <x:c r="C704" t="str">
        <x:v>Sahil Khan</x:v>
      </x:c>
      <x:c r="D704" t="n">
        <x:v>53</x:v>
      </x:c>
      <x:c r="E704" t="str">
        <x:v>Male</x:v>
      </x:c>
      <x:c r="F704" t="str">
        <x:v>Madurai</x:v>
      </x:c>
      <x:c r="G704" t="str">
        <x:v>Tamil Nadu</x:v>
      </x:c>
      <x:c r="H704" t="str">
        <x:v>Home &amp; Kitchen</x:v>
      </x:c>
      <x:c r="I704" t="str">
        <x:v>Cookware</x:v>
      </x:c>
      <x:c r="J704" t="str">
        <x:v>Non-Stick Cookware Set</x:v>
      </x:c>
      <x:c r="K704" t="str">
        <x:v>Prestige</x:v>
      </x:c>
      <x:c r="L704" t="str">
        <x:v>ValueBasket</x:v>
      </x:c>
      <x:c r="M704" s="14" t="n">
        <x:v>4999</x:v>
      </x:c>
      <x:c r="N704" s="14" t="n">
        <x:v>2425.74</x:v>
      </x:c>
      <x:c r="O704" t="n">
        <x:v>1</x:v>
      </x:c>
      <x:c r="P704" s="16" t="n">
        <x:v>20</x:v>
      </x:c>
      <x:c r="Q704" t="str">
        <x:v>Credit Card</x:v>
      </x:c>
      <x:c r="R704" t="str">
        <x:v>Delivered</x:v>
      </x:c>
      <x:c r="S704" s="18" t="n">
        <x:v>3.5</x:v>
      </x:c>
      <x:c r="T704" t="n">
        <x:v>157</x:v>
      </x:c>
      <x:c r="U704" s="14" t="n">
        <x:v>2425.74</x:v>
      </x:c>
      <x:c r="V704" s="14" t="n">
        <x:v>2180.56</x:v>
      </x:c>
      <x:c r="W704" s="14" t="n">
        <x:v>245.18</x:v>
      </x:c>
      <x:c r="X704" t="str">
        <x:v>No</x:v>
      </x:c>
      <x:c r="Y704" t="n">
        <x:v>2</x:v>
      </x:c>
      <x:c r="Z704" t="str">
        <x:v>Value</x:v>
      </x:c>
    </x:row>
    <x:row r="705">
      <x:c r="A705" t="str">
        <x:v>ORD10704</x:v>
      </x:c>
      <x:c r="B705" s="12" t="n">
        <x:v>46112</x:v>
      </x:c>
      <x:c r="C705" t="str">
        <x:v>Yash Thakkar</x:v>
      </x:c>
      <x:c r="D705" t="n">
        <x:v>33</x:v>
      </x:c>
      <x:c r="E705" t="str">
        <x:v>Male</x:v>
      </x:c>
      <x:c r="F705" t="str">
        <x:v>Kota</x:v>
      </x:c>
      <x:c r="G705" t="str">
        <x:v>Rajasthan</x:v>
      </x:c>
      <x:c r="H705" t="str">
        <x:v>Fashion</x:v>
      </x:c>
      <x:c r="I705" t="str">
        <x:v>Women's Clothing</x:v>
      </x:c>
      <x:c r="J705" t="str">
        <x:v>Cotton Anarkali</x:v>
      </x:c>
      <x:c r="K705" t="str">
        <x:v>Biba</x:v>
      </x:c>
      <x:c r="L705" t="str">
        <x:v>TechWorld</x:v>
      </x:c>
      <x:c r="M705" s="14" t="n">
        <x:v>3299</x:v>
      </x:c>
      <x:c r="N705" s="14" t="n">
        <x:v>1456.08</x:v>
      </x:c>
      <x:c r="O705" t="n">
        <x:v>1</x:v>
      </x:c>
      <x:c r="P705" s="16" t="n">
        <x:v>12</x:v>
      </x:c>
      <x:c r="Q705" t="str">
        <x:v>Net Banking</x:v>
      </x:c>
      <x:c r="R705" t="str">
        <x:v>Delivered</x:v>
      </x:c>
      <x:c r="S705" s="18" t="n">
        <x:v>3.4</x:v>
      </x:c>
      <x:c r="T705" t="n">
        <x:v>516</x:v>
      </x:c>
      <x:c r="U705" s="14" t="n">
        <x:v>1456.08</x:v>
      </x:c>
      <x:c r="V705" s="14" t="n">
        <x:v>1000.48</x:v>
      </x:c>
      <x:c r="W705" s="14" t="n">
        <x:v>455.6</x:v>
      </x:c>
      <x:c r="X705" t="str">
        <x:v>No</x:v>
      </x:c>
      <x:c r="Y705" t="n">
        <x:v>5</x:v>
      </x:c>
      <x:c r="Z705" t="str">
        <x:v>Value</x:v>
      </x:c>
    </x:row>
    <x:row r="706">
      <x:c r="A706" t="str">
        <x:v>ORD10705</x:v>
      </x:c>
      <x:c r="B706" s="12" t="n">
        <x:v>46052</x:v>
      </x:c>
      <x:c r="C706" t="str">
        <x:v>Riya Jain</x:v>
      </x:c>
      <x:c r="D706" t="n">
        <x:v>22</x:v>
      </x:c>
      <x:c r="E706" t="str">
        <x:v>Female</x:v>
      </x:c>
      <x:c r="F706" t="str">
        <x:v>Chennai</x:v>
      </x:c>
      <x:c r="G706" t="str">
        <x:v>Tamil Nadu</x:v>
      </x:c>
      <x:c r="H706" t="str">
        <x:v>Home &amp; Kitchen</x:v>
      </x:c>
      <x:c r="I706" t="str">
        <x:v>Cookware</x:v>
      </x:c>
      <x:c r="J706" t="str">
        <x:v>Non-Stick Cookware Set</x:v>
      </x:c>
      <x:c r="K706" t="str">
        <x:v>Prestige</x:v>
      </x:c>
      <x:c r="L706" t="str">
        <x:v>TechWorld</x:v>
      </x:c>
      <x:c r="M706" s="14" t="n">
        <x:v>4999</x:v>
      </x:c>
      <x:c r="N706" s="14" t="n">
        <x:v>2764.76</x:v>
      </x:c>
      <x:c r="O706" t="n">
        <x:v>1</x:v>
      </x:c>
      <x:c r="P706" s="16" t="n">
        <x:v>5</x:v>
      </x:c>
      <x:c r="Q706" t="str">
        <x:v>Net Banking</x:v>
      </x:c>
      <x:c r="R706" t="str">
        <x:v>Delivered</x:v>
      </x:c>
      <x:c r="S706" s="18" t="n">
        <x:v>5</x:v>
      </x:c>
      <x:c r="T706" t="n">
        <x:v>5</x:v>
      </x:c>
      <x:c r="U706" s="14" t="n">
        <x:v>2764.76</x:v>
      </x:c>
      <x:c r="V706" s="14" t="n">
        <x:v>1900.59</x:v>
      </x:c>
      <x:c r="W706" s="14" t="n">
        <x:v>864.17</x:v>
      </x:c>
      <x:c r="X706" t="str">
        <x:v>No</x:v>
      </x:c>
      <x:c r="Y706" t="n">
        <x:v>6</x:v>
      </x:c>
      <x:c r="Z706" t="str">
        <x:v>Value</x:v>
      </x:c>
    </x:row>
    <x:row r="707">
      <x:c r="A707" t="str">
        <x:v>ORD10706</x:v>
      </x:c>
      <x:c r="B707" s="12" t="n">
        <x:v>46181</x:v>
      </x:c>
      <x:c r="C707" t="str">
        <x:v>Kavya Joshi</x:v>
      </x:c>
      <x:c r="D707" t="n">
        <x:v>58</x:v>
      </x:c>
      <x:c r="E707" t="str">
        <x:v>Female</x:v>
      </x:c>
      <x:c r="F707" t="str">
        <x:v>Lucknow</x:v>
      </x:c>
      <x:c r="G707" t="str">
        <x:v>Uttar Pradesh</x:v>
      </x:c>
      <x:c r="H707" t="str">
        <x:v>Sports</x:v>
      </x:c>
      <x:c r="I707" t="str">
        <x:v>Fitness</x:v>
      </x:c>
      <x:c r="J707" t="str">
        <x:v>Gym Dumbbell Pair</x:v>
      </x:c>
      <x:c r="K707" t="str">
        <x:v>Nivia</x:v>
      </x:c>
      <x:c r="L707" t="str">
        <x:v>TechWorld</x:v>
      </x:c>
      <x:c r="M707" s="14" t="n">
        <x:v>2499</x:v>
      </x:c>
      <x:c r="N707" s="14" t="n">
        <x:v>1579.14</x:v>
      </x:c>
      <x:c r="O707" t="n">
        <x:v>1</x:v>
      </x:c>
      <x:c r="P707" s="16" t="n">
        <x:v>0</x:v>
      </x:c>
      <x:c r="Q707" t="str">
        <x:v>Credit Card</x:v>
      </x:c>
      <x:c r="R707" t="str">
        <x:v>Shipped</x:v>
      </x:c>
      <x:c r="S707" s="18" t="n">
        <x:v>4.2</x:v>
      </x:c>
      <x:c r="T707" t="n">
        <x:v>184</x:v>
      </x:c>
      <x:c r="U707" s="14" t="n">
        <x:v>1579.14</x:v>
      </x:c>
      <x:c r="V707" s="14" t="n">
        <x:v>1218.51</x:v>
      </x:c>
      <x:c r="W707" s="14" t="n">
        <x:v>360.63</x:v>
      </x:c>
      <x:c r="X707" t="str">
        <x:v>No</x:v>
      </x:c>
      <x:c r="Y707" t="n">
        <x:v>4</x:v>
      </x:c>
      <x:c r="Z707" t="str">
        <x:v>Value</x:v>
      </x:c>
    </x:row>
    <x:row r="708">
      <x:c r="A708" t="str">
        <x:v>ORD10707</x:v>
      </x:c>
      <x:c r="B708" s="12" t="n">
        <x:v>45757</x:v>
      </x:c>
      <x:c r="C708" t="str">
        <x:v>Sahil Khan</x:v>
      </x:c>
      <x:c r="D708" t="n">
        <x:v>39</x:v>
      </x:c>
      <x:c r="E708" t="str">
        <x:v>Male</x:v>
      </x:c>
      <x:c r="F708" t="str">
        <x:v>Mangaluru</x:v>
      </x:c>
      <x:c r="G708" t="str">
        <x:v>Karnataka</x:v>
      </x:c>
      <x:c r="H708" t="str">
        <x:v>Electronics</x:v>
      </x:c>
      <x:c r="I708" t="str">
        <x:v>Audio</x:v>
      </x:c>
      <x:c r="J708" t="str">
        <x:v>Tune 770NC</x:v>
      </x:c>
      <x:c r="K708" t="str">
        <x:v>JBL</x:v>
      </x:c>
      <x:c r="L708" t="str">
        <x:v>MegaStore India</x:v>
      </x:c>
      <x:c r="M708" s="14" t="n">
        <x:v>7999</x:v>
      </x:c>
      <x:c r="N708" s="14" t="n">
        <x:v>4649.72</x:v>
      </x:c>
      <x:c r="O708" t="n">
        <x:v>0</x:v>
      </x:c>
      <x:c r="P708" s="16" t="n">
        <x:v>15</x:v>
      </x:c>
      <x:c r="Q708" t="str">
        <x:v>Credit Card</x:v>
      </x:c>
      <x:c r="R708" t="str">
        <x:v>Cancelled</x:v>
      </x:c>
      <x:c r="S708" s="18" t="n">
        <x:v>4.2</x:v>
      </x:c>
      <x:c r="T708" t="n">
        <x:v>255</x:v>
      </x:c>
      <x:c r="U708" s="14" t="n">
        <x:v>0</x:v>
      </x:c>
      <x:c r="V708" s="14" t="n">
        <x:v>7050.48</x:v>
      </x:c>
      <x:c r="W708" s="14" t="n">
        <x:v>0</x:v>
      </x:c>
      <x:c r="X708" t="str">
        <x:v>No</x:v>
      </x:c>
      <x:c r="Y708" t="n">
        <x:v>0</x:v>
      </x:c>
      <x:c r="Z708" t="str">
        <x:v>Value</x:v>
      </x:c>
    </x:row>
    <x:row r="709">
      <x:c r="A709" t="str">
        <x:v>ORD10708</x:v>
      </x:c>
      <x:c r="B709" s="12" t="n">
        <x:v>45809</x:v>
      </x:c>
      <x:c r="C709" t="str">
        <x:v>Harsh Bhatt</x:v>
      </x:c>
      <x:c r="D709" t="n">
        <x:v>51</x:v>
      </x:c>
      <x:c r="E709" t="str">
        <x:v>Female</x:v>
      </x:c>
      <x:c r="F709" t="str">
        <x:v>Mysuru</x:v>
      </x:c>
      <x:c r="G709" t="str">
        <x:v>Karnataka</x:v>
      </x:c>
      <x:c r="H709" t="str">
        <x:v>Home &amp; Kitchen</x:v>
      </x:c>
      <x:c r="I709" t="str">
        <x:v>Storage</x:v>
      </x:c>
      <x:c r="J709" t="str">
        <x:v>Storage Container Set</x:v>
      </x:c>
      <x:c r="K709" t="str">
        <x:v>Milton</x:v>
      </x:c>
      <x:c r="L709" t="str">
        <x:v>ValueBasket</x:v>
      </x:c>
      <x:c r="M709" s="14" t="n">
        <x:v>1599</x:v>
      </x:c>
      <x:c r="N709" s="14" t="n">
        <x:v>777.33</x:v>
      </x:c>
      <x:c r="O709" t="n">
        <x:v>2</x:v>
      </x:c>
      <x:c r="P709" s="16" t="n">
        <x:v>15</x:v>
      </x:c>
      <x:c r="Q709" t="str">
        <x:v>Debit Card</x:v>
      </x:c>
      <x:c r="R709" t="str">
        <x:v>Delivered</x:v>
      </x:c>
      <x:c r="S709" s="18" t="n">
        <x:v>3.5</x:v>
      </x:c>
      <x:c r="T709" t="n">
        <x:v>183</x:v>
      </x:c>
      <x:c r="U709" s="14" t="n">
        <x:v>1554.66</x:v>
      </x:c>
      <x:c r="V709" s="14" t="n">
        <x:v>1307.32</x:v>
      </x:c>
      <x:c r="W709" s="14" t="n">
        <x:v>247.34</x:v>
      </x:c>
      <x:c r="X709" t="str">
        <x:v>Yes</x:v>
      </x:c>
      <x:c r="Y709" t="n">
        <x:v>3</x:v>
      </x:c>
      <x:c r="Z709" t="str">
        <x:v>Value</x:v>
      </x:c>
    </x:row>
    <x:row r="710">
      <x:c r="A710" t="str">
        <x:v>ORD10709</x:v>
      </x:c>
      <x:c r="B710" s="12" t="n">
        <x:v>45808</x:v>
      </x:c>
      <x:c r="C710" t="str">
        <x:v>Yash Thakkar</x:v>
      </x:c>
      <x:c r="D710" t="n">
        <x:v>56</x:v>
      </x:c>
      <x:c r="E710" t="str">
        <x:v>Female</x:v>
      </x:c>
      <x:c r="F710" t="str">
        <x:v>Mangaluru</x:v>
      </x:c>
      <x:c r="G710" t="str">
        <x:v>Karnataka</x:v>
      </x:c>
      <x:c r="H710" t="str">
        <x:v>Fashion</x:v>
      </x:c>
      <x:c r="I710" t="str">
        <x:v>Men's Clothing</x:v>
      </x:c>
      <x:c r="J710" t="str">
        <x:v>Essential T-Shirt</x:v>
      </x:c>
      <x:c r="K710" t="str">
        <x:v>Puma</x:v>
      </x:c>
      <x:c r="L710" t="str">
        <x:v>UrbanKart</x:v>
      </x:c>
      <x:c r="M710" s="14" t="n">
        <x:v>1499</x:v>
      </x:c>
      <x:c r="N710" s="14" t="n">
        <x:v>658.14</x:v>
      </x:c>
      <x:c r="O710" t="n">
        <x:v>2</x:v>
      </x:c>
      <x:c r="P710" s="16" t="n">
        <x:v>12</x:v>
      </x:c>
      <x:c r="Q710" t="str">
        <x:v>UPI</x:v>
      </x:c>
      <x:c r="R710" t="str">
        <x:v>Delivered</x:v>
      </x:c>
      <x:c r="S710" s="18" t="n">
        <x:v>4.1</x:v>
      </x:c>
      <x:c r="T710" t="n">
        <x:v>34</x:v>
      </x:c>
      <x:c r="U710" s="14" t="n">
        <x:v>1316.28</x:v>
      </x:c>
      <x:c r="V710" s="14" t="n">
        <x:v>1028.24</x:v>
      </x:c>
      <x:c r="W710" s="14" t="n">
        <x:v>288.04</x:v>
      </x:c>
      <x:c r="X710" t="str">
        <x:v>No</x:v>
      </x:c>
      <x:c r="Y710" t="n">
        <x:v>3</x:v>
      </x:c>
      <x:c r="Z710" t="str">
        <x:v>Value</x:v>
      </x:c>
    </x:row>
    <x:row r="711">
      <x:c r="A711" t="str">
        <x:v>ORD10710</x:v>
      </x:c>
      <x:c r="B711" s="12" t="n">
        <x:v>45832</x:v>
      </x:c>
      <x:c r="C711" t="str">
        <x:v>Harsh Bhatt</x:v>
      </x:c>
      <x:c r="D711" t="n">
        <x:v>40</x:v>
      </x:c>
      <x:c r="E711" t="str">
        <x:v>Male</x:v>
      </x:c>
      <x:c r="F711" t="str">
        <x:v>Delhi</x:v>
      </x:c>
      <x:c r="G711" t="str">
        <x:v>Delhi</x:v>
      </x:c>
      <x:c r="H711" t="str">
        <x:v>Fashion</x:v>
      </x:c>
      <x:c r="I711" t="str">
        <x:v>Men's Clothing</x:v>
      </x:c>
      <x:c r="J711" t="str">
        <x:v>Slim Fit Casual Shirt</x:v>
      </x:c>
      <x:c r="K711" t="str">
        <x:v>Roadster</x:v>
      </x:c>
      <x:c r="L711" t="str">
        <x:v>ValueBasket</x:v>
      </x:c>
      <x:c r="M711" s="14" t="n">
        <x:v>1999</x:v>
      </x:c>
      <x:c r="N711" s="14" t="n">
        <x:v>784.67</x:v>
      </x:c>
      <x:c r="O711" t="n">
        <x:v>0</x:v>
      </x:c>
      <x:c r="P711" s="16" t="n">
        <x:v>12</x:v>
      </x:c>
      <x:c r="Q711" t="str">
        <x:v>Net Banking</x:v>
      </x:c>
      <x:c r="R711" t="str">
        <x:v>Cancelled</x:v>
      </x:c>
      <x:c r="S711" s="18" t="n">
        <x:v>3.6</x:v>
      </x:c>
      <x:c r="T711" t="n">
        <x:v>389</x:v>
      </x:c>
      <x:c r="U711" s="14" t="n">
        <x:v>0</x:v>
      </x:c>
      <x:c r="V711" s="14" t="n">
        <x:v>1250.72</x:v>
      </x:c>
      <x:c r="W711" s="14" t="n">
        <x:v>0</x:v>
      </x:c>
      <x:c r="X711" t="str">
        <x:v>No</x:v>
      </x:c>
      <x:c r="Y711" t="n">
        <x:v>0</x:v>
      </x:c>
      <x:c r="Z711" t="str">
        <x:v>Value</x:v>
      </x:c>
    </x:row>
    <x:row r="712">
      <x:c r="A712" t="str">
        <x:v>ORD10711</x:v>
      </x:c>
      <x:c r="B712" s="12" t="n">
        <x:v>45974</x:v>
      </x:c>
      <x:c r="C712" t="str">
        <x:v>Sneha Rao</x:v>
      </x:c>
      <x:c r="D712" t="n">
        <x:v>31</x:v>
      </x:c>
      <x:c r="E712" t="str">
        <x:v>Male</x:v>
      </x:c>
      <x:c r="F712" t="str">
        <x:v>Coimbatore</x:v>
      </x:c>
      <x:c r="G712" t="str">
        <x:v>Tamil Nadu</x:v>
      </x:c>
      <x:c r="H712" t="str">
        <x:v>Books</x:v>
      </x:c>
      <x:c r="I712" t="str">
        <x:v>Fiction</x:v>
      </x:c>
      <x:c r="J712" t="str">
        <x:v>Indian Fiction Collection</x:v>
      </x:c>
      <x:c r="K712" t="str">
        <x:v>Penguin</x:v>
      </x:c>
      <x:c r="L712" t="str">
        <x:v>TechWorld</x:v>
      </x:c>
      <x:c r="M712" s="14" t="n">
        <x:v>599</x:v>
      </x:c>
      <x:c r="N712" s="14" t="n">
        <x:v>273.76</x:v>
      </x:c>
      <x:c r="O712" t="n">
        <x:v>2</x:v>
      </x:c>
      <x:c r="P712" s="16" t="n">
        <x:v>20</x:v>
      </x:c>
      <x:c r="Q712" t="str">
        <x:v>Credit Card</x:v>
      </x:c>
      <x:c r="R712" t="str">
        <x:v>Delivered</x:v>
      </x:c>
      <x:c r="S712" s="18" t="n">
        <x:v>4.5</x:v>
      </x:c>
      <x:c r="T712" t="n">
        <x:v>345</x:v>
      </x:c>
      <x:c r="U712" s="14" t="n">
        <x:v>547.52</x:v>
      </x:c>
      <x:c r="V712" s="14" t="n">
        <x:v>485.28</x:v>
      </x:c>
      <x:c r="W712" s="14" t="n">
        <x:v>62.24</x:v>
      </x:c>
      <x:c r="X712" t="str">
        <x:v>No</x:v>
      </x:c>
      <x:c r="Y712" t="n">
        <x:v>5</x:v>
      </x:c>
      <x:c r="Z712" t="str">
        <x:v>Value</x:v>
      </x:c>
    </x:row>
    <x:row r="713">
      <x:c r="A713" t="str">
        <x:v>ORD10712</x:v>
      </x:c>
      <x:c r="B713" s="12" t="n">
        <x:v>45865</x:v>
      </x:c>
      <x:c r="C713" t="str">
        <x:v>Kunal Trivedi</x:v>
      </x:c>
      <x:c r="D713" t="n">
        <x:v>41</x:v>
      </x:c>
      <x:c r="E713" t="str">
        <x:v>Male</x:v>
      </x:c>
      <x:c r="F713" t="str">
        <x:v>Coimbatore</x:v>
      </x:c>
      <x:c r="G713" t="str">
        <x:v>Tamil Nadu</x:v>
      </x:c>
      <x:c r="H713" t="str">
        <x:v>Sports</x:v>
      </x:c>
      <x:c r="I713" t="str">
        <x:v>Outdoor</x:v>
      </x:c>
      <x:c r="J713" t="str">
        <x:v>Badminton Racket</x:v>
      </x:c>
      <x:c r="K713" t="str">
        <x:v>Yonex</x:v>
      </x:c>
      <x:c r="L713" t="str">
        <x:v>TechWorld</x:v>
      </x:c>
      <x:c r="M713" s="14" t="n">
        <x:v>3999</x:v>
      </x:c>
      <x:c r="N713" s="14" t="n">
        <x:v>2447.94</x:v>
      </x:c>
      <x:c r="O713" t="n">
        <x:v>2</x:v>
      </x:c>
      <x:c r="P713" s="16" t="n">
        <x:v>0</x:v>
      </x:c>
      <x:c r="Q713" t="str">
        <x:v>Debit Card</x:v>
      </x:c>
      <x:c r="R713" t="str">
        <x:v>Delivered</x:v>
      </x:c>
      <x:c r="S713" s="18" t="n">
        <x:v>3.8</x:v>
      </x:c>
      <x:c r="T713" t="n">
        <x:v>392</x:v>
      </x:c>
      <x:c r="U713" s="14" t="n">
        <x:v>4895.88</x:v>
      </x:c>
      <x:c r="V713" s="14" t="n">
        <x:v>4281.56</x:v>
      </x:c>
      <x:c r="W713" s="14" t="n">
        <x:v>614.32</x:v>
      </x:c>
      <x:c r="X713" t="str">
        <x:v>No</x:v>
      </x:c>
      <x:c r="Y713" t="n">
        <x:v>1</x:v>
      </x:c>
      <x:c r="Z713" t="str">
        <x:v>Value</x:v>
      </x:c>
    </x:row>
    <x:row r="714">
      <x:c r="A714" t="str">
        <x:v>ORD10713</x:v>
      </x:c>
      <x:c r="B714" s="12" t="n">
        <x:v>45891</x:v>
      </x:c>
      <x:c r="C714" t="str">
        <x:v>Vivek Yadav</x:v>
      </x:c>
      <x:c r="D714" t="n">
        <x:v>47</x:v>
      </x:c>
      <x:c r="E714" t="str">
        <x:v>Male</x:v>
      </x:c>
      <x:c r="F714" t="str">
        <x:v>Lucknow</x:v>
      </x:c>
      <x:c r="G714" t="str">
        <x:v>Uttar Pradesh</x:v>
      </x:c>
      <x:c r="H714" t="str">
        <x:v>Electronics</x:v>
      </x:c>
      <x:c r="I714" t="str">
        <x:v>Laptops</x:v>
      </x:c>
      <x:c r="J714" t="str">
        <x:v>Inspiron 15</x:v>
      </x:c>
      <x:c r="K714" t="str">
        <x:v>Dell</x:v>
      </x:c>
      <x:c r="L714" t="str">
        <x:v>PrimeChoice</x:v>
      </x:c>
      <x:c r="M714" s="14" t="n">
        <x:v>64999</x:v>
      </x:c>
      <x:c r="N714" s="14" t="n">
        <x:v>44309.78</x:v>
      </x:c>
      <x:c r="O714" t="n">
        <x:v>1</x:v>
      </x:c>
      <x:c r="P714" s="16" t="n">
        <x:v>10</x:v>
      </x:c>
      <x:c r="Q714" t="str">
        <x:v>UPI</x:v>
      </x:c>
      <x:c r="R714" t="str">
        <x:v>Delivered</x:v>
      </x:c>
      <x:c r="S714" s="18" t="n">
        <x:v>4.9</x:v>
      </x:c>
      <x:c r="T714" t="n">
        <x:v>227</x:v>
      </x:c>
      <x:c r="U714" s="14" t="n">
        <x:v>44309.78</x:v>
      </x:c>
      <x:c r="V714" s="14" t="n">
        <x:v>38255.83</x:v>
      </x:c>
      <x:c r="W714" s="14" t="n">
        <x:v>6053.95</x:v>
      </x:c>
      <x:c r="X714" t="str">
        <x:v>No</x:v>
      </x:c>
      <x:c r="Y714" t="n">
        <x:v>5</x:v>
      </x:c>
      <x:c r="Z714" t="str">
        <x:v>Premium</x:v>
      </x:c>
    </x:row>
    <x:row r="715">
      <x:c r="A715" t="str">
        <x:v>ORD10714</x:v>
      </x:c>
      <x:c r="B715" s="12" t="n">
        <x:v>45710</x:v>
      </x:c>
      <x:c r="C715" t="str">
        <x:v>Sahil Khan</x:v>
      </x:c>
      <x:c r="D715" t="n">
        <x:v>38</x:v>
      </x:c>
      <x:c r="E715" t="str">
        <x:v>Male</x:v>
      </x:c>
      <x:c r="F715" t="str">
        <x:v>New Delhi</x:v>
      </x:c>
      <x:c r="G715" t="str">
        <x:v>Delhi</x:v>
      </x:c>
      <x:c r="H715" t="str">
        <x:v>Electronics</x:v>
      </x:c>
      <x:c r="I715" t="str">
        <x:v>Accessories</x:v>
      </x:c>
      <x:c r="J715" t="str">
        <x:v>MK345 Wireless Combo</x:v>
      </x:c>
      <x:c r="K715" t="str">
        <x:v>Logitech</x:v>
      </x:c>
      <x:c r="L715" t="str">
        <x:v>TechWorld</x:v>
      </x:c>
      <x:c r="M715" s="14" t="n">
        <x:v>2999</x:v>
      </x:c>
      <x:c r="N715" s="14" t="n">
        <x:v>2160.44</x:v>
      </x:c>
      <x:c r="O715" t="n">
        <x:v>1</x:v>
      </x:c>
      <x:c r="P715" s="16" t="n">
        <x:v>0</x:v>
      </x:c>
      <x:c r="Q715" t="str">
        <x:v>Cash on Delivery</x:v>
      </x:c>
      <x:c r="R715" t="str">
        <x:v>Delivered</x:v>
      </x:c>
      <x:c r="S715" s="18" t="n">
        <x:v>3.9</x:v>
      </x:c>
      <x:c r="T715" t="n">
        <x:v>436</x:v>
      </x:c>
      <x:c r="U715" s="14" t="n">
        <x:v>2160.44</x:v>
      </x:c>
      <x:c r="V715" s="14" t="n">
        <x:v>1590.31</x:v>
      </x:c>
      <x:c r="W715" s="14" t="n">
        <x:v>570.13</x:v>
      </x:c>
      <x:c r="X715" t="str">
        <x:v>No</x:v>
      </x:c>
      <x:c r="Y715" t="n">
        <x:v>1</x:v>
      </x:c>
      <x:c r="Z715" t="str">
        <x:v>Value</x:v>
      </x:c>
    </x:row>
    <x:row r="716">
      <x:c r="A716" t="str">
        <x:v>ORD10715</x:v>
      </x:c>
      <x:c r="B716" s="12" t="n">
        <x:v>45857</x:v>
      </x:c>
      <x:c r="C716" t="str">
        <x:v>Vivek Yadav</x:v>
      </x:c>
      <x:c r="D716" t="n">
        <x:v>55</x:v>
      </x:c>
      <x:c r="E716" t="str">
        <x:v>Female</x:v>
      </x:c>
      <x:c r="F716" t="str">
        <x:v>New Delhi</x:v>
      </x:c>
      <x:c r="G716" t="str">
        <x:v>Delhi</x:v>
      </x:c>
      <x:c r="H716" t="str">
        <x:v>Fashion</x:v>
      </x:c>
      <x:c r="I716" t="str">
        <x:v>Footwear</x:v>
      </x:c>
      <x:c r="J716" t="str">
        <x:v>Go Walk Running Shoes</x:v>
      </x:c>
      <x:c r="K716" t="str">
        <x:v>Skechers</x:v>
      </x:c>
      <x:c r="L716" t="str">
        <x:v>TrendMart</x:v>
      </x:c>
      <x:c r="M716" s="14" t="n">
        <x:v>6999</x:v>
      </x:c>
      <x:c r="N716" s="14" t="n">
        <x:v>3533.76</x:v>
      </x:c>
      <x:c r="O716" t="n">
        <x:v>2</x:v>
      </x:c>
      <x:c r="P716" s="16" t="n">
        <x:v>12</x:v>
      </x:c>
      <x:c r="Q716" t="str">
        <x:v>Net Banking</x:v>
      </x:c>
      <x:c r="R716" t="str">
        <x:v>Shipped</x:v>
      </x:c>
      <x:c r="S716" s="18" t="n">
        <x:v>4.8</x:v>
      </x:c>
      <x:c r="T716" t="n">
        <x:v>756</x:v>
      </x:c>
      <x:c r="U716" s="14" t="n">
        <x:v>7067.52</x:v>
      </x:c>
      <x:c r="V716" s="14" t="n">
        <x:v>5751.5</x:v>
      </x:c>
      <x:c r="W716" s="14" t="n">
        <x:v>1316.02</x:v>
      </x:c>
      <x:c r="X716" t="str">
        <x:v>No</x:v>
      </x:c>
      <x:c r="Y716" t="n">
        <x:v>1</x:v>
      </x:c>
      <x:c r="Z716" t="str">
        <x:v>Regular</x:v>
      </x:c>
    </x:row>
    <x:row r="717">
      <x:c r="A717" t="str">
        <x:v>ORD10716</x:v>
      </x:c>
      <x:c r="B717" s="12" t="n">
        <x:v>45939</x:v>
      </x:c>
      <x:c r="C717" t="str">
        <x:v>Ananya Singh</x:v>
      </x:c>
      <x:c r="D717" t="n">
        <x:v>53</x:v>
      </x:c>
      <x:c r="E717" t="str">
        <x:v>Female</x:v>
      </x:c>
      <x:c r="F717" t="str">
        <x:v>Mysuru</x:v>
      </x:c>
      <x:c r="G717" t="str">
        <x:v>Karnataka</x:v>
      </x:c>
      <x:c r="H717" t="str">
        <x:v>Fashion</x:v>
      </x:c>
      <x:c r="I717" t="str">
        <x:v>Women's Clothing</x:v>
      </x:c>
      <x:c r="J717" t="str">
        <x:v>Printed Kurta Set</x:v>
      </x:c>
      <x:c r="K717" t="str">
        <x:v>Libas</x:v>
      </x:c>
      <x:c r="L717" t="str">
        <x:v>MegaStore India</x:v>
      </x:c>
      <x:c r="M717" s="14" t="n">
        <x:v>2499</x:v>
      </x:c>
      <x:c r="N717" s="14" t="n">
        <x:v>960.02</x:v>
      </x:c>
      <x:c r="O717" t="n">
        <x:v>1</x:v>
      </x:c>
      <x:c r="P717" s="16" t="n">
        <x:v>20</x:v>
      </x:c>
      <x:c r="Q717" t="str">
        <x:v>UPI</x:v>
      </x:c>
      <x:c r="R717" t="str">
        <x:v>Delivered</x:v>
      </x:c>
      <x:c r="S717" s="18" t="n">
        <x:v>4.3</x:v>
      </x:c>
      <x:c r="T717" t="n">
        <x:v>279</x:v>
      </x:c>
      <x:c r="U717" s="14" t="n">
        <x:v>960.02</x:v>
      </x:c>
      <x:c r="V717" s="14" t="n">
        <x:v>862.89</x:v>
      </x:c>
      <x:c r="W717" s="14" t="n">
        <x:v>97.13</x:v>
      </x:c>
      <x:c r="X717" t="str">
        <x:v>No</x:v>
      </x:c>
      <x:c r="Y717" t="n">
        <x:v>1</x:v>
      </x:c>
      <x:c r="Z717" t="str">
        <x:v>Value</x:v>
      </x:c>
    </x:row>
    <x:row r="718">
      <x:c r="A718" t="str">
        <x:v>ORD10717</x:v>
      </x:c>
      <x:c r="B718" s="12" t="n">
        <x:v>46209</x:v>
      </x:c>
      <x:c r="C718" t="str">
        <x:v>Priya Desai</x:v>
      </x:c>
      <x:c r="D718" t="n">
        <x:v>29</x:v>
      </x:c>
      <x:c r="E718" t="str">
        <x:v>Male</x:v>
      </x:c>
      <x:c r="F718" t="str">
        <x:v>Madurai</x:v>
      </x:c>
      <x:c r="G718" t="str">
        <x:v>Tamil Nadu</x:v>
      </x:c>
      <x:c r="H718" t="str">
        <x:v>Books</x:v>
      </x:c>
      <x:c r="I718" t="str">
        <x:v>Education</x:v>
      </x:c>
      <x:c r="J718" t="str">
        <x:v>Data Analytics with Python</x:v>
      </x:c>
      <x:c r="K718" t="str">
        <x:v>McGraw Hill</x:v>
      </x:c>
      <x:c r="L718" t="str">
        <x:v>UrbanKart</x:v>
      </x:c>
      <x:c r="M718" s="14" t="n">
        <x:v>799</x:v>
      </x:c>
      <x:c r="N718" s="14" t="n">
        <x:v>447.11</x:v>
      </x:c>
      <x:c r="O718" t="n">
        <x:v>1</x:v>
      </x:c>
      <x:c r="P718" s="16" t="n">
        <x:v>8</x:v>
      </x:c>
      <x:c r="Q718" t="str">
        <x:v>Debit Card</x:v>
      </x:c>
      <x:c r="R718" t="str">
        <x:v>Delivered</x:v>
      </x:c>
      <x:c r="S718" s="18" t="n">
        <x:v>4.5</x:v>
      </x:c>
      <x:c r="T718" t="n">
        <x:v>297</x:v>
      </x:c>
      <x:c r="U718" s="14" t="n">
        <x:v>447.11</x:v>
      </x:c>
      <x:c r="V718" s="14" t="n">
        <x:v>348.46</x:v>
      </x:c>
      <x:c r="W718" s="14" t="n">
        <x:v>98.65</x:v>
      </x:c>
      <x:c r="X718" t="str">
        <x:v>No</x:v>
      </x:c>
      <x:c r="Y718" t="n">
        <x:v>7</x:v>
      </x:c>
      <x:c r="Z718" t="str">
        <x:v>Value</x:v>
      </x:c>
    </x:row>
    <x:row r="719">
      <x:c r="A719" t="str">
        <x:v>ORD10718</x:v>
      </x:c>
      <x:c r="B719" s="12" t="n">
        <x:v>45818</x:v>
      </x:c>
      <x:c r="C719" t="str">
        <x:v>Ananya Singh</x:v>
      </x:c>
      <x:c r="D719" t="n">
        <x:v>30</x:v>
      </x:c>
      <x:c r="E719" t="str">
        <x:v>Female</x:v>
      </x:c>
      <x:c r="F719" t="str">
        <x:v>Kanpur</x:v>
      </x:c>
      <x:c r="G719" t="str">
        <x:v>Uttar Pradesh</x:v>
      </x:c>
      <x:c r="H719" t="str">
        <x:v>Beauty</x:v>
      </x:c>
      <x:c r="I719" t="str">
        <x:v>Skincare</x:v>
      </x:c>
      <x:c r="J719" t="str">
        <x:v>2% Salicylic Acid Serum</x:v>
      </x:c>
      <x:c r="K719" t="str">
        <x:v>Minimalist</x:v>
      </x:c>
      <x:c r="L719" t="str">
        <x:v>DailyNeeds Hub</x:v>
      </x:c>
      <x:c r="M719" s="14" t="n">
        <x:v>599</x:v>
      </x:c>
      <x:c r="N719" s="14" t="n">
        <x:v>272.55</x:v>
      </x:c>
      <x:c r="O719" t="n">
        <x:v>2</x:v>
      </x:c>
      <x:c r="P719" s="16" t="n">
        <x:v>20</x:v>
      </x:c>
      <x:c r="Q719" t="str">
        <x:v>Debit Card</x:v>
      </x:c>
      <x:c r="R719" t="str">
        <x:v>Delivered</x:v>
      </x:c>
      <x:c r="S719" s="18" t="n">
        <x:v>3.9</x:v>
      </x:c>
      <x:c r="T719" t="n">
        <x:v>357</x:v>
      </x:c>
      <x:c r="U719" s="14" t="n">
        <x:v>545.1</x:v>
      </x:c>
      <x:c r="V719" s="14" t="n">
        <x:v>408.28</x:v>
      </x:c>
      <x:c r="W719" s="14" t="n">
        <x:v>136.82</x:v>
      </x:c>
      <x:c r="X719" t="str">
        <x:v>No</x:v>
      </x:c>
      <x:c r="Y719" t="n">
        <x:v>7</x:v>
      </x:c>
      <x:c r="Z719" t="str">
        <x:v>Value</x:v>
      </x:c>
    </x:row>
    <x:row r="720">
      <x:c r="A720" t="str">
        <x:v>ORD10719</x:v>
      </x:c>
      <x:c r="B720" s="12" t="n">
        <x:v>45971</x:v>
      </x:c>
      <x:c r="C720" t="str">
        <x:v>Sneha Rao</x:v>
      </x:c>
      <x:c r="D720" t="n">
        <x:v>39</x:v>
      </x:c>
      <x:c r="E720" t="str">
        <x:v>Female</x:v>
      </x:c>
      <x:c r="F720" t="str">
        <x:v>Varanasi</x:v>
      </x:c>
      <x:c r="G720" t="str">
        <x:v>Uttar Pradesh</x:v>
      </x:c>
      <x:c r="H720" t="str">
        <x:v>Grocery</x:v>
      </x:c>
      <x:c r="I720" t="str">
        <x:v>Household</x:v>
      </x:c>
      <x:c r="J720" t="str">
        <x:v>Matic Liquid 2L</x:v>
      </x:c>
      <x:c r="K720" t="str">
        <x:v>Surf Excel</x:v>
      </x:c>
      <x:c r="L720" t="str">
        <x:v>ValueBasket</x:v>
      </x:c>
      <x:c r="M720" s="14" t="n">
        <x:v>399</x:v>
      </x:c>
      <x:c r="N720" s="14" t="n">
        <x:v>258.84</x:v>
      </x:c>
      <x:c r="O720" t="n">
        <x:v>0</x:v>
      </x:c>
      <x:c r="P720" s="16" t="n">
        <x:v>12</x:v>
      </x:c>
      <x:c r="Q720" t="str">
        <x:v>Cash on Delivery</x:v>
      </x:c>
      <x:c r="R720" t="str">
        <x:v>Cancelled</x:v>
      </x:c>
      <x:c r="S720" s="18" t="n">
        <x:v>4.3</x:v>
      </x:c>
      <x:c r="T720" t="n">
        <x:v>212</x:v>
      </x:c>
      <x:c r="U720" s="14" t="n">
        <x:v>0</x:v>
      </x:c>
      <x:c r="V720" s="14" t="n">
        <x:v>383.32</x:v>
      </x:c>
      <x:c r="W720" s="14" t="n">
        <x:v>0</x:v>
      </x:c>
      <x:c r="X720" t="str">
        <x:v>No</x:v>
      </x:c>
      <x:c r="Y720" t="n">
        <x:v>0</x:v>
      </x:c>
      <x:c r="Z720" t="str">
        <x:v>Value</x:v>
      </x:c>
    </x:row>
    <x:row r="721">
      <x:c r="A721" t="str">
        <x:v>ORD10720</x:v>
      </x:c>
      <x:c r="B721" s="12" t="n">
        <x:v>46125</x:v>
      </x:c>
      <x:c r="C721" t="str">
        <x:v>Amit Chauhan</x:v>
      </x:c>
      <x:c r="D721" t="n">
        <x:v>35</x:v>
      </x:c>
      <x:c r="E721" t="str">
        <x:v>Male</x:v>
      </x:c>
      <x:c r="F721" t="str">
        <x:v>Mysuru</x:v>
      </x:c>
      <x:c r="G721" t="str">
        <x:v>Karnataka</x:v>
      </x:c>
      <x:c r="H721" t="str">
        <x:v>Grocery</x:v>
      </x:c>
      <x:c r="I721" t="str">
        <x:v>Snacks</x:v>
      </x:c>
      <x:c r="J721" t="str">
        <x:v>Magic Masala Family Pack</x:v>
      </x:c>
      <x:c r="K721" t="str">
        <x:v>Lay's</x:v>
      </x:c>
      <x:c r="L721" t="str">
        <x:v>UrbanKart</x:v>
      </x:c>
      <x:c r="M721" s="14" t="n">
        <x:v>100</x:v>
      </x:c>
      <x:c r="N721" s="14" t="n">
        <x:v>71.1</x:v>
      </x:c>
      <x:c r="O721" t="n">
        <x:v>2</x:v>
      </x:c>
      <x:c r="P721" s="16" t="n">
        <x:v>0</x:v>
      </x:c>
      <x:c r="Q721" t="str">
        <x:v>Credit Card</x:v>
      </x:c>
      <x:c r="R721" t="str">
        <x:v>Returned</x:v>
      </x:c>
      <x:c r="S721" s="18" t="n">
        <x:v>3.6</x:v>
      </x:c>
      <x:c r="T721" t="n">
        <x:v>779</x:v>
      </x:c>
      <x:c r="U721" s="14" t="n">
        <x:v>142.2</x:v>
      </x:c>
      <x:c r="V721" s="14" t="n">
        <x:v>109.92</x:v>
      </x:c>
      <x:c r="W721" s="14" t="n">
        <x:v>32.28</x:v>
      </x:c>
      <x:c r="X721" t="str">
        <x:v>Yes</x:v>
      </x:c>
      <x:c r="Y721" t="n">
        <x:v>7</x:v>
      </x:c>
      <x:c r="Z721" t="str">
        <x:v>Value</x:v>
      </x:c>
    </x:row>
    <x:row r="722">
      <x:c r="A722" t="str">
        <x:v>ORD10721</x:v>
      </x:c>
      <x:c r="B722" s="12" t="n">
        <x:v>46173</x:v>
      </x:c>
      <x:c r="C722" t="str">
        <x:v>Ananya Singh</x:v>
      </x:c>
      <x:c r="D722" t="n">
        <x:v>46</x:v>
      </x:c>
      <x:c r="E722" t="str">
        <x:v>Female</x:v>
      </x:c>
      <x:c r="F722" t="str">
        <x:v>Mysuru</x:v>
      </x:c>
      <x:c r="G722" t="str">
        <x:v>Karnataka</x:v>
      </x:c>
      <x:c r="H722" t="str">
        <x:v>Grocery</x:v>
      </x:c>
      <x:c r="I722" t="str">
        <x:v>Staples</x:v>
      </x:c>
      <x:c r="J722" t="str">
        <x:v>Premium Basmati Rice 5kg</x:v>
      </x:c>
      <x:c r="K722" t="str">
        <x:v>Tata</x:v>
      </x:c>
      <x:c r="L722" t="str">
        <x:v>ValueBasket</x:v>
      </x:c>
      <x:c r="M722" s="14" t="n">
        <x:v>799</x:v>
      </x:c>
      <x:c r="N722" s="14" t="n">
        <x:v>483.07</x:v>
      </x:c>
      <x:c r="O722" t="n">
        <x:v>1</x:v>
      </x:c>
      <x:c r="P722" s="16" t="n">
        <x:v>18</x:v>
      </x:c>
      <x:c r="Q722" t="str">
        <x:v>Cash on Delivery</x:v>
      </x:c>
      <x:c r="R722" t="str">
        <x:v>Delivered</x:v>
      </x:c>
      <x:c r="S722" s="18" t="n">
        <x:v>4.2</x:v>
      </x:c>
      <x:c r="T722" t="n">
        <x:v>585</x:v>
      </x:c>
      <x:c r="U722" s="14" t="n">
        <x:v>483.07</x:v>
      </x:c>
      <x:c r="V722" s="14" t="n">
        <x:v>364.67</x:v>
      </x:c>
      <x:c r="W722" s="14" t="n">
        <x:v>118.4</x:v>
      </x:c>
      <x:c r="X722" t="str">
        <x:v>No</x:v>
      </x:c>
      <x:c r="Y722" t="n">
        <x:v>2</x:v>
      </x:c>
      <x:c r="Z722" t="str">
        <x:v>Value</x:v>
      </x:c>
    </x:row>
    <x:row r="723">
      <x:c r="A723" t="str">
        <x:v>ORD10722</x:v>
      </x:c>
      <x:c r="B723" s="12" t="n">
        <x:v>46042</x:v>
      </x:c>
      <x:c r="C723" t="str">
        <x:v>Vivek Yadav</x:v>
      </x:c>
      <x:c r="D723" t="n">
        <x:v>21</x:v>
      </x:c>
      <x:c r="E723" t="str">
        <x:v>Male</x:v>
      </x:c>
      <x:c r="F723" t="str">
        <x:v>Bhopal</x:v>
      </x:c>
      <x:c r="G723" t="str">
        <x:v>Madhya Pradesh</x:v>
      </x:c>
      <x:c r="H723" t="str">
        <x:v>Electronics</x:v>
      </x:c>
      <x:c r="I723" t="str">
        <x:v>Mobiles</x:v>
      </x:c>
      <x:c r="J723" t="str">
        <x:v>Nord CE 4</x:v>
      </x:c>
      <x:c r="K723" t="str">
        <x:v>OnePlus</x:v>
      </x:c>
      <x:c r="L723" t="str">
        <x:v>ValueBasket</x:v>
      </x:c>
      <x:c r="M723" s="14" t="n">
        <x:v>24999</x:v>
      </x:c>
      <x:c r="N723" s="14" t="n">
        <x:v>16583.97</x:v>
      </x:c>
      <x:c r="O723" t="n">
        <x:v>2</x:v>
      </x:c>
      <x:c r="P723" s="16" t="n">
        <x:v>18</x:v>
      </x:c>
      <x:c r="Q723" t="str">
        <x:v>Cash on Delivery</x:v>
      </x:c>
      <x:c r="R723" t="str">
        <x:v>Delivered</x:v>
      </x:c>
      <x:c r="S723" s="18" t="n">
        <x:v>4</x:v>
      </x:c>
      <x:c r="T723" t="n">
        <x:v>755</x:v>
      </x:c>
      <x:c r="U723" s="14" t="n">
        <x:v>33167.94</x:v>
      </x:c>
      <x:c r="V723" s="14" t="n">
        <x:v>29487.76</x:v>
      </x:c>
      <x:c r="W723" s="14" t="n">
        <x:v>3680.18</x:v>
      </x:c>
      <x:c r="X723" t="str">
        <x:v>No</x:v>
      </x:c>
      <x:c r="Y723" t="n">
        <x:v>3</x:v>
      </x:c>
      <x:c r="Z723" t="str">
        <x:v>Premium</x:v>
      </x:c>
    </x:row>
    <x:row r="724">
      <x:c r="A724" t="str">
        <x:v>ORD10723</x:v>
      </x:c>
      <x:c r="B724" s="12" t="n">
        <x:v>45964</x:v>
      </x:c>
      <x:c r="C724" t="str">
        <x:v>Priya Desai</x:v>
      </x:c>
      <x:c r="D724" t="n">
        <x:v>54</x:v>
      </x:c>
      <x:c r="E724" t="str">
        <x:v>Male</x:v>
      </x:c>
      <x:c r="F724" t="str">
        <x:v>Bengaluru</x:v>
      </x:c>
      <x:c r="G724" t="str">
        <x:v>Karnataka</x:v>
      </x:c>
      <x:c r="H724" t="str">
        <x:v>Books</x:v>
      </x:c>
      <x:c r="I724" t="str">
        <x:v>Education</x:v>
      </x:c>
      <x:c r="J724" t="str">
        <x:v>Data Analytics with Python</x:v>
      </x:c>
      <x:c r="K724" t="str">
        <x:v>McGraw Hill</x:v>
      </x:c>
      <x:c r="L724" t="str">
        <x:v>ValueBasket</x:v>
      </x:c>
      <x:c r="M724" s="14" t="n">
        <x:v>799</x:v>
      </x:c>
      <x:c r="N724" s="14" t="n">
        <x:v>469.06</x:v>
      </x:c>
      <x:c r="O724" t="n">
        <x:v>1</x:v>
      </x:c>
      <x:c r="P724" s="16" t="n">
        <x:v>5</x:v>
      </x:c>
      <x:c r="Q724" t="str">
        <x:v>Net Banking</x:v>
      </x:c>
      <x:c r="R724" t="str">
        <x:v>Delivered</x:v>
      </x:c>
      <x:c r="S724" s="18" t="n">
        <x:v>4.2</x:v>
      </x:c>
      <x:c r="T724" t="n">
        <x:v>536</x:v>
      </x:c>
      <x:c r="U724" s="14" t="n">
        <x:v>469.06</x:v>
      </x:c>
      <x:c r="V724" s="14" t="n">
        <x:v>402.6</x:v>
      </x:c>
      <x:c r="W724" s="14" t="n">
        <x:v>66.46</x:v>
      </x:c>
      <x:c r="X724" t="str">
        <x:v>No</x:v>
      </x:c>
      <x:c r="Y724" t="n">
        <x:v>4</x:v>
      </x:c>
      <x:c r="Z724" t="str">
        <x:v>Value</x:v>
      </x:c>
    </x:row>
    <x:row r="725">
      <x:c r="A725" t="str">
        <x:v>ORD10724</x:v>
      </x:c>
      <x:c r="B725" s="12" t="n">
        <x:v>46027</x:v>
      </x:c>
      <x:c r="C725" t="str">
        <x:v>Priya Desai</x:v>
      </x:c>
      <x:c r="D725" t="n">
        <x:v>46</x:v>
      </x:c>
      <x:c r="E725" t="str">
        <x:v>Male</x:v>
      </x:c>
      <x:c r="F725" t="str">
        <x:v>Kanpur</x:v>
      </x:c>
      <x:c r="G725" t="str">
        <x:v>Uttar Pradesh</x:v>
      </x:c>
      <x:c r="H725" t="str">
        <x:v>Home &amp; Kitchen</x:v>
      </x:c>
      <x:c r="I725" t="str">
        <x:v>Storage</x:v>
      </x:c>
      <x:c r="J725" t="str">
        <x:v>Storage Container Set</x:v>
      </x:c>
      <x:c r="K725" t="str">
        <x:v>Milton</x:v>
      </x:c>
      <x:c r="L725" t="str">
        <x:v>MegaStore India</x:v>
      </x:c>
      <x:c r="M725" s="14" t="n">
        <x:v>1599</x:v>
      </x:c>
      <x:c r="N725" s="14" t="n">
        <x:v>840.58</x:v>
      </x:c>
      <x:c r="O725" t="n">
        <x:v>2</x:v>
      </x:c>
      <x:c r="P725" s="16" t="n">
        <x:v>8</x:v>
      </x:c>
      <x:c r="Q725" t="str">
        <x:v>Debit Card</x:v>
      </x:c>
      <x:c r="R725" t="str">
        <x:v>Delivered</x:v>
      </x:c>
      <x:c r="S725" s="18" t="n">
        <x:v>4</x:v>
      </x:c>
      <x:c r="T725" t="n">
        <x:v>209</x:v>
      </x:c>
      <x:c r="U725" s="14" t="n">
        <x:v>1681.16</x:v>
      </x:c>
      <x:c r="V725" s="14" t="n">
        <x:v>1169.48</x:v>
      </x:c>
      <x:c r="W725" s="14" t="n">
        <x:v>511.68</x:v>
      </x:c>
      <x:c r="X725" t="str">
        <x:v>No</x:v>
      </x:c>
      <x:c r="Y725" t="n">
        <x:v>4</x:v>
      </x:c>
      <x:c r="Z725" t="str">
        <x:v>Value</x:v>
      </x:c>
    </x:row>
    <x:row r="726">
      <x:c r="A726" t="str">
        <x:v>ORD10725</x:v>
      </x:c>
      <x:c r="B726" s="12" t="n">
        <x:v>46199</x:v>
      </x:c>
      <x:c r="C726" t="str">
        <x:v>Diya Shah</x:v>
      </x:c>
      <x:c r="D726" t="n">
        <x:v>21</x:v>
      </x:c>
      <x:c r="E726" t="str">
        <x:v>Female</x:v>
      </x:c>
      <x:c r="F726" t="str">
        <x:v>Chennai</x:v>
      </x:c>
      <x:c r="G726" t="str">
        <x:v>Tamil Nadu</x:v>
      </x:c>
      <x:c r="H726" t="str">
        <x:v>Home &amp; Kitchen</x:v>
      </x:c>
      <x:c r="I726" t="str">
        <x:v>Appliances</x:v>
      </x:c>
      <x:c r="J726" t="str">
        <x:v>Air Fryer</x:v>
      </x:c>
      <x:c r="K726" t="str">
        <x:v>Philips</x:v>
      </x:c>
      <x:c r="L726" t="str">
        <x:v>ValueBasket</x:v>
      </x:c>
      <x:c r="M726" s="14" t="n">
        <x:v>8999</x:v>
      </x:c>
      <x:c r="N726" s="14" t="n">
        <x:v>5673.84</x:v>
      </x:c>
      <x:c r="O726" t="n">
        <x:v>1</x:v>
      </x:c>
      <x:c r="P726" s="16" t="n">
        <x:v>0</x:v>
      </x:c>
      <x:c r="Q726" t="str">
        <x:v>Net Banking</x:v>
      </x:c>
      <x:c r="R726" t="str">
        <x:v>Delivered</x:v>
      </x:c>
      <x:c r="S726" s="18" t="n">
        <x:v>4.4</x:v>
      </x:c>
      <x:c r="T726" t="n">
        <x:v>5</x:v>
      </x:c>
      <x:c r="U726" s="14" t="n">
        <x:v>5673.84</x:v>
      </x:c>
      <x:c r="V726" s="14" t="n">
        <x:v>4696.32</x:v>
      </x:c>
      <x:c r="W726" s="14" t="n">
        <x:v>977.52</x:v>
      </x:c>
      <x:c r="X726" t="str">
        <x:v>Yes</x:v>
      </x:c>
      <x:c r="Y726" t="n">
        <x:v>4</x:v>
      </x:c>
      <x:c r="Z726" t="str">
        <x:v>Regular</x:v>
      </x:c>
    </x:row>
    <x:row r="727">
      <x:c r="A727" t="str">
        <x:v>ORD10726</x:v>
      </x:c>
      <x:c r="B727" s="12" t="n">
        <x:v>45747</x:v>
      </x:c>
      <x:c r="C727" t="str">
        <x:v>Rohan Mehta</x:v>
      </x:c>
      <x:c r="D727" t="n">
        <x:v>54</x:v>
      </x:c>
      <x:c r="E727" t="str">
        <x:v>Female</x:v>
      </x:c>
      <x:c r="F727" t="str">
        <x:v>Warangal</x:v>
      </x:c>
      <x:c r="G727" t="str">
        <x:v>Telangana</x:v>
      </x:c>
      <x:c r="H727" t="str">
        <x:v>Beauty</x:v>
      </x:c>
      <x:c r="I727" t="str">
        <x:v>Haircare</x:v>
      </x:c>
      <x:c r="J727" t="str">
        <x:v>Total Repair Shampoo</x:v>
      </x:c>
      <x:c r="K727" t="str">
        <x:v>L'Oreal</x:v>
      </x:c>
      <x:c r="L727" t="str">
        <x:v>TrendMart</x:v>
      </x:c>
      <x:c r="M727" s="14" t="n">
        <x:v>799</x:v>
      </x:c>
      <x:c r="N727" s="14" t="n">
        <x:v>475.91</x:v>
      </x:c>
      <x:c r="O727" t="n">
        <x:v>2</x:v>
      </x:c>
      <x:c r="P727" s="16" t="n">
        <x:v>5</x:v>
      </x:c>
      <x:c r="Q727" t="str">
        <x:v>Debit Card</x:v>
      </x:c>
      <x:c r="R727" t="str">
        <x:v>Delivered</x:v>
      </x:c>
      <x:c r="S727" s="18" t="n">
        <x:v>3.3</x:v>
      </x:c>
      <x:c r="T727" t="n">
        <x:v>331</x:v>
      </x:c>
      <x:c r="U727" s="14" t="n">
        <x:v>951.82</x:v>
      </x:c>
      <x:c r="V727" s="14" t="n">
        <x:v>860.52</x:v>
      </x:c>
      <x:c r="W727" s="14" t="n">
        <x:v>91.3</x:v>
      </x:c>
      <x:c r="X727" t="str">
        <x:v>No</x:v>
      </x:c>
      <x:c r="Y727" t="n">
        <x:v>2</x:v>
      </x:c>
      <x:c r="Z727" t="str">
        <x:v>Value</x:v>
      </x:c>
    </x:row>
    <x:row r="728">
      <x:c r="A728" t="str">
        <x:v>ORD10727</x:v>
      </x:c>
      <x:c r="B728" s="12" t="n">
        <x:v>46100</x:v>
      </x:c>
      <x:c r="C728" t="str">
        <x:v>Simran Kaur</x:v>
      </x:c>
      <x:c r="D728" t="n">
        <x:v>19</x:v>
      </x:c>
      <x:c r="E728" t="str">
        <x:v>Female</x:v>
      </x:c>
      <x:c r="F728" t="str">
        <x:v>Warangal</x:v>
      </x:c>
      <x:c r="G728" t="str">
        <x:v>Telangana</x:v>
      </x:c>
      <x:c r="H728" t="str">
        <x:v>Fashion</x:v>
      </x:c>
      <x:c r="I728" t="str">
        <x:v>Men's Clothing</x:v>
      </x:c>
      <x:c r="J728" t="str">
        <x:v>Slim Fit Casual Shirt</x:v>
      </x:c>
      <x:c r="K728" t="str">
        <x:v>Roadster</x:v>
      </x:c>
      <x:c r="L728" t="str">
        <x:v>TrendMart</x:v>
      </x:c>
      <x:c r="M728" s="14" t="n">
        <x:v>1999</x:v>
      </x:c>
      <x:c r="N728" s="14" t="n">
        <x:v>837.74</x:v>
      </x:c>
      <x:c r="O728" t="n">
        <x:v>2</x:v>
      </x:c>
      <x:c r="P728" s="16" t="n">
        <x:v>5</x:v>
      </x:c>
      <x:c r="Q728" t="str">
        <x:v>UPI</x:v>
      </x:c>
      <x:c r="R728" t="str">
        <x:v>Delivered</x:v>
      </x:c>
      <x:c r="S728" s="18" t="n">
        <x:v>4.2</x:v>
      </x:c>
      <x:c r="T728" t="n">
        <x:v>17</x:v>
      </x:c>
      <x:c r="U728" s="14" t="n">
        <x:v>1675.48</x:v>
      </x:c>
      <x:c r="V728" s="14" t="n">
        <x:v>1361</x:v>
      </x:c>
      <x:c r="W728" s="14" t="n">
        <x:v>314.48</x:v>
      </x:c>
      <x:c r="X728" t="str">
        <x:v>No</x:v>
      </x:c>
      <x:c r="Y728" t="n">
        <x:v>1</x:v>
      </x:c>
      <x:c r="Z728" t="str">
        <x:v>Value</x:v>
      </x:c>
    </x:row>
    <x:row r="729">
      <x:c r="A729" t="str">
        <x:v>ORD10728</x:v>
      </x:c>
      <x:c r="B729" s="12" t="n">
        <x:v>45863</x:v>
      </x:c>
      <x:c r="C729" t="str">
        <x:v>Harsh Bhatt</x:v>
      </x:c>
      <x:c r="D729" t="n">
        <x:v>54</x:v>
      </x:c>
      <x:c r="E729" t="str">
        <x:v>Female</x:v>
      </x:c>
      <x:c r="F729" t="str">
        <x:v>Rajkot</x:v>
      </x:c>
      <x:c r="G729" t="str">
        <x:v>Gujarat</x:v>
      </x:c>
      <x:c r="H729" t="str">
        <x:v>Beauty</x:v>
      </x:c>
      <x:c r="I729" t="str">
        <x:v>Skincare</x:v>
      </x:c>
      <x:c r="J729" t="str">
        <x:v>2% Salicylic Acid Serum</x:v>
      </x:c>
      <x:c r="K729" t="str">
        <x:v>Minimalist</x:v>
      </x:c>
      <x:c r="L729" t="str">
        <x:v>DailyNeeds Hub</x:v>
      </x:c>
      <x:c r="M729" s="14" t="n">
        <x:v>599</x:v>
      </x:c>
      <x:c r="N729" s="14" t="n">
        <x:v>313.67</x:v>
      </x:c>
      <x:c r="O729" t="n">
        <x:v>1</x:v>
      </x:c>
      <x:c r="P729" s="16" t="n">
        <x:v>12</x:v>
      </x:c>
      <x:c r="Q729" t="str">
        <x:v>Credit Card</x:v>
      </x:c>
      <x:c r="R729" t="str">
        <x:v>Delivered</x:v>
      </x:c>
      <x:c r="S729" s="18" t="n">
        <x:v>3.5</x:v>
      </x:c>
      <x:c r="T729" t="n">
        <x:v>346</x:v>
      </x:c>
      <x:c r="U729" s="14" t="n">
        <x:v>313.67</x:v>
      </x:c>
      <x:c r="V729" s="14" t="n">
        <x:v>255.45</x:v>
      </x:c>
      <x:c r="W729" s="14" t="n">
        <x:v>58.22</x:v>
      </x:c>
      <x:c r="X729" t="str">
        <x:v>No</x:v>
      </x:c>
      <x:c r="Y729" t="n">
        <x:v>6</x:v>
      </x:c>
      <x:c r="Z729" t="str">
        <x:v>Value</x:v>
      </x:c>
    </x:row>
    <x:row r="730">
      <x:c r="A730" t="str">
        <x:v>ORD10729</x:v>
      </x:c>
      <x:c r="B730" s="12" t="n">
        <x:v>45728</x:v>
      </x:c>
      <x:c r="C730" t="str">
        <x:v>Rahul Parmar</x:v>
      </x:c>
      <x:c r="D730" t="n">
        <x:v>38</x:v>
      </x:c>
      <x:c r="E730" t="str">
        <x:v>Female</x:v>
      </x:c>
      <x:c r="F730" t="str">
        <x:v>Udaipur</x:v>
      </x:c>
      <x:c r="G730" t="str">
        <x:v>Rajasthan</x:v>
      </x:c>
      <x:c r="H730" t="str">
        <x:v>Beauty</x:v>
      </x:c>
      <x:c r="I730" t="str">
        <x:v>Skincare</x:v>
      </x:c>
      <x:c r="J730" t="str">
        <x:v>Vitamin C Face Serum</x:v>
      </x:c>
      <x:c r="K730" t="str">
        <x:v>Mamaearth</x:v>
      </x:c>
      <x:c r="L730" t="str">
        <x:v>UrbanKart</x:v>
      </x:c>
      <x:c r="M730" s="14" t="n">
        <x:v>699</x:v>
      </x:c>
      <x:c r="N730" s="14" t="n">
        <x:v>399.8</x:v>
      </x:c>
      <x:c r="O730" t="n">
        <x:v>1</x:v>
      </x:c>
      <x:c r="P730" s="16" t="n">
        <x:v>0</x:v>
      </x:c>
      <x:c r="Q730" t="str">
        <x:v>Debit Card</x:v>
      </x:c>
      <x:c r="R730" t="str">
        <x:v>Delivered</x:v>
      </x:c>
      <x:c r="S730" s="18" t="n">
        <x:v>4.4</x:v>
      </x:c>
      <x:c r="T730" t="n">
        <x:v>586</x:v>
      </x:c>
      <x:c r="U730" s="14" t="n">
        <x:v>399.8</x:v>
      </x:c>
      <x:c r="V730" s="14" t="n">
        <x:v>358.71</x:v>
      </x:c>
      <x:c r="W730" s="14" t="n">
        <x:v>41.09</x:v>
      </x:c>
      <x:c r="X730" t="str">
        <x:v>No</x:v>
      </x:c>
      <x:c r="Y730" t="n">
        <x:v>6</x:v>
      </x:c>
      <x:c r="Z730" t="str">
        <x:v>Value</x:v>
      </x:c>
    </x:row>
    <x:row r="731">
      <x:c r="A731" t="str">
        <x:v>ORD10730</x:v>
      </x:c>
      <x:c r="B731" s="12" t="n">
        <x:v>46042</x:v>
      </x:c>
      <x:c r="C731" t="str">
        <x:v>Sneha Rao</x:v>
      </x:c>
      <x:c r="D731" t="n">
        <x:v>19</x:v>
      </x:c>
      <x:c r="E731" t="str">
        <x:v>Female</x:v>
      </x:c>
      <x:c r="F731" t="str">
        <x:v>Kota</x:v>
      </x:c>
      <x:c r="G731" t="str">
        <x:v>Rajasthan</x:v>
      </x:c>
      <x:c r="H731" t="str">
        <x:v>Home &amp; Kitchen</x:v>
      </x:c>
      <x:c r="I731" t="str">
        <x:v>Furniture</x:v>
      </x:c>
      <x:c r="J731" t="str">
        <x:v>Memory Foam Pillow</x:v>
      </x:c>
      <x:c r="K731" t="str">
        <x:v>Wakefit</x:v>
      </x:c>
      <x:c r="L731" t="str">
        <x:v>UrbanKart</x:v>
      </x:c>
      <x:c r="M731" s="14" t="n">
        <x:v>1999</x:v>
      </x:c>
      <x:c r="N731" s="14" t="n">
        <x:v>1005.26</x:v>
      </x:c>
      <x:c r="O731" t="n">
        <x:v>0</x:v>
      </x:c>
      <x:c r="P731" s="16" t="n">
        <x:v>10</x:v>
      </x:c>
      <x:c r="Q731" t="str">
        <x:v>Cash on Delivery</x:v>
      </x:c>
      <x:c r="R731" t="str">
        <x:v>Cancelled</x:v>
      </x:c>
      <x:c r="S731" s="18" t="n">
        <x:v>4.3</x:v>
      </x:c>
      <x:c r="T731" t="n">
        <x:v>376</x:v>
      </x:c>
      <x:c r="U731" s="14" t="n">
        <x:v>0</x:v>
      </x:c>
      <x:c r="V731" s="14" t="n">
        <x:v>689.89</x:v>
      </x:c>
      <x:c r="W731" s="14" t="n">
        <x:v>0</x:v>
      </x:c>
      <x:c r="X731" t="str">
        <x:v>No</x:v>
      </x:c>
      <x:c r="Y731" t="n">
        <x:v>0</x:v>
      </x:c>
      <x:c r="Z731" t="str">
        <x:v>Value</x:v>
      </x:c>
    </x:row>
    <x:row r="732">
      <x:c r="A732" t="str">
        <x:v>ORD10731</x:v>
      </x:c>
      <x:c r="B732" s="12" t="n">
        <x:v>46250</x:v>
      </x:c>
      <x:c r="C732" t="str">
        <x:v>Kavya Joshi</x:v>
      </x:c>
      <x:c r="D732" t="n">
        <x:v>51</x:v>
      </x:c>
      <x:c r="E732" t="str">
        <x:v>Male</x:v>
      </x:c>
      <x:c r="F732" t="str">
        <x:v>Vadodara</x:v>
      </x:c>
      <x:c r="G732" t="str">
        <x:v>Gujarat</x:v>
      </x:c>
      <x:c r="H732" t="str">
        <x:v>Sports</x:v>
      </x:c>
      <x:c r="I732" t="str">
        <x:v>Fitness</x:v>
      </x:c>
      <x:c r="J732" t="str">
        <x:v>Gym Dumbbell Pair</x:v>
      </x:c>
      <x:c r="K732" t="str">
        <x:v>Nivia</x:v>
      </x:c>
      <x:c r="L732" t="str">
        <x:v>MegaStore India</x:v>
      </x:c>
      <x:c r="M732" s="14" t="n">
        <x:v>2499</x:v>
      </x:c>
      <x:c r="N732" s="14" t="n">
        <x:v>1462.5</x:v>
      </x:c>
      <x:c r="O732" t="n">
        <x:v>1</x:v>
      </x:c>
      <x:c r="P732" s="16" t="n">
        <x:v>10</x:v>
      </x:c>
      <x:c r="Q732" t="str">
        <x:v>Net Banking</x:v>
      </x:c>
      <x:c r="R732" t="str">
        <x:v>Delivered</x:v>
      </x:c>
      <x:c r="S732" s="18" t="n">
        <x:v>4.6</x:v>
      </x:c>
      <x:c r="T732" t="n">
        <x:v>362</x:v>
      </x:c>
      <x:c r="U732" s="14" t="n">
        <x:v>1462.5</x:v>
      </x:c>
      <x:c r="V732" s="14" t="n">
        <x:v>1193.03</x:v>
      </x:c>
      <x:c r="W732" s="14" t="n">
        <x:v>269.47</x:v>
      </x:c>
      <x:c r="X732" t="str">
        <x:v>No</x:v>
      </x:c>
      <x:c r="Y732" t="n">
        <x:v>2</x:v>
      </x:c>
      <x:c r="Z732" t="str">
        <x:v>Value</x:v>
      </x:c>
    </x:row>
    <x:row r="733">
      <x:c r="A733" t="str">
        <x:v>ORD10732</x:v>
      </x:c>
      <x:c r="B733" s="12" t="n">
        <x:v>46125</x:v>
      </x:c>
      <x:c r="C733" t="str">
        <x:v>Nikhil Patel</x:v>
      </x:c>
      <x:c r="D733" t="n">
        <x:v>19</x:v>
      </x:c>
      <x:c r="E733" t="str">
        <x:v>Male</x:v>
      </x:c>
      <x:c r="F733" t="str">
        <x:v>Madurai</x:v>
      </x:c>
      <x:c r="G733" t="str">
        <x:v>Tamil Nadu</x:v>
      </x:c>
      <x:c r="H733" t="str">
        <x:v>Beauty</x:v>
      </x:c>
      <x:c r="I733" t="str">
        <x:v>Skincare</x:v>
      </x:c>
      <x:c r="J733" t="str">
        <x:v>2% Salicylic Acid Serum</x:v>
      </x:c>
      <x:c r="K733" t="str">
        <x:v>Minimalist</x:v>
      </x:c>
      <x:c r="L733" t="str">
        <x:v>TechWorld</x:v>
      </x:c>
      <x:c r="M733" s="14" t="n">
        <x:v>599</x:v>
      </x:c>
      <x:c r="N733" s="14" t="n">
        <x:v>323.24</x:v>
      </x:c>
      <x:c r="O733" t="n">
        <x:v>1</x:v>
      </x:c>
      <x:c r="P733" s="16" t="n">
        <x:v>10</x:v>
      </x:c>
      <x:c r="Q733" t="str">
        <x:v>Debit Card</x:v>
      </x:c>
      <x:c r="R733" t="str">
        <x:v>Delivered</x:v>
      </x:c>
      <x:c r="S733" s="18" t="n">
        <x:v>4.1</x:v>
      </x:c>
      <x:c r="T733" t="n">
        <x:v>541</x:v>
      </x:c>
      <x:c r="U733" s="14" t="n">
        <x:v>323.24</x:v>
      </x:c>
      <x:c r="V733" s="14" t="n">
        <x:v>279.26</x:v>
      </x:c>
      <x:c r="W733" s="14" t="n">
        <x:v>43.98</x:v>
      </x:c>
      <x:c r="X733" t="str">
        <x:v>No</x:v>
      </x:c>
      <x:c r="Y733" t="n">
        <x:v>4</x:v>
      </x:c>
      <x:c r="Z733" t="str">
        <x:v>Value</x:v>
      </x:c>
    </x:row>
    <x:row r="734">
      <x:c r="A734" t="str">
        <x:v>ORD10733</x:v>
      </x:c>
      <x:c r="B734" s="12" t="n">
        <x:v>45674</x:v>
      </x:c>
      <x:c r="C734" t="str">
        <x:v>Priya Desai</x:v>
      </x:c>
      <x:c r="D734" t="n">
        <x:v>35</x:v>
      </x:c>
      <x:c r="E734" t="str">
        <x:v>Female</x:v>
      </x:c>
      <x:c r="F734" t="str">
        <x:v>Coimbatore</x:v>
      </x:c>
      <x:c r="G734" t="str">
        <x:v>Tamil Nadu</x:v>
      </x:c>
      <x:c r="H734" t="str">
        <x:v>Electronics</x:v>
      </x:c>
      <x:c r="I734" t="str">
        <x:v>Laptops</x:v>
      </x:c>
      <x:c r="J734" t="str">
        <x:v>15s Core i5</x:v>
      </x:c>
      <x:c r="K734" t="str">
        <x:v>HP</x:v>
      </x:c>
      <x:c r="L734" t="str">
        <x:v>DailyNeeds Hub</x:v>
      </x:c>
      <x:c r="M734" s="14" t="n">
        <x:v>57999</x:v>
      </x:c>
      <x:c r="N734" s="14" t="n">
        <x:v>38956.09</x:v>
      </x:c>
      <x:c r="O734" t="n">
        <x:v>1</x:v>
      </x:c>
      <x:c r="P734" s="16" t="n">
        <x:v>12</x:v>
      </x:c>
      <x:c r="Q734" t="str">
        <x:v>Net Banking</x:v>
      </x:c>
      <x:c r="R734" t="str">
        <x:v>Delivered</x:v>
      </x:c>
      <x:c r="S734" s="18" t="n">
        <x:v>4.4</x:v>
      </x:c>
      <x:c r="T734" t="n">
        <x:v>5</x:v>
      </x:c>
      <x:c r="U734" s="14" t="n">
        <x:v>38956.09</x:v>
      </x:c>
      <x:c r="V734" s="14" t="n">
        <x:v>32772.95</x:v>
      </x:c>
      <x:c r="W734" s="14" t="n">
        <x:v>6183.14</x:v>
      </x:c>
      <x:c r="X734" t="str">
        <x:v>No</x:v>
      </x:c>
      <x:c r="Y734" t="n">
        <x:v>7</x:v>
      </x:c>
      <x:c r="Z734" t="str">
        <x:v>Premium</x:v>
      </x:c>
    </x:row>
    <x:row r="735">
      <x:c r="A735" t="str">
        <x:v>ORD10734</x:v>
      </x:c>
      <x:c r="B735" s="12" t="n">
        <x:v>46038</x:v>
      </x:c>
      <x:c r="C735" t="str">
        <x:v>Ananya Singh</x:v>
      </x:c>
      <x:c r="D735" t="n">
        <x:v>57</x:v>
      </x:c>
      <x:c r="E735" t="str">
        <x:v>Female</x:v>
      </x:c>
      <x:c r="F735" t="str">
        <x:v>Rajkot</x:v>
      </x:c>
      <x:c r="G735" t="str">
        <x:v>Gujarat</x:v>
      </x:c>
      <x:c r="H735" t="str">
        <x:v>Fashion</x:v>
      </x:c>
      <x:c r="I735" t="str">
        <x:v>Men's Clothing</x:v>
      </x:c>
      <x:c r="J735" t="str">
        <x:v>Slim Fit Casual Shirt</x:v>
      </x:c>
      <x:c r="K735" t="str">
        <x:v>Roadster</x:v>
      </x:c>
      <x:c r="L735" t="str">
        <x:v>DailyNeeds Hub</x:v>
      </x:c>
      <x:c r="M735" s="14" t="n">
        <x:v>1999</x:v>
      </x:c>
      <x:c r="N735" s="14" t="n">
        <x:v>730.52</x:v>
      </x:c>
      <x:c r="O735" t="n">
        <x:v>1</x:v>
      </x:c>
      <x:c r="P735" s="16" t="n">
        <x:v>20</x:v>
      </x:c>
      <x:c r="Q735" t="str">
        <x:v>Net Banking</x:v>
      </x:c>
      <x:c r="R735" t="str">
        <x:v>Delivered</x:v>
      </x:c>
      <x:c r="S735" s="18" t="n">
        <x:v>4.5</x:v>
      </x:c>
      <x:c r="T735" t="n">
        <x:v>146</x:v>
      </x:c>
      <x:c r="U735" s="14" t="n">
        <x:v>730.52</x:v>
      </x:c>
      <x:c r="V735" s="14" t="n">
        <x:v>507.03</x:v>
      </x:c>
      <x:c r="W735" s="14" t="n">
        <x:v>223.49</x:v>
      </x:c>
      <x:c r="X735" t="str">
        <x:v>No</x:v>
      </x:c>
      <x:c r="Y735" t="n">
        <x:v>4</x:v>
      </x:c>
      <x:c r="Z735" t="str">
        <x:v>Value</x:v>
      </x:c>
    </x:row>
    <x:row r="736">
      <x:c r="A736" t="str">
        <x:v>ORD10735</x:v>
      </x:c>
      <x:c r="B736" s="12" t="n">
        <x:v>45929</x:v>
      </x:c>
      <x:c r="C736" t="str">
        <x:v>Kunal Trivedi</x:v>
      </x:c>
      <x:c r="D736" t="n">
        <x:v>57</x:v>
      </x:c>
      <x:c r="E736" t="str">
        <x:v>Female</x:v>
      </x:c>
      <x:c r="F736" t="str">
        <x:v>Udaipur</x:v>
      </x:c>
      <x:c r="G736" t="str">
        <x:v>Rajasthan</x:v>
      </x:c>
      <x:c r="H736" t="str">
        <x:v>Grocery</x:v>
      </x:c>
      <x:c r="I736" t="str">
        <x:v>Staples</x:v>
      </x:c>
      <x:c r="J736" t="str">
        <x:v>Premium Basmati Rice 5kg</x:v>
      </x:c>
      <x:c r="K736" t="str">
        <x:v>Tata</x:v>
      </x:c>
      <x:c r="L736" t="str">
        <x:v>SmartCart Retail</x:v>
      </x:c>
      <x:c r="M736" s="14" t="n">
        <x:v>799</x:v>
      </x:c>
      <x:c r="N736" s="14" t="n">
        <x:v>559.51</x:v>
      </x:c>
      <x:c r="O736" t="n">
        <x:v>3</x:v>
      </x:c>
      <x:c r="P736" s="16" t="n">
        <x:v>5</x:v>
      </x:c>
      <x:c r="Q736" t="str">
        <x:v>Cash on Delivery</x:v>
      </x:c>
      <x:c r="R736" t="str">
        <x:v>Delivered</x:v>
      </x:c>
      <x:c r="S736" s="18" t="n">
        <x:v>3.7</x:v>
      </x:c>
      <x:c r="T736" t="n">
        <x:v>557</x:v>
      </x:c>
      <x:c r="U736" s="14" t="n">
        <x:v>1678.53</x:v>
      </x:c>
      <x:c r="V736" s="14" t="n">
        <x:v>1152.96</x:v>
      </x:c>
      <x:c r="W736" s="14" t="n">
        <x:v>525.57</x:v>
      </x:c>
      <x:c r="X736" t="str">
        <x:v>Yes</x:v>
      </x:c>
      <x:c r="Y736" t="n">
        <x:v>1</x:v>
      </x:c>
      <x:c r="Z736" t="str">
        <x:v>Value</x:v>
      </x:c>
    </x:row>
    <x:row r="737">
      <x:c r="A737" t="str">
        <x:v>ORD10736</x:v>
      </x:c>
      <x:c r="B737" s="12" t="n">
        <x:v>45886</x:v>
      </x:c>
      <x:c r="C737" t="str">
        <x:v>Meera Nair</x:v>
      </x:c>
      <x:c r="D737" t="n">
        <x:v>23</x:v>
      </x:c>
      <x:c r="E737" t="str">
        <x:v>Female</x:v>
      </x:c>
      <x:c r="F737" t="str">
        <x:v>Rajkot</x:v>
      </x:c>
      <x:c r="G737" t="str">
        <x:v>Gujarat</x:v>
      </x:c>
      <x:c r="H737" t="str">
        <x:v>Grocery</x:v>
      </x:c>
      <x:c r="I737" t="str">
        <x:v>Household</x:v>
      </x:c>
      <x:c r="J737" t="str">
        <x:v>Matic Liquid 2L</x:v>
      </x:c>
      <x:c r="K737" t="str">
        <x:v>Surf Excel</x:v>
      </x:c>
      <x:c r="L737" t="str">
        <x:v>MegaStore India</x:v>
      </x:c>
      <x:c r="M737" s="14" t="n">
        <x:v>399</x:v>
      </x:c>
      <x:c r="N737" s="14" t="n">
        <x:v>249.04</x:v>
      </x:c>
      <x:c r="O737" t="n">
        <x:v>1</x:v>
      </x:c>
      <x:c r="P737" s="16" t="n">
        <x:v>18</x:v>
      </x:c>
      <x:c r="Q737" t="str">
        <x:v>Cash on Delivery</x:v>
      </x:c>
      <x:c r="R737" t="str">
        <x:v>Delivered</x:v>
      </x:c>
      <x:c r="S737" s="18" t="n">
        <x:v>4.4</x:v>
      </x:c>
      <x:c r="T737" t="n">
        <x:v>556</x:v>
      </x:c>
      <x:c r="U737" s="14" t="n">
        <x:v>249.04</x:v>
      </x:c>
      <x:c r="V737" s="14" t="n">
        <x:v>210.73</x:v>
      </x:c>
      <x:c r="W737" s="14" t="n">
        <x:v>38.31</x:v>
      </x:c>
      <x:c r="X737" t="str">
        <x:v>No</x:v>
      </x:c>
      <x:c r="Y737" t="n">
        <x:v>1</x:v>
      </x:c>
      <x:c r="Z737" t="str">
        <x:v>Value</x:v>
      </x:c>
    </x:row>
    <x:row r="738">
      <x:c r="A738" t="str">
        <x:v>ORD10737</x:v>
      </x:c>
      <x:c r="B738" s="12" t="n">
        <x:v>46032</x:v>
      </x:c>
      <x:c r="C738" t="str">
        <x:v>Meera Nair</x:v>
      </x:c>
      <x:c r="D738" t="n">
        <x:v>57</x:v>
      </x:c>
      <x:c r="E738" t="str">
        <x:v>Male</x:v>
      </x:c>
      <x:c r="F738" t="str">
        <x:v>Varanasi</x:v>
      </x:c>
      <x:c r="G738" t="str">
        <x:v>Uttar Pradesh</x:v>
      </x:c>
      <x:c r="H738" t="str">
        <x:v>Electronics</x:v>
      </x:c>
      <x:c r="I738" t="str">
        <x:v>Accessories</x:v>
      </x:c>
      <x:c r="J738" t="str">
        <x:v>MK345 Wireless Combo</x:v>
      </x:c>
      <x:c r="K738" t="str">
        <x:v>Logitech</x:v>
      </x:c>
      <x:c r="L738" t="str">
        <x:v>MegaStore India</x:v>
      </x:c>
      <x:c r="M738" s="14" t="n">
        <x:v>2999</x:v>
      </x:c>
      <x:c r="N738" s="14" t="n">
        <x:v>2174.12</x:v>
      </x:c>
      <x:c r="O738" t="n">
        <x:v>0</x:v>
      </x:c>
      <x:c r="P738" s="16" t="n">
        <x:v>0</x:v>
      </x:c>
      <x:c r="Q738" t="str">
        <x:v>Net Banking</x:v>
      </x:c>
      <x:c r="R738" t="str">
        <x:v>Cancelled</x:v>
      </x:c>
      <x:c r="S738" s="18" t="n">
        <x:v>4.6</x:v>
      </x:c>
      <x:c r="T738" t="n">
        <x:v>683</x:v>
      </x:c>
      <x:c r="U738" s="14" t="n">
        <x:v>0</x:v>
      </x:c>
      <x:c r="V738" s="14" t="n">
        <x:v>5139.51</x:v>
      </x:c>
      <x:c r="W738" s="14" t="n">
        <x:v>0</x:v>
      </x:c>
      <x:c r="X738" t="str">
        <x:v>No</x:v>
      </x:c>
      <x:c r="Y738" t="n">
        <x:v>0</x:v>
      </x:c>
      <x:c r="Z738" t="str">
        <x:v>Value</x:v>
      </x:c>
    </x:row>
    <x:row r="739">
      <x:c r="A739" t="str">
        <x:v>ORD10738</x:v>
      </x:c>
      <x:c r="B739" s="12" t="n">
        <x:v>45765</x:v>
      </x:c>
      <x:c r="C739" t="str">
        <x:v>Mansi Dave</x:v>
      </x:c>
      <x:c r="D739" t="n">
        <x:v>33</x:v>
      </x:c>
      <x:c r="E739" t="str">
        <x:v>Male</x:v>
      </x:c>
      <x:c r="F739" t="str">
        <x:v>New Delhi</x:v>
      </x:c>
      <x:c r="G739" t="str">
        <x:v>Delhi</x:v>
      </x:c>
      <x:c r="H739" t="str">
        <x:v>Fashion</x:v>
      </x:c>
      <x:c r="I739" t="str">
        <x:v>Footwear</x:v>
      </x:c>
      <x:c r="J739" t="str">
        <x:v>Casual Sneakers</x:v>
      </x:c>
      <x:c r="K739" t="str">
        <x:v>Campus</x:v>
      </x:c>
      <x:c r="L739" t="str">
        <x:v>PrimeChoice</x:v>
      </x:c>
      <x:c r="M739" s="14" t="n">
        <x:v>2499</x:v>
      </x:c>
      <x:c r="N739" s="14" t="n">
        <x:v>1175.4</x:v>
      </x:c>
      <x:c r="O739" t="n">
        <x:v>1</x:v>
      </x:c>
      <x:c r="P739" s="16" t="n">
        <x:v>8</x:v>
      </x:c>
      <x:c r="Q739" t="str">
        <x:v>Debit Card</x:v>
      </x:c>
      <x:c r="R739" t="str">
        <x:v>Delivered</x:v>
      </x:c>
      <x:c r="S739" s="18" t="n">
        <x:v>3.3</x:v>
      </x:c>
      <x:c r="T739" t="n">
        <x:v>716</x:v>
      </x:c>
      <x:c r="U739" s="14" t="n">
        <x:v>1175.4</x:v>
      </x:c>
      <x:c r="V739" s="14" t="n">
        <x:v>821.49</x:v>
      </x:c>
      <x:c r="W739" s="14" t="n">
        <x:v>353.91</x:v>
      </x:c>
      <x:c r="X739" t="str">
        <x:v>No</x:v>
      </x:c>
      <x:c r="Y739" t="n">
        <x:v>6</x:v>
      </x:c>
      <x:c r="Z739" t="str">
        <x:v>Value</x:v>
      </x:c>
    </x:row>
    <x:row r="740">
      <x:c r="A740" t="str">
        <x:v>ORD10739</x:v>
      </x:c>
      <x:c r="B740" s="12" t="n">
        <x:v>46052</x:v>
      </x:c>
      <x:c r="C740" t="str">
        <x:v>Rahul Parmar</x:v>
      </x:c>
      <x:c r="D740" t="n">
        <x:v>58</x:v>
      </x:c>
      <x:c r="E740" t="str">
        <x:v>Male</x:v>
      </x:c>
      <x:c r="F740" t="str">
        <x:v>Warangal</x:v>
      </x:c>
      <x:c r="G740" t="str">
        <x:v>Telangana</x:v>
      </x:c>
      <x:c r="H740" t="str">
        <x:v>Electronics</x:v>
      </x:c>
      <x:c r="I740" t="str">
        <x:v>Accessories</x:v>
      </x:c>
      <x:c r="J740" t="str">
        <x:v>MK345 Wireless Combo</x:v>
      </x:c>
      <x:c r="K740" t="str">
        <x:v>Logitech</x:v>
      </x:c>
      <x:c r="L740" t="str">
        <x:v>DailyNeeds Hub</x:v>
      </x:c>
      <x:c r="M740" s="14" t="n">
        <x:v>2999</x:v>
      </x:c>
      <x:c r="N740" s="14" t="n">
        <x:v>1887.23</x:v>
      </x:c>
      <x:c r="O740" t="n">
        <x:v>0</x:v>
      </x:c>
      <x:c r="P740" s="16" t="n">
        <x:v>15</x:v>
      </x:c>
      <x:c r="Q740" t="str">
        <x:v>UPI</x:v>
      </x:c>
      <x:c r="R740" t="str">
        <x:v>Cancelled</x:v>
      </x:c>
      <x:c r="S740" s="18" t="n">
        <x:v>5</x:v>
      </x:c>
      <x:c r="T740" t="n">
        <x:v>536</x:v>
      </x:c>
      <x:c r="U740" s="14" t="n">
        <x:v>0</x:v>
      </x:c>
      <x:c r="V740" s="14" t="n">
        <x:v>1534.8</x:v>
      </x:c>
      <x:c r="W740" s="14" t="n">
        <x:v>0</x:v>
      </x:c>
      <x:c r="X740" t="str">
        <x:v>No</x:v>
      </x:c>
      <x:c r="Y740" t="n">
        <x:v>0</x:v>
      </x:c>
      <x:c r="Z740" t="str">
        <x:v>Value</x:v>
      </x:c>
    </x:row>
    <x:row r="741">
      <x:c r="A741" t="str">
        <x:v>ORD10740</x:v>
      </x:c>
      <x:c r="B741" s="12" t="n">
        <x:v>46249</x:v>
      </x:c>
      <x:c r="C741" t="str">
        <x:v>Sahil Khan</x:v>
      </x:c>
      <x:c r="D741" t="n">
        <x:v>43</x:v>
      </x:c>
      <x:c r="E741" t="str">
        <x:v>Female</x:v>
      </x:c>
      <x:c r="F741" t="str">
        <x:v>Jaipur</x:v>
      </x:c>
      <x:c r="G741" t="str">
        <x:v>Rajasthan</x:v>
      </x:c>
      <x:c r="H741" t="str">
        <x:v>Home &amp; Kitchen</x:v>
      </x:c>
      <x:c r="I741" t="str">
        <x:v>Cookware</x:v>
      </x:c>
      <x:c r="J741" t="str">
        <x:v>Non-Stick Cookware Set</x:v>
      </x:c>
      <x:c r="K741" t="str">
        <x:v>Prestige</x:v>
      </x:c>
      <x:c r="L741" t="str">
        <x:v>PrimeChoice</x:v>
      </x:c>
      <x:c r="M741" s="14" t="n">
        <x:v>4999</x:v>
      </x:c>
      <x:c r="N741" s="14" t="n">
        <x:v>2474.47</x:v>
      </x:c>
      <x:c r="O741" t="n">
        <x:v>1</x:v>
      </x:c>
      <x:c r="P741" s="16" t="n">
        <x:v>15</x:v>
      </x:c>
      <x:c r="Q741" t="str">
        <x:v>Net Banking</x:v>
      </x:c>
      <x:c r="R741" t="str">
        <x:v>Shipped</x:v>
      </x:c>
      <x:c r="S741" s="18" t="n">
        <x:v>4.4</x:v>
      </x:c>
      <x:c r="T741" t="n">
        <x:v>886</x:v>
      </x:c>
      <x:c r="U741" s="14" t="n">
        <x:v>2474.47</x:v>
      </x:c>
      <x:c r="V741" s="14" t="n">
        <x:v>1956.26</x:v>
      </x:c>
      <x:c r="W741" s="14" t="n">
        <x:v>518.21</x:v>
      </x:c>
      <x:c r="X741" t="str">
        <x:v>No</x:v>
      </x:c>
      <x:c r="Y741" t="n">
        <x:v>2</x:v>
      </x:c>
      <x:c r="Z741" t="str">
        <x:v>Value</x:v>
      </x:c>
    </x:row>
    <x:row r="742">
      <x:c r="A742" t="str">
        <x:v>ORD10741</x:v>
      </x:c>
      <x:c r="B742" s="12" t="n">
        <x:v>46220</x:v>
      </x:c>
      <x:c r="C742" t="str">
        <x:v>Dev Malhotra</x:v>
      </x:c>
      <x:c r="D742" t="n">
        <x:v>47</x:v>
      </x:c>
      <x:c r="E742" t="str">
        <x:v>Male</x:v>
      </x:c>
      <x:c r="F742" t="str">
        <x:v>Hyderabad</x:v>
      </x:c>
      <x:c r="G742" t="str">
        <x:v>Telangana</x:v>
      </x:c>
      <x:c r="H742" t="str">
        <x:v>Home &amp; Kitchen</x:v>
      </x:c>
      <x:c r="I742" t="str">
        <x:v>Furniture</x:v>
      </x:c>
      <x:c r="J742" t="str">
        <x:v>Memory Foam Pillow</x:v>
      </x:c>
      <x:c r="K742" t="str">
        <x:v>Wakefit</x:v>
      </x:c>
      <x:c r="L742" t="str">
        <x:v>PrimeChoice</x:v>
      </x:c>
      <x:c r="M742" s="14" t="n">
        <x:v>1999</x:v>
      </x:c>
      <x:c r="N742" s="14" t="n">
        <x:v>925.03</x:v>
      </x:c>
      <x:c r="O742" t="n">
        <x:v>2</x:v>
      </x:c>
      <x:c r="P742" s="16" t="n">
        <x:v>15</x:v>
      </x:c>
      <x:c r="Q742" t="str">
        <x:v>UPI</x:v>
      </x:c>
      <x:c r="R742" t="str">
        <x:v>Delivered</x:v>
      </x:c>
      <x:c r="S742" s="18" t="n">
        <x:v>4.3</x:v>
      </x:c>
      <x:c r="T742" t="n">
        <x:v>149</x:v>
      </x:c>
      <x:c r="U742" s="14" t="n">
        <x:v>1850.06</x:v>
      </x:c>
      <x:c r="V742" s="14" t="n">
        <x:v>1637.82</x:v>
      </x:c>
      <x:c r="W742" s="14" t="n">
        <x:v>212.24</x:v>
      </x:c>
      <x:c r="X742" t="str">
        <x:v>No</x:v>
      </x:c>
      <x:c r="Y742" t="n">
        <x:v>3</x:v>
      </x:c>
      <x:c r="Z742" t="str">
        <x:v>Value</x:v>
      </x:c>
    </x:row>
    <x:row r="743">
      <x:c r="A743" t="str">
        <x:v>ORD10742</x:v>
      </x:c>
      <x:c r="B743" s="12" t="n">
        <x:v>45787</x:v>
      </x:c>
      <x:c r="C743" t="str">
        <x:v>Isha Kapoor</x:v>
      </x:c>
      <x:c r="D743" t="n">
        <x:v>40</x:v>
      </x:c>
      <x:c r="E743" t="str">
        <x:v>Female</x:v>
      </x:c>
      <x:c r="F743" t="str">
        <x:v>Coimbatore</x:v>
      </x:c>
      <x:c r="G743" t="str">
        <x:v>Tamil Nadu</x:v>
      </x:c>
      <x:c r="H743" t="str">
        <x:v>Electronics</x:v>
      </x:c>
      <x:c r="I743" t="str">
        <x:v>Mobiles</x:v>
      </x:c>
      <x:c r="J743" t="str">
        <x:v>iPhone 15</x:v>
      </x:c>
      <x:c r="K743" t="str">
        <x:v>Apple</x:v>
      </x:c>
      <x:c r="L743" t="str">
        <x:v>TechWorld</x:v>
      </x:c>
      <x:c r="M743" s="14" t="n">
        <x:v>69999</x:v>
      </x:c>
      <x:c r="N743" s="14" t="n">
        <x:v>50265.88</x:v>
      </x:c>
      <x:c r="O743" t="n">
        <x:v>4</x:v>
      </x:c>
      <x:c r="P743" s="16" t="n">
        <x:v>8</x:v>
      </x:c>
      <x:c r="Q743" t="str">
        <x:v>Net Banking</x:v>
      </x:c>
      <x:c r="R743" t="str">
        <x:v>Shipped</x:v>
      </x:c>
      <x:c r="S743" s="18" t="n">
        <x:v>4.6</x:v>
      </x:c>
      <x:c r="T743" t="n">
        <x:v>690</x:v>
      </x:c>
      <x:c r="U743" s="14" t="n">
        <x:v>201063.52</x:v>
      </x:c>
      <x:c r="V743" s="14" t="n">
        <x:v>181815.76</x:v>
      </x:c>
      <x:c r="W743" s="14" t="n">
        <x:v>19247.76</x:v>
      </x:c>
      <x:c r="X743" t="str">
        <x:v>No</x:v>
      </x:c>
      <x:c r="Y743" t="n">
        <x:v>4</x:v>
      </x:c>
      <x:c r="Z743" t="str">
        <x:v>Premium</x:v>
      </x:c>
    </x:row>
    <x:row r="744">
      <x:c r="A744" t="str">
        <x:v>ORD10743</x:v>
      </x:c>
      <x:c r="B744" s="12" t="n">
        <x:v>46234</x:v>
      </x:c>
      <x:c r="C744" t="str">
        <x:v>Riya Jain</x:v>
      </x:c>
      <x:c r="D744" t="n">
        <x:v>51</x:v>
      </x:c>
      <x:c r="E744" t="str">
        <x:v>Male</x:v>
      </x:c>
      <x:c r="F744" t="str">
        <x:v>Kota</x:v>
      </x:c>
      <x:c r="G744" t="str">
        <x:v>Rajasthan</x:v>
      </x:c>
      <x:c r="H744" t="str">
        <x:v>Books</x:v>
      </x:c>
      <x:c r="I744" t="str">
        <x:v>Business</x:v>
      </x:c>
      <x:c r="J744" t="str">
        <x:v>Power BI for Beginners</x:v>
      </x:c>
      <x:c r="K744" t="str">
        <x:v>Wiley</x:v>
      </x:c>
      <x:c r="L744" t="str">
        <x:v>UrbanKart</x:v>
      </x:c>
      <x:c r="M744" s="14" t="n">
        <x:v>999</x:v>
      </x:c>
      <x:c r="N744" s="14" t="n">
        <x:v>593.77</x:v>
      </x:c>
      <x:c r="O744" t="n">
        <x:v>1</x:v>
      </x:c>
      <x:c r="P744" s="16" t="n">
        <x:v>10</x:v>
      </x:c>
      <x:c r="Q744" t="str">
        <x:v>Net Banking</x:v>
      </x:c>
      <x:c r="R744" t="str">
        <x:v>Delivered</x:v>
      </x:c>
      <x:c r="S744" s="18" t="n">
        <x:v>3.3</x:v>
      </x:c>
      <x:c r="T744" t="n">
        <x:v>350</x:v>
      </x:c>
      <x:c r="U744" s="14" t="n">
        <x:v>593.77</x:v>
      </x:c>
      <x:c r="V744" s="14" t="n">
        <x:v>430.9</x:v>
      </x:c>
      <x:c r="W744" s="14" t="n">
        <x:v>162.87</x:v>
      </x:c>
      <x:c r="X744" t="str">
        <x:v>No</x:v>
      </x:c>
      <x:c r="Y744" t="n">
        <x:v>3</x:v>
      </x:c>
      <x:c r="Z744" t="str">
        <x:v>Value</x:v>
      </x:c>
    </x:row>
    <x:row r="745">
      <x:c r="A745" t="str">
        <x:v>ORD10744</x:v>
      </x:c>
      <x:c r="B745" s="12" t="n">
        <x:v>46211</x:v>
      </x:c>
      <x:c r="C745" t="str">
        <x:v>Diya Shah</x:v>
      </x:c>
      <x:c r="D745" t="n">
        <x:v>57</x:v>
      </x:c>
      <x:c r="E745" t="str">
        <x:v>Female</x:v>
      </x:c>
      <x:c r="F745" t="str">
        <x:v>Jodhpur</x:v>
      </x:c>
      <x:c r="G745" t="str">
        <x:v>Rajasthan</x:v>
      </x:c>
      <x:c r="H745" t="str">
        <x:v>Fashion</x:v>
      </x:c>
      <x:c r="I745" t="str">
        <x:v>Men's Clothing</x:v>
      </x:c>
      <x:c r="J745" t="str">
        <x:v>Essential T-Shirt</x:v>
      </x:c>
      <x:c r="K745" t="str">
        <x:v>Puma</x:v>
      </x:c>
      <x:c r="L745" t="str">
        <x:v>TrendMart</x:v>
      </x:c>
      <x:c r="M745" s="14" t="n">
        <x:v>1499</x:v>
      </x:c>
      <x:c r="N745" s="14" t="n">
        <x:v>694.66</x:v>
      </x:c>
      <x:c r="O745" t="n">
        <x:v>1</x:v>
      </x:c>
      <x:c r="P745" s="16" t="n">
        <x:v>8</x:v>
      </x:c>
      <x:c r="Q745" t="str">
        <x:v>Debit Card</x:v>
      </x:c>
      <x:c r="R745" t="str">
        <x:v>Delivered</x:v>
      </x:c>
      <x:c r="S745" s="18" t="n">
        <x:v>4.7</x:v>
      </x:c>
      <x:c r="T745" t="n">
        <x:v>252</x:v>
      </x:c>
      <x:c r="U745" s="14" t="n">
        <x:v>694.66</x:v>
      </x:c>
      <x:c r="V745" s="14" t="n">
        <x:v>609.6</x:v>
      </x:c>
      <x:c r="W745" s="14" t="n">
        <x:v>85.06</x:v>
      </x:c>
      <x:c r="X745" t="str">
        <x:v>No</x:v>
      </x:c>
      <x:c r="Y745" t="n">
        <x:v>3</x:v>
      </x:c>
      <x:c r="Z745" t="str">
        <x:v>Value</x:v>
      </x:c>
    </x:row>
    <x:row r="746">
      <x:c r="A746" t="str">
        <x:v>ORD10745</x:v>
      </x:c>
      <x:c r="B746" s="12" t="n">
        <x:v>45871</x:v>
      </x:c>
      <x:c r="C746" t="str">
        <x:v>Arjun Verma</x:v>
      </x:c>
      <x:c r="D746" t="n">
        <x:v>57</x:v>
      </x:c>
      <x:c r="E746" t="str">
        <x:v>Male</x:v>
      </x:c>
      <x:c r="F746" t="str">
        <x:v>Siliguri</x:v>
      </x:c>
      <x:c r="G746" t="str">
        <x:v>West Bengal</x:v>
      </x:c>
      <x:c r="H746" t="str">
        <x:v>Books</x:v>
      </x:c>
      <x:c r="I746" t="str">
        <x:v>Education</x:v>
      </x:c>
      <x:c r="J746" t="str">
        <x:v>Data Analytics with Python</x:v>
      </x:c>
      <x:c r="K746" t="str">
        <x:v>McGraw Hill</x:v>
      </x:c>
      <x:c r="L746" t="str">
        <x:v>DailyNeeds Hub</x:v>
      </x:c>
      <x:c r="M746" s="14" t="n">
        <x:v>799</x:v>
      </x:c>
      <x:c r="N746" s="14" t="n">
        <x:v>465.18</x:v>
      </x:c>
      <x:c r="O746" t="n">
        <x:v>1</x:v>
      </x:c>
      <x:c r="P746" s="16" t="n">
        <x:v>8</x:v>
      </x:c>
      <x:c r="Q746" t="str">
        <x:v>Cash on Delivery</x:v>
      </x:c>
      <x:c r="R746" t="str">
        <x:v>Delivered</x:v>
      </x:c>
      <x:c r="S746" s="18" t="n">
        <x:v>3.9</x:v>
      </x:c>
      <x:c r="T746" t="n">
        <x:v>61</x:v>
      </x:c>
      <x:c r="U746" s="14" t="n">
        <x:v>465.18</x:v>
      </x:c>
      <x:c r="V746" s="14" t="n">
        <x:v>348.42</x:v>
      </x:c>
      <x:c r="W746" s="14" t="n">
        <x:v>116.76</x:v>
      </x:c>
      <x:c r="X746" t="str">
        <x:v>No</x:v>
      </x:c>
      <x:c r="Y746" t="n">
        <x:v>4</x:v>
      </x:c>
      <x:c r="Z746" t="str">
        <x:v>Value</x:v>
      </x:c>
    </x:row>
    <x:row r="747">
      <x:c r="A747" t="str">
        <x:v>ORD10746</x:v>
      </x:c>
      <x:c r="B747" s="12" t="n">
        <x:v>45940</x:v>
      </x:c>
      <x:c r="C747" t="str">
        <x:v>Sneha Rao</x:v>
      </x:c>
      <x:c r="D747" t="n">
        <x:v>26</x:v>
      </x:c>
      <x:c r="E747" t="str">
        <x:v>Female</x:v>
      </x:c>
      <x:c r="F747" t="str">
        <x:v>Udaipur</x:v>
      </x:c>
      <x:c r="G747" t="str">
        <x:v>Rajasthan</x:v>
      </x:c>
      <x:c r="H747" t="str">
        <x:v>Grocery</x:v>
      </x:c>
      <x:c r="I747" t="str">
        <x:v>Snacks</x:v>
      </x:c>
      <x:c r="J747" t="str">
        <x:v>Magic Masala Family Pack</x:v>
      </x:c>
      <x:c r="K747" t="str">
        <x:v>Lay's</x:v>
      </x:c>
      <x:c r="L747" t="str">
        <x:v>DailyNeeds Hub</x:v>
      </x:c>
      <x:c r="M747" s="14" t="n">
        <x:v>100</x:v>
      </x:c>
      <x:c r="N747" s="14" t="n">
        <x:v>57.02</x:v>
      </x:c>
      <x:c r="O747" t="n">
        <x:v>2</x:v>
      </x:c>
      <x:c r="P747" s="16" t="n">
        <x:v>18</x:v>
      </x:c>
      <x:c r="Q747" t="str">
        <x:v>Credit Card</x:v>
      </x:c>
      <x:c r="R747" t="str">
        <x:v>Shipped</x:v>
      </x:c>
      <x:c r="S747" s="18" t="n">
        <x:v>5</x:v>
      </x:c>
      <x:c r="T747" t="n">
        <x:v>695</x:v>
      </x:c>
      <x:c r="U747" s="14" t="n">
        <x:v>114.04</x:v>
      </x:c>
      <x:c r="V747" s="14" t="n">
        <x:v>82.62</x:v>
      </x:c>
      <x:c r="W747" s="14" t="n">
        <x:v>31.42</x:v>
      </x:c>
      <x:c r="X747" t="str">
        <x:v>No</x:v>
      </x:c>
      <x:c r="Y747" t="n">
        <x:v>1</x:v>
      </x:c>
      <x:c r="Z747" t="str">
        <x:v>Value</x:v>
      </x:c>
    </x:row>
    <x:row r="748">
      <x:c r="A748" t="str">
        <x:v>ORD10747</x:v>
      </x:c>
      <x:c r="B748" s="12" t="n">
        <x:v>45895</x:v>
      </x:c>
      <x:c r="C748" t="str">
        <x:v>Riya Jain</x:v>
      </x:c>
      <x:c r="D748" t="n">
        <x:v>60</x:v>
      </x:c>
      <x:c r="E748" t="str">
        <x:v>Female</x:v>
      </x:c>
      <x:c r="F748" t="str">
        <x:v>Hyderabad</x:v>
      </x:c>
      <x:c r="G748" t="str">
        <x:v>Telangana</x:v>
      </x:c>
      <x:c r="H748" t="str">
        <x:v>Home &amp; Kitchen</x:v>
      </x:c>
      <x:c r="I748" t="str">
        <x:v>Furniture</x:v>
      </x:c>
      <x:c r="J748" t="str">
        <x:v>Memory Foam Pillow</x:v>
      </x:c>
      <x:c r="K748" t="str">
        <x:v>Wakefit</x:v>
      </x:c>
      <x:c r="L748" t="str">
        <x:v>MegaStore India</x:v>
      </x:c>
      <x:c r="M748" s="14" t="n">
        <x:v>1999</x:v>
      </x:c>
      <x:c r="N748" s="14" t="n">
        <x:v>1108.02</x:v>
      </x:c>
      <x:c r="O748" t="n">
        <x:v>2</x:v>
      </x:c>
      <x:c r="P748" s="16" t="n">
        <x:v>0</x:v>
      </x:c>
      <x:c r="Q748" t="str">
        <x:v>Credit Card</x:v>
      </x:c>
      <x:c r="R748" t="str">
        <x:v>Delivered</x:v>
      </x:c>
      <x:c r="S748" s="18" t="n">
        <x:v>4.2</x:v>
      </x:c>
      <x:c r="T748" t="n">
        <x:v>85</x:v>
      </x:c>
      <x:c r="U748" s="14" t="n">
        <x:v>2216.04</x:v>
      </x:c>
      <x:c r="V748" s="14" t="n">
        <x:v>1772.26</x:v>
      </x:c>
      <x:c r="W748" s="14" t="n">
        <x:v>443.78</x:v>
      </x:c>
      <x:c r="X748" t="str">
        <x:v>No</x:v>
      </x:c>
      <x:c r="Y748" t="n">
        <x:v>1</x:v>
      </x:c>
      <x:c r="Z748" t="str">
        <x:v>Value</x:v>
      </x:c>
    </x:row>
    <x:row r="749">
      <x:c r="A749" t="str">
        <x:v>ORD10748</x:v>
      </x:c>
      <x:c r="B749" s="12" t="n">
        <x:v>46156</x:v>
      </x:c>
      <x:c r="C749" t="str">
        <x:v>Sneha Rao</x:v>
      </x:c>
      <x:c r="D749" t="n">
        <x:v>36</x:v>
      </x:c>
      <x:c r="E749" t="str">
        <x:v>Male</x:v>
      </x:c>
      <x:c r="F749" t="str">
        <x:v>Nagpur</x:v>
      </x:c>
      <x:c r="G749" t="str">
        <x:v>Maharashtra</x:v>
      </x:c>
      <x:c r="H749" t="str">
        <x:v>Home &amp; Kitchen</x:v>
      </x:c>
      <x:c r="I749" t="str">
        <x:v>Furniture</x:v>
      </x:c>
      <x:c r="J749" t="str">
        <x:v>Memory Foam Pillow</x:v>
      </x:c>
      <x:c r="K749" t="str">
        <x:v>Wakefit</x:v>
      </x:c>
      <x:c r="L749" t="str">
        <x:v>ValueBasket</x:v>
      </x:c>
      <x:c r="M749" s="14" t="n">
        <x:v>1999</x:v>
      </x:c>
      <x:c r="N749" s="14" t="n">
        <x:v>1091.19</x:v>
      </x:c>
      <x:c r="O749" t="n">
        <x:v>3</x:v>
      </x:c>
      <x:c r="P749" s="16" t="n">
        <x:v>0</x:v>
      </x:c>
      <x:c r="Q749" t="str">
        <x:v>Credit Card</x:v>
      </x:c>
      <x:c r="R749" t="str">
        <x:v>Delivered</x:v>
      </x:c>
      <x:c r="S749" s="18" t="n">
        <x:v>3.5</x:v>
      </x:c>
      <x:c r="T749" t="n">
        <x:v>489</x:v>
      </x:c>
      <x:c r="U749" s="14" t="n">
        <x:v>3273.57</x:v>
      </x:c>
      <x:c r="V749" s="14" t="n">
        <x:v>2896.98</x:v>
      </x:c>
      <x:c r="W749" s="14" t="n">
        <x:v>376.59</x:v>
      </x:c>
      <x:c r="X749" t="str">
        <x:v>No</x:v>
      </x:c>
      <x:c r="Y749" t="n">
        <x:v>1</x:v>
      </x:c>
      <x:c r="Z749" t="str">
        <x:v>Value</x:v>
      </x:c>
    </x:row>
    <x:row r="750">
      <x:c r="A750" t="str">
        <x:v>ORD10749</x:v>
      </x:c>
      <x:c r="B750" s="12" t="n">
        <x:v>46178</x:v>
      </x:c>
      <x:c r="C750" t="str">
        <x:v>Pooja Sharma</x:v>
      </x:c>
      <x:c r="D750" t="n">
        <x:v>39</x:v>
      </x:c>
      <x:c r="E750" t="str">
        <x:v>Female</x:v>
      </x:c>
      <x:c r="F750" t="str">
        <x:v>Warangal</x:v>
      </x:c>
      <x:c r="G750" t="str">
        <x:v>Telangana</x:v>
      </x:c>
      <x:c r="H750" t="str">
        <x:v>Grocery</x:v>
      </x:c>
      <x:c r="I750" t="str">
        <x:v>Household</x:v>
      </x:c>
      <x:c r="J750" t="str">
        <x:v>Matic Liquid 2L</x:v>
      </x:c>
      <x:c r="K750" t="str">
        <x:v>Surf Excel</x:v>
      </x:c>
      <x:c r="L750" t="str">
        <x:v>TechWorld</x:v>
      </x:c>
      <x:c r="M750" s="14" t="n">
        <x:v>399</x:v>
      </x:c>
      <x:c r="N750" s="14" t="n">
        <x:v>290.27</x:v>
      </x:c>
      <x:c r="O750" t="n">
        <x:v>1</x:v>
      </x:c>
      <x:c r="P750" s="16" t="n">
        <x:v>5</x:v>
      </x:c>
      <x:c r="Q750" t="str">
        <x:v>UPI</x:v>
      </x:c>
      <x:c r="R750" t="str">
        <x:v>Delivered</x:v>
      </x:c>
      <x:c r="S750" s="18" t="n">
        <x:v>4</x:v>
      </x:c>
      <x:c r="T750" t="n">
        <x:v>607</x:v>
      </x:c>
      <x:c r="U750" s="14" t="n">
        <x:v>290.27</x:v>
      </x:c>
      <x:c r="V750" s="14" t="n">
        <x:v>216.09</x:v>
      </x:c>
      <x:c r="W750" s="14" t="n">
        <x:v>74.18</x:v>
      </x:c>
      <x:c r="X750" t="str">
        <x:v>No</x:v>
      </x:c>
      <x:c r="Y750" t="n">
        <x:v>3</x:v>
      </x:c>
      <x:c r="Z750" t="str">
        <x:v>Value</x:v>
      </x:c>
    </x:row>
    <x:row r="751">
      <x:c r="A751" t="str">
        <x:v>ORD10750</x:v>
      </x:c>
      <x:c r="B751" s="12" t="n">
        <x:v>46232</x:v>
      </x:c>
      <x:c r="C751" t="str">
        <x:v>Mansi Dave</x:v>
      </x:c>
      <x:c r="D751" t="n">
        <x:v>56</x:v>
      </x:c>
      <x:c r="E751" t="str">
        <x:v>Female</x:v>
      </x:c>
      <x:c r="F751" t="str">
        <x:v>Nashik</x:v>
      </x:c>
      <x:c r="G751" t="str">
        <x:v>Maharashtra</x:v>
      </x:c>
      <x:c r="H751" t="str">
        <x:v>Home &amp; Kitchen</x:v>
      </x:c>
      <x:c r="I751" t="str">
        <x:v>Cookware</x:v>
      </x:c>
      <x:c r="J751" t="str">
        <x:v>Non-Stick Cookware Set</x:v>
      </x:c>
      <x:c r="K751" t="str">
        <x:v>Prestige</x:v>
      </x:c>
      <x:c r="L751" t="str">
        <x:v>TrendMart</x:v>
      </x:c>
      <x:c r="M751" s="14" t="n">
        <x:v>4999</x:v>
      </x:c>
      <x:c r="N751" s="14" t="n">
        <x:v>2713.85</x:v>
      </x:c>
      <x:c r="O751" t="n">
        <x:v>2</x:v>
      </x:c>
      <x:c r="P751" s="16" t="n">
        <x:v>10</x:v>
      </x:c>
      <x:c r="Q751" t="str">
        <x:v>UPI</x:v>
      </x:c>
      <x:c r="R751" t="str">
        <x:v>Delivered</x:v>
      </x:c>
      <x:c r="S751" s="18" t="n">
        <x:v>4.2</x:v>
      </x:c>
      <x:c r="T751" t="n">
        <x:v>34</x:v>
      </x:c>
      <x:c r="U751" s="14" t="n">
        <x:v>5427.7</x:v>
      </x:c>
      <x:c r="V751" s="14" t="n">
        <x:v>4521.78</x:v>
      </x:c>
      <x:c r="W751" s="14" t="n">
        <x:v>905.92</x:v>
      </x:c>
      <x:c r="X751" t="str">
        <x:v>No</x:v>
      </x:c>
      <x:c r="Y751" t="n">
        <x:v>7</x:v>
      </x:c>
      <x:c r="Z751" t="str">
        <x:v>Regular</x:v>
      </x:c>
    </x:row>
    <x:row r="752">
      <x:c r="A752" t="str">
        <x:v>ORD10751</x:v>
      </x:c>
      <x:c r="B752" s="12" t="n">
        <x:v>46061</x:v>
      </x:c>
      <x:c r="C752" t="str">
        <x:v>Sahil Khan</x:v>
      </x:c>
      <x:c r="D752" t="n">
        <x:v>20</x:v>
      </x:c>
      <x:c r="E752" t="str">
        <x:v>Female</x:v>
      </x:c>
      <x:c r="F752" t="str">
        <x:v>Indore</x:v>
      </x:c>
      <x:c r="G752" t="str">
        <x:v>Madhya Pradesh</x:v>
      </x:c>
      <x:c r="H752" t="str">
        <x:v>Electronics</x:v>
      </x:c>
      <x:c r="I752" t="str">
        <x:v>Audio</x:v>
      </x:c>
      <x:c r="J752" t="str">
        <x:v>Rockerz 550</x:v>
      </x:c>
      <x:c r="K752" t="str">
        <x:v>boAt</x:v>
      </x:c>
      <x:c r="L752" t="str">
        <x:v>SmartCart Retail</x:v>
      </x:c>
      <x:c r="M752" s="14" t="n">
        <x:v>3999</x:v>
      </x:c>
      <x:c r="N752" s="14" t="n">
        <x:v>2733.51</x:v>
      </x:c>
      <x:c r="O752" t="n">
        <x:v>2</x:v>
      </x:c>
      <x:c r="P752" s="16" t="n">
        <x:v>5</x:v>
      </x:c>
      <x:c r="Q752" t="str">
        <x:v>Cash on Delivery</x:v>
      </x:c>
      <x:c r="R752" t="str">
        <x:v>Delivered</x:v>
      </x:c>
      <x:c r="S752" s="18" t="n">
        <x:v>3.9</x:v>
      </x:c>
      <x:c r="T752" t="n">
        <x:v>90</x:v>
      </x:c>
      <x:c r="U752" s="14" t="n">
        <x:v>5467.02</x:v>
      </x:c>
      <x:c r="V752" s="14" t="n">
        <x:v>4017.62</x:v>
      </x:c>
      <x:c r="W752" s="14" t="n">
        <x:v>1449.4</x:v>
      </x:c>
      <x:c r="X752" t="str">
        <x:v>No</x:v>
      </x:c>
      <x:c r="Y752" t="n">
        <x:v>4</x:v>
      </x:c>
      <x:c r="Z752" t="str">
        <x:v>Regular</x:v>
      </x:c>
    </x:row>
    <x:row r="753">
      <x:c r="A753" t="str">
        <x:v>ORD10752</x:v>
      </x:c>
      <x:c r="B753" s="12" t="n">
        <x:v>46125</x:v>
      </x:c>
      <x:c r="C753" t="str">
        <x:v>Pooja Sharma</x:v>
      </x:c>
      <x:c r="D753" t="n">
        <x:v>34</x:v>
      </x:c>
      <x:c r="E753" t="str">
        <x:v>Female</x:v>
      </x:c>
      <x:c r="F753" t="str">
        <x:v>Kolkata</x:v>
      </x:c>
      <x:c r="G753" t="str">
        <x:v>West Bengal</x:v>
      </x:c>
      <x:c r="H753" t="str">
        <x:v>Fashion</x:v>
      </x:c>
      <x:c r="I753" t="str">
        <x:v>Footwear</x:v>
      </x:c>
      <x:c r="J753" t="str">
        <x:v>Go Walk Running Shoes</x:v>
      </x:c>
      <x:c r="K753" t="str">
        <x:v>Skechers</x:v>
      </x:c>
      <x:c r="L753" t="str">
        <x:v>UrbanKart</x:v>
      </x:c>
      <x:c r="M753" s="14" t="n">
        <x:v>6999</x:v>
      </x:c>
      <x:c r="N753" s="14" t="n">
        <x:v>4030.32</x:v>
      </x:c>
      <x:c r="O753" t="n">
        <x:v>2</x:v>
      </x:c>
      <x:c r="P753" s="16" t="n">
        <x:v>0</x:v>
      </x:c>
      <x:c r="Q753" t="str">
        <x:v>Debit Card</x:v>
      </x:c>
      <x:c r="R753" t="str">
        <x:v>Delivered</x:v>
      </x:c>
      <x:c r="S753" s="18" t="n">
        <x:v>4</x:v>
      </x:c>
      <x:c r="T753" t="n">
        <x:v>451</x:v>
      </x:c>
      <x:c r="U753" s="14" t="n">
        <x:v>8060.64</x:v>
      </x:c>
      <x:c r="V753" s="14" t="n">
        <x:v>6091.12</x:v>
      </x:c>
      <x:c r="W753" s="14" t="n">
        <x:v>1969.52</x:v>
      </x:c>
      <x:c r="X753" t="str">
        <x:v>No</x:v>
      </x:c>
      <x:c r="Y753" t="n">
        <x:v>3</x:v>
      </x:c>
      <x:c r="Z753" t="str">
        <x:v>Regular</x:v>
      </x:c>
    </x:row>
    <x:row r="754">
      <x:c r="A754" t="str">
        <x:v>ORD10753</x:v>
      </x:c>
      <x:c r="B754" s="12" t="n">
        <x:v>46068</x:v>
      </x:c>
      <x:c r="C754" t="str">
        <x:v>Rohan Mehta</x:v>
      </x:c>
      <x:c r="D754" t="n">
        <x:v>40</x:v>
      </x:c>
      <x:c r="E754" t="str">
        <x:v>Male</x:v>
      </x:c>
      <x:c r="F754" t="str">
        <x:v>Hyderabad</x:v>
      </x:c>
      <x:c r="G754" t="str">
        <x:v>Telangana</x:v>
      </x:c>
      <x:c r="H754" t="str">
        <x:v>Beauty</x:v>
      </x:c>
      <x:c r="I754" t="str">
        <x:v>Skincare</x:v>
      </x:c>
      <x:c r="J754" t="str">
        <x:v>2% Salicylic Acid Serum</x:v>
      </x:c>
      <x:c r="K754" t="str">
        <x:v>Minimalist</x:v>
      </x:c>
      <x:c r="L754" t="str">
        <x:v>ValueBasket</x:v>
      </x:c>
      <x:c r="M754" s="14" t="n">
        <x:v>599</x:v>
      </x:c>
      <x:c r="N754" s="14" t="n">
        <x:v>312.07</x:v>
      </x:c>
      <x:c r="O754" t="n">
        <x:v>1</x:v>
      </x:c>
      <x:c r="P754" s="16" t="n">
        <x:v>12</x:v>
      </x:c>
      <x:c r="Q754" t="str">
        <x:v>Debit Card</x:v>
      </x:c>
      <x:c r="R754" t="str">
        <x:v>Delivered</x:v>
      </x:c>
      <x:c r="S754" s="18" t="n">
        <x:v>4.5</x:v>
      </x:c>
      <x:c r="T754" t="n">
        <x:v>146</x:v>
      </x:c>
      <x:c r="U754" s="14" t="n">
        <x:v>312.07</x:v>
      </x:c>
      <x:c r="V754" s="14" t="n">
        <x:v>223.73</x:v>
      </x:c>
      <x:c r="W754" s="14" t="n">
        <x:v>88.34</x:v>
      </x:c>
      <x:c r="X754" t="str">
        <x:v>No</x:v>
      </x:c>
      <x:c r="Y754" t="n">
        <x:v>7</x:v>
      </x:c>
      <x:c r="Z754" t="str">
        <x:v>Value</x:v>
      </x:c>
    </x:row>
    <x:row r="755">
      <x:c r="A755" t="str">
        <x:v>ORD10754</x:v>
      </x:c>
      <x:c r="B755" s="12" t="n">
        <x:v>45848</x:v>
      </x:c>
      <x:c r="C755" t="str">
        <x:v>Meera Nair</x:v>
      </x:c>
      <x:c r="D755" t="n">
        <x:v>42</x:v>
      </x:c>
      <x:c r="E755" t="str">
        <x:v>Male</x:v>
      </x:c>
      <x:c r="F755" t="str">
        <x:v>Gwalior</x:v>
      </x:c>
      <x:c r="G755" t="str">
        <x:v>Madhya Pradesh</x:v>
      </x:c>
      <x:c r="H755" t="str">
        <x:v>Fashion</x:v>
      </x:c>
      <x:c r="I755" t="str">
        <x:v>Footwear</x:v>
      </x:c>
      <x:c r="J755" t="str">
        <x:v>Casual Sneakers</x:v>
      </x:c>
      <x:c r="K755" t="str">
        <x:v>Campus</x:v>
      </x:c>
      <x:c r="L755" t="str">
        <x:v>ValueBasket</x:v>
      </x:c>
      <x:c r="M755" s="14" t="n">
        <x:v>2499</x:v>
      </x:c>
      <x:c r="N755" s="14" t="n">
        <x:v>1115.77</x:v>
      </x:c>
      <x:c r="O755" t="n">
        <x:v>1</x:v>
      </x:c>
      <x:c r="P755" s="16" t="n">
        <x:v>12</x:v>
      </x:c>
      <x:c r="Q755" t="str">
        <x:v>Debit Card</x:v>
      </x:c>
      <x:c r="R755" t="str">
        <x:v>Delivered</x:v>
      </x:c>
      <x:c r="S755" s="18" t="n">
        <x:v>3.9</x:v>
      </x:c>
      <x:c r="T755" t="n">
        <x:v>690</x:v>
      </x:c>
      <x:c r="U755" s="14" t="n">
        <x:v>1115.77</x:v>
      </x:c>
      <x:c r="V755" s="14" t="n">
        <x:v>943.99</x:v>
      </x:c>
      <x:c r="W755" s="14" t="n">
        <x:v>171.78</x:v>
      </x:c>
      <x:c r="X755" t="str">
        <x:v>No</x:v>
      </x:c>
      <x:c r="Y755" t="n">
        <x:v>6</x:v>
      </x:c>
      <x:c r="Z755" t="str">
        <x:v>Value</x:v>
      </x:c>
    </x:row>
    <x:row r="756">
      <x:c r="A756" t="str">
        <x:v>ORD10755</x:v>
      </x:c>
      <x:c r="B756" s="12" t="n">
        <x:v>45961</x:v>
      </x:c>
      <x:c r="C756" t="str">
        <x:v>Rohan Mehta</x:v>
      </x:c>
      <x:c r="D756" t="n">
        <x:v>53</x:v>
      </x:c>
      <x:c r="E756" t="str">
        <x:v>Male</x:v>
      </x:c>
      <x:c r="F756" t="str">
        <x:v>Warangal</x:v>
      </x:c>
      <x:c r="G756" t="str">
        <x:v>Telangana</x:v>
      </x:c>
      <x:c r="H756" t="str">
        <x:v>Fashion</x:v>
      </x:c>
      <x:c r="I756" t="str">
        <x:v>Men's Clothing</x:v>
      </x:c>
      <x:c r="J756" t="str">
        <x:v>Essential T-Shirt</x:v>
      </x:c>
      <x:c r="K756" t="str">
        <x:v>Puma</x:v>
      </x:c>
      <x:c r="L756" t="str">
        <x:v>UrbanKart</x:v>
      </x:c>
      <x:c r="M756" s="14" t="n">
        <x:v>1499</x:v>
      </x:c>
      <x:c r="N756" s="14" t="n">
        <x:v>618.16</x:v>
      </x:c>
      <x:c r="O756" t="n">
        <x:v>4</x:v>
      </x:c>
      <x:c r="P756" s="16" t="n">
        <x:v>15</x:v>
      </x:c>
      <x:c r="Q756" t="str">
        <x:v>UPI</x:v>
      </x:c>
      <x:c r="R756" t="str">
        <x:v>Delivered</x:v>
      </x:c>
      <x:c r="S756" s="18" t="n">
        <x:v>3.5</x:v>
      </x:c>
      <x:c r="T756" t="n">
        <x:v>406</x:v>
      </x:c>
      <x:c r="U756" s="14" t="n">
        <x:v>2472.64</x:v>
      </x:c>
      <x:c r="V756" s="14" t="n">
        <x:v>1789.32</x:v>
      </x:c>
      <x:c r="W756" s="14" t="n">
        <x:v>683.32</x:v>
      </x:c>
      <x:c r="X756" t="str">
        <x:v>No</x:v>
      </x:c>
      <x:c r="Y756" t="n">
        <x:v>6</x:v>
      </x:c>
      <x:c r="Z756" t="str">
        <x:v>Value</x:v>
      </x:c>
    </x:row>
    <x:row r="757">
      <x:c r="A757" t="str">
        <x:v>ORD10756</x:v>
      </x:c>
      <x:c r="B757" s="12" t="n">
        <x:v>45958</x:v>
      </x:c>
      <x:c r="C757" t="str">
        <x:v>Kunal Trivedi</x:v>
      </x:c>
      <x:c r="D757" t="n">
        <x:v>57</x:v>
      </x:c>
      <x:c r="E757" t="str">
        <x:v>Male</x:v>
      </x:c>
      <x:c r="F757" t="str">
        <x:v>Nashik</x:v>
      </x:c>
      <x:c r="G757" t="str">
        <x:v>Maharashtra</x:v>
      </x:c>
      <x:c r="H757" t="str">
        <x:v>Home &amp; Kitchen</x:v>
      </x:c>
      <x:c r="I757" t="str">
        <x:v>Appliances</x:v>
      </x:c>
      <x:c r="J757" t="str">
        <x:v>Air Fryer</x:v>
      </x:c>
      <x:c r="K757" t="str">
        <x:v>Philips</x:v>
      </x:c>
      <x:c r="L757" t="str">
        <x:v>UrbanKart</x:v>
      </x:c>
      <x:c r="M757" s="14" t="n">
        <x:v>8999</x:v>
      </x:c>
      <x:c r="N757" s="14" t="n">
        <x:v>4938.86</x:v>
      </x:c>
      <x:c r="O757" t="n">
        <x:v>0</x:v>
      </x:c>
      <x:c r="P757" s="16" t="n">
        <x:v>15</x:v>
      </x:c>
      <x:c r="Q757" t="str">
        <x:v>Cash on Delivery</x:v>
      </x:c>
      <x:c r="R757" t="str">
        <x:v>Cancelled</x:v>
      </x:c>
      <x:c r="S757" s="18" t="n">
        <x:v>5</x:v>
      </x:c>
      <x:c r="T757" t="n">
        <x:v>798</x:v>
      </x:c>
      <x:c r="U757" s="14" t="n">
        <x:v>0</x:v>
      </x:c>
      <x:c r="V757" s="14" t="n">
        <x:v>3809.12</x:v>
      </x:c>
      <x:c r="W757" s="14" t="n">
        <x:v>0</x:v>
      </x:c>
      <x:c r="X757" t="str">
        <x:v>No</x:v>
      </x:c>
      <x:c r="Y757" t="n">
        <x:v>0</x:v>
      </x:c>
      <x:c r="Z757" t="str">
        <x:v>Value</x:v>
      </x:c>
    </x:row>
    <x:row r="758">
      <x:c r="A758" t="str">
        <x:v>ORD10757</x:v>
      </x:c>
      <x:c r="B758" s="12" t="n">
        <x:v>46108</x:v>
      </x:c>
      <x:c r="C758" t="str">
        <x:v>Priya Desai</x:v>
      </x:c>
      <x:c r="D758" t="n">
        <x:v>59</x:v>
      </x:c>
      <x:c r="E758" t="str">
        <x:v>Male</x:v>
      </x:c>
      <x:c r="F758" t="str">
        <x:v>Rajkot</x:v>
      </x:c>
      <x:c r="G758" t="str">
        <x:v>Gujarat</x:v>
      </x:c>
      <x:c r="H758" t="str">
        <x:v>Fashion</x:v>
      </x:c>
      <x:c r="I758" t="str">
        <x:v>Men's Clothing</x:v>
      </x:c>
      <x:c r="J758" t="str">
        <x:v>Slim Fit Casual Shirt</x:v>
      </x:c>
      <x:c r="K758" t="str">
        <x:v>Roadster</x:v>
      </x:c>
      <x:c r="L758" t="str">
        <x:v>SmartCart Retail</x:v>
      </x:c>
      <x:c r="M758" s="14" t="n">
        <x:v>1999</x:v>
      </x:c>
      <x:c r="N758" s="14" t="n">
        <x:v>768.64</x:v>
      </x:c>
      <x:c r="O758" t="n">
        <x:v>2</x:v>
      </x:c>
      <x:c r="P758" s="16" t="n">
        <x:v>12</x:v>
      </x:c>
      <x:c r="Q758" t="str">
        <x:v>Net Banking</x:v>
      </x:c>
      <x:c r="R758" t="str">
        <x:v>Delivered</x:v>
      </x:c>
      <x:c r="S758" s="18" t="n">
        <x:v>4.3</x:v>
      </x:c>
      <x:c r="T758" t="n">
        <x:v>920</x:v>
      </x:c>
      <x:c r="U758" s="14" t="n">
        <x:v>1537.28</x:v>
      </x:c>
      <x:c r="V758" s="14" t="n">
        <x:v>1124.72</x:v>
      </x:c>
      <x:c r="W758" s="14" t="n">
        <x:v>412.56</x:v>
      </x:c>
      <x:c r="X758" t="str">
        <x:v>No</x:v>
      </x:c>
      <x:c r="Y758" t="n">
        <x:v>3</x:v>
      </x:c>
      <x:c r="Z758" t="str">
        <x:v>Value</x:v>
      </x:c>
    </x:row>
    <x:row r="759">
      <x:c r="A759" t="str">
        <x:v>ORD10758</x:v>
      </x:c>
      <x:c r="B759" s="12" t="n">
        <x:v>46054</x:v>
      </x:c>
      <x:c r="C759" t="str">
        <x:v>Isha Kapoor</x:v>
      </x:c>
      <x:c r="D759" t="n">
        <x:v>34</x:v>
      </x:c>
      <x:c r="E759" t="str">
        <x:v>Female</x:v>
      </x:c>
      <x:c r="F759" t="str">
        <x:v>Warangal</x:v>
      </x:c>
      <x:c r="G759" t="str">
        <x:v>Telangana</x:v>
      </x:c>
      <x:c r="H759" t="str">
        <x:v>Grocery</x:v>
      </x:c>
      <x:c r="I759" t="str">
        <x:v>Household</x:v>
      </x:c>
      <x:c r="J759" t="str">
        <x:v>Matic Liquid 2L</x:v>
      </x:c>
      <x:c r="K759" t="str">
        <x:v>Surf Excel</x:v>
      </x:c>
      <x:c r="L759" t="str">
        <x:v>ValueBasket</x:v>
      </x:c>
      <x:c r="M759" s="14" t="n">
        <x:v>399</x:v>
      </x:c>
      <x:c r="N759" s="14" t="n">
        <x:v>267.68</x:v>
      </x:c>
      <x:c r="O759" t="n">
        <x:v>2</x:v>
      </x:c>
      <x:c r="P759" s="16" t="n">
        <x:v>10</x:v>
      </x:c>
      <x:c r="Q759" t="str">
        <x:v>Debit Card</x:v>
      </x:c>
      <x:c r="R759" t="str">
        <x:v>Delivered</x:v>
      </x:c>
      <x:c r="S759" s="18" t="n">
        <x:v>3.4</x:v>
      </x:c>
      <x:c r="T759" t="n">
        <x:v>44</x:v>
      </x:c>
      <x:c r="U759" s="14" t="n">
        <x:v>535.36</x:v>
      </x:c>
      <x:c r="V759" s="14" t="n">
        <x:v>468.44</x:v>
      </x:c>
      <x:c r="W759" s="14" t="n">
        <x:v>66.92</x:v>
      </x:c>
      <x:c r="X759" t="str">
        <x:v>No</x:v>
      </x:c>
      <x:c r="Y759" t="n">
        <x:v>3</x:v>
      </x:c>
      <x:c r="Z759" t="str">
        <x:v>Value</x:v>
      </x:c>
    </x:row>
    <x:row r="760">
      <x:c r="A760" t="str">
        <x:v>ORD10759</x:v>
      </x:c>
      <x:c r="B760" s="12" t="n">
        <x:v>45756</x:v>
      </x:c>
      <x:c r="C760" t="str">
        <x:v>Simran Kaur</x:v>
      </x:c>
      <x:c r="D760" t="n">
        <x:v>50</x:v>
      </x:c>
      <x:c r="E760" t="str">
        <x:v>Female</x:v>
      </x:c>
      <x:c r="F760" t="str">
        <x:v>Delhi</x:v>
      </x:c>
      <x:c r="G760" t="str">
        <x:v>Delhi</x:v>
      </x:c>
      <x:c r="H760" t="str">
        <x:v>Beauty</x:v>
      </x:c>
      <x:c r="I760" t="str">
        <x:v>Makeup</x:v>
      </x:c>
      <x:c r="J760" t="str">
        <x:v>Fit Me Foundation</x:v>
      </x:c>
      <x:c r="K760" t="str">
        <x:v>Maybelline</x:v>
      </x:c>
      <x:c r="L760" t="str">
        <x:v>UrbanKart</x:v>
      </x:c>
      <x:c r="M760" s="14" t="n">
        <x:v>799</x:v>
      </x:c>
      <x:c r="N760" s="14" t="n">
        <x:v>499.68</x:v>
      </x:c>
      <x:c r="O760" t="n">
        <x:v>1</x:v>
      </x:c>
      <x:c r="P760" s="16" t="n">
        <x:v>8</x:v>
      </x:c>
      <x:c r="Q760" t="str">
        <x:v>Debit Card</x:v>
      </x:c>
      <x:c r="R760" t="str">
        <x:v>Delivered</x:v>
      </x:c>
      <x:c r="S760" s="18" t="n">
        <x:v>4.3</x:v>
      </x:c>
      <x:c r="T760" t="n">
        <x:v>104</x:v>
      </x:c>
      <x:c r="U760" s="14" t="n">
        <x:v>499.68</x:v>
      </x:c>
      <x:c r="V760" s="14" t="n">
        <x:v>434.88</x:v>
      </x:c>
      <x:c r="W760" s="14" t="n">
        <x:v>64.8</x:v>
      </x:c>
      <x:c r="X760" t="str">
        <x:v>No</x:v>
      </x:c>
      <x:c r="Y760" t="n">
        <x:v>1</x:v>
      </x:c>
      <x:c r="Z760" t="str">
        <x:v>Value</x:v>
      </x:c>
    </x:row>
    <x:row r="761">
      <x:c r="A761" t="str">
        <x:v>ORD10760</x:v>
      </x:c>
      <x:c r="B761" s="12" t="n">
        <x:v>45680</x:v>
      </x:c>
      <x:c r="C761" t="str">
        <x:v>Pooja Sharma</x:v>
      </x:c>
      <x:c r="D761" t="n">
        <x:v>53</x:v>
      </x:c>
      <x:c r="E761" t="str">
        <x:v>Female</x:v>
      </x:c>
      <x:c r="F761" t="str">
        <x:v>Noida</x:v>
      </x:c>
      <x:c r="G761" t="str">
        <x:v>Uttar Pradesh</x:v>
      </x:c>
      <x:c r="H761" t="str">
        <x:v>Sports</x:v>
      </x:c>
      <x:c r="I761" t="str">
        <x:v>Outdoor</x:v>
      </x:c>
      <x:c r="J761" t="str">
        <x:v>Badminton Racket</x:v>
      </x:c>
      <x:c r="K761" t="str">
        <x:v>Yonex</x:v>
      </x:c>
      <x:c r="L761" t="str">
        <x:v>MegaStore India</x:v>
      </x:c>
      <x:c r="M761" s="14" t="n">
        <x:v>3999</x:v>
      </x:c>
      <x:c r="N761" s="14" t="n">
        <x:v>2393.28</x:v>
      </x:c>
      <x:c r="O761" t="n">
        <x:v>1</x:v>
      </x:c>
      <x:c r="P761" s="16" t="n">
        <x:v>0</x:v>
      </x:c>
      <x:c r="Q761" t="str">
        <x:v>Credit Card</x:v>
      </x:c>
      <x:c r="R761" t="str">
        <x:v>Delivered</x:v>
      </x:c>
      <x:c r="S761" s="18" t="n">
        <x:v>5</x:v>
      </x:c>
      <x:c r="T761" t="n">
        <x:v>746</x:v>
      </x:c>
      <x:c r="U761" s="14" t="n">
        <x:v>2393.28</x:v>
      </x:c>
      <x:c r="V761" s="14" t="n">
        <x:v>1868.46</x:v>
      </x:c>
      <x:c r="W761" s="14" t="n">
        <x:v>524.82</x:v>
      </x:c>
      <x:c r="X761" t="str">
        <x:v>No</x:v>
      </x:c>
      <x:c r="Y761" t="n">
        <x:v>1</x:v>
      </x:c>
      <x:c r="Z761" t="str">
        <x:v>Value</x:v>
      </x:c>
    </x:row>
    <x:row r="762">
      <x:c r="A762" t="str">
        <x:v>ORD10761</x:v>
      </x:c>
      <x:c r="B762" s="12" t="n">
        <x:v>45794</x:v>
      </x:c>
      <x:c r="C762" t="str">
        <x:v>Riya Jain</x:v>
      </x:c>
      <x:c r="D762" t="n">
        <x:v>43</x:v>
      </x:c>
      <x:c r="E762" t="str">
        <x:v>Male</x:v>
      </x:c>
      <x:c r="F762" t="str">
        <x:v>Nagpur</x:v>
      </x:c>
      <x:c r="G762" t="str">
        <x:v>Maharashtra</x:v>
      </x:c>
      <x:c r="H762" t="str">
        <x:v>Electronics</x:v>
      </x:c>
      <x:c r="I762" t="str">
        <x:v>Laptops</x:v>
      </x:c>
      <x:c r="J762" t="str">
        <x:v>15s Core i5</x:v>
      </x:c>
      <x:c r="K762" t="str">
        <x:v>HP</x:v>
      </x:c>
      <x:c r="L762" t="str">
        <x:v>PrimeChoice</x:v>
      </x:c>
      <x:c r="M762" s="14" t="n">
        <x:v>57999</x:v>
      </x:c>
      <x:c r="N762" s="14" t="n">
        <x:v>39764.85</x:v>
      </x:c>
      <x:c r="O762" t="n">
        <x:v>4</x:v>
      </x:c>
      <x:c r="P762" s="16" t="n">
        <x:v>12</x:v>
      </x:c>
      <x:c r="Q762" t="str">
        <x:v>Debit Card</x:v>
      </x:c>
      <x:c r="R762" t="str">
        <x:v>Delivered</x:v>
      </x:c>
      <x:c r="S762" s="18" t="n">
        <x:v>4</x:v>
      </x:c>
      <x:c r="T762" t="n">
        <x:v>137</x:v>
      </x:c>
      <x:c r="U762" s="14" t="n">
        <x:v>159059.4</x:v>
      </x:c>
      <x:c r="V762" s="14" t="n">
        <x:v>142817.96</x:v>
      </x:c>
      <x:c r="W762" s="14" t="n">
        <x:v>16241.44</x:v>
      </x:c>
      <x:c r="X762" t="str">
        <x:v>No</x:v>
      </x:c>
      <x:c r="Y762" t="n">
        <x:v>3</x:v>
      </x:c>
      <x:c r="Z762" t="str">
        <x:v>Premium</x:v>
      </x:c>
    </x:row>
    <x:row r="763">
      <x:c r="A763" t="str">
        <x:v>ORD10762</x:v>
      </x:c>
      <x:c r="B763" s="12" t="n">
        <x:v>45730</x:v>
      </x:c>
      <x:c r="C763" t="str">
        <x:v>Ananya Singh</x:v>
      </x:c>
      <x:c r="D763" t="n">
        <x:v>57</x:v>
      </x:c>
      <x:c r="E763" t="str">
        <x:v>Male</x:v>
      </x:c>
      <x:c r="F763" t="str">
        <x:v>Delhi</x:v>
      </x:c>
      <x:c r="G763" t="str">
        <x:v>Delhi</x:v>
      </x:c>
      <x:c r="H763" t="str">
        <x:v>Fashion</x:v>
      </x:c>
      <x:c r="I763" t="str">
        <x:v>Men's Clothing</x:v>
      </x:c>
      <x:c r="J763" t="str">
        <x:v>Slim Fit Casual Shirt</x:v>
      </x:c>
      <x:c r="K763" t="str">
        <x:v>Roadster</x:v>
      </x:c>
      <x:c r="L763" t="str">
        <x:v>UrbanKart</x:v>
      </x:c>
      <x:c r="M763" s="14" t="n">
        <x:v>1999</x:v>
      </x:c>
      <x:c r="N763" s="14" t="n">
        <x:v>780.78</x:v>
      </x:c>
      <x:c r="O763" t="n">
        <x:v>2</x:v>
      </x:c>
      <x:c r="P763" s="16" t="n">
        <x:v>15</x:v>
      </x:c>
      <x:c r="Q763" t="str">
        <x:v>Credit Card</x:v>
      </x:c>
      <x:c r="R763" t="str">
        <x:v>Delivered</x:v>
      </x:c>
      <x:c r="S763" s="18" t="n">
        <x:v>4.1</x:v>
      </x:c>
      <x:c r="T763" t="n">
        <x:v>87</x:v>
      </x:c>
      <x:c r="U763" s="14" t="n">
        <x:v>1561.56</x:v>
      </x:c>
      <x:c r="V763" s="14" t="n">
        <x:v>1410.56</x:v>
      </x:c>
      <x:c r="W763" s="14" t="n">
        <x:v>151</x:v>
      </x:c>
      <x:c r="X763" t="str">
        <x:v>No</x:v>
      </x:c>
      <x:c r="Y763" t="n">
        <x:v>6</x:v>
      </x:c>
      <x:c r="Z763" t="str">
        <x:v>Value</x:v>
      </x:c>
    </x:row>
    <x:row r="764">
      <x:c r="A764" t="str">
        <x:v>ORD10763</x:v>
      </x:c>
      <x:c r="B764" s="12" t="n">
        <x:v>46054</x:v>
      </x:c>
      <x:c r="C764" t="str">
        <x:v>Kunal Trivedi</x:v>
      </x:c>
      <x:c r="D764" t="n">
        <x:v>44</x:v>
      </x:c>
      <x:c r="E764" t="str">
        <x:v>Female</x:v>
      </x:c>
      <x:c r="F764" t="str">
        <x:v>Indore</x:v>
      </x:c>
      <x:c r="G764" t="str">
        <x:v>Madhya Pradesh</x:v>
      </x:c>
      <x:c r="H764" t="str">
        <x:v>Fashion</x:v>
      </x:c>
      <x:c r="I764" t="str">
        <x:v>Women's Clothing</x:v>
      </x:c>
      <x:c r="J764" t="str">
        <x:v>Printed Kurta Set</x:v>
      </x:c>
      <x:c r="K764" t="str">
        <x:v>Libas</x:v>
      </x:c>
      <x:c r="L764" t="str">
        <x:v>DailyNeeds Hub</x:v>
      </x:c>
      <x:c r="M764" s="14" t="n">
        <x:v>2499</x:v>
      </x:c>
      <x:c r="N764" s="14" t="n">
        <x:v>972.36</x:v>
      </x:c>
      <x:c r="O764" t="n">
        <x:v>1</x:v>
      </x:c>
      <x:c r="P764" s="16" t="n">
        <x:v>20</x:v>
      </x:c>
      <x:c r="Q764" t="str">
        <x:v>UPI</x:v>
      </x:c>
      <x:c r="R764" t="str">
        <x:v>Delivered</x:v>
      </x:c>
      <x:c r="S764" s="18" t="n">
        <x:v>3.5</x:v>
      </x:c>
      <x:c r="T764" t="n">
        <x:v>641</x:v>
      </x:c>
      <x:c r="U764" s="14" t="n">
        <x:v>972.36</x:v>
      </x:c>
      <x:c r="V764" s="14" t="n">
        <x:v>735.41</x:v>
      </x:c>
      <x:c r="W764" s="14" t="n">
        <x:v>236.95</x:v>
      </x:c>
      <x:c r="X764" t="str">
        <x:v>No</x:v>
      </x:c>
      <x:c r="Y764" t="n">
        <x:v>2</x:v>
      </x:c>
      <x:c r="Z764" t="str">
        <x:v>Value</x:v>
      </x:c>
    </x:row>
    <x:row r="765">
      <x:c r="A765" t="str">
        <x:v>ORD10764</x:v>
      </x:c>
      <x:c r="B765" s="12" t="n">
        <x:v>45741</x:v>
      </x:c>
      <x:c r="C765" t="str">
        <x:v>Vivek Yadav</x:v>
      </x:c>
      <x:c r="D765" t="n">
        <x:v>39</x:v>
      </x:c>
      <x:c r="E765" t="str">
        <x:v>Female</x:v>
      </x:c>
      <x:c r="F765" t="str">
        <x:v>Mysuru</x:v>
      </x:c>
      <x:c r="G765" t="str">
        <x:v>Karnataka</x:v>
      </x:c>
      <x:c r="H765" t="str">
        <x:v>Fashion</x:v>
      </x:c>
      <x:c r="I765" t="str">
        <x:v>Women's Clothing</x:v>
      </x:c>
      <x:c r="J765" t="str">
        <x:v>Printed Kurta Set</x:v>
      </x:c>
      <x:c r="K765" t="str">
        <x:v>Libas</x:v>
      </x:c>
      <x:c r="L765" t="str">
        <x:v>SmartCart Retail</x:v>
      </x:c>
      <x:c r="M765" s="14" t="n">
        <x:v>2499</x:v>
      </x:c>
      <x:c r="N765" s="14" t="n">
        <x:v>1055.1</x:v>
      </x:c>
      <x:c r="O765" t="n">
        <x:v>2</x:v>
      </x:c>
      <x:c r="P765" s="16" t="n">
        <x:v>12</x:v>
      </x:c>
      <x:c r="Q765" t="str">
        <x:v>Net Banking</x:v>
      </x:c>
      <x:c r="R765" t="str">
        <x:v>Delivered</x:v>
      </x:c>
      <x:c r="S765" s="18" t="n">
        <x:v>4.3</x:v>
      </x:c>
      <x:c r="T765" t="n">
        <x:v>1140</x:v>
      </x:c>
      <x:c r="U765" s="14" t="n">
        <x:v>2110.2</x:v>
      </x:c>
      <x:c r="V765" s="14" t="n">
        <x:v>1524.52</x:v>
      </x:c>
      <x:c r="W765" s="14" t="n">
        <x:v>585.68</x:v>
      </x:c>
      <x:c r="X765" t="str">
        <x:v>No</x:v>
      </x:c>
      <x:c r="Y765" t="n">
        <x:v>5</x:v>
      </x:c>
      <x:c r="Z765" t="str">
        <x:v>Value</x:v>
      </x:c>
    </x:row>
    <x:row r="766">
      <x:c r="A766" t="str">
        <x:v>ORD10765</x:v>
      </x:c>
      <x:c r="B766" s="12" t="n">
        <x:v>45686</x:v>
      </x:c>
      <x:c r="C766" t="str">
        <x:v>Rahul Parmar</x:v>
      </x:c>
      <x:c r="D766" t="n">
        <x:v>54</x:v>
      </x:c>
      <x:c r="E766" t="str">
        <x:v>Female</x:v>
      </x:c>
      <x:c r="F766" t="str">
        <x:v>Junagadh</x:v>
      </x:c>
      <x:c r="G766" t="str">
        <x:v>Gujarat</x:v>
      </x:c>
      <x:c r="H766" t="str">
        <x:v>Electronics</x:v>
      </x:c>
      <x:c r="I766" t="str">
        <x:v>Laptops</x:v>
      </x:c>
      <x:c r="J766" t="str">
        <x:v>Inspiron 15</x:v>
      </x:c>
      <x:c r="K766" t="str">
        <x:v>Dell</x:v>
      </x:c>
      <x:c r="L766" t="str">
        <x:v>MegaStore India</x:v>
      </x:c>
      <x:c r="M766" s="14" t="n">
        <x:v>64999</x:v>
      </x:c>
      <x:c r="N766" s="14" t="n">
        <x:v>46554.33</x:v>
      </x:c>
      <x:c r="O766" t="n">
        <x:v>2</x:v>
      </x:c>
      <x:c r="P766" s="16" t="n">
        <x:v>5</x:v>
      </x:c>
      <x:c r="Q766" t="str">
        <x:v>Credit Card</x:v>
      </x:c>
      <x:c r="R766" t="str">
        <x:v>Delivered</x:v>
      </x:c>
      <x:c r="S766" s="18" t="n">
        <x:v>4.5</x:v>
      </x:c>
      <x:c r="T766" t="n">
        <x:v>427</x:v>
      </x:c>
      <x:c r="U766" s="14" t="n">
        <x:v>93108.66</x:v>
      </x:c>
      <x:c r="V766" s="14" t="n">
        <x:v>83949.36</x:v>
      </x:c>
      <x:c r="W766" s="14" t="n">
        <x:v>9159.3</x:v>
      </x:c>
      <x:c r="X766" t="str">
        <x:v>No</x:v>
      </x:c>
      <x:c r="Y766" t="n">
        <x:v>2</x:v>
      </x:c>
      <x:c r="Z766" t="str">
        <x:v>Premium</x:v>
      </x:c>
    </x:row>
    <x:row r="767">
      <x:c r="A767" t="str">
        <x:v>ORD10766</x:v>
      </x:c>
      <x:c r="B767" s="12" t="n">
        <x:v>45839</x:v>
      </x:c>
      <x:c r="C767" t="str">
        <x:v>Sahil Khan</x:v>
      </x:c>
      <x:c r="D767" t="n">
        <x:v>50</x:v>
      </x:c>
      <x:c r="E767" t="str">
        <x:v>Male</x:v>
      </x:c>
      <x:c r="F767" t="str">
        <x:v>Noida</x:v>
      </x:c>
      <x:c r="G767" t="str">
        <x:v>Uttar Pradesh</x:v>
      </x:c>
      <x:c r="H767" t="str">
        <x:v>Beauty</x:v>
      </x:c>
      <x:c r="I767" t="str">
        <x:v>Makeup</x:v>
      </x:c>
      <x:c r="J767" t="str">
        <x:v>Fit Me Foundation</x:v>
      </x:c>
      <x:c r="K767" t="str">
        <x:v>Maybelline</x:v>
      </x:c>
      <x:c r="L767" t="str">
        <x:v>SmartCart Retail</x:v>
      </x:c>
      <x:c r="M767" s="14" t="n">
        <x:v>799</x:v>
      </x:c>
      <x:c r="N767" s="14" t="n">
        <x:v>508.1</x:v>
      </x:c>
      <x:c r="O767" t="n">
        <x:v>0</x:v>
      </x:c>
      <x:c r="P767" s="16" t="n">
        <x:v>8</x:v>
      </x:c>
      <x:c r="Q767" t="str">
        <x:v>Net Banking</x:v>
      </x:c>
      <x:c r="R767" t="str">
        <x:v>Cancelled</x:v>
      </x:c>
      <x:c r="S767" s="18" t="n">
        <x:v>3.8</x:v>
      </x:c>
      <x:c r="T767" t="n">
        <x:v>5</x:v>
      </x:c>
      <x:c r="U767" s="14" t="n">
        <x:v>0</x:v>
      </x:c>
      <x:c r="V767" s="14" t="n">
        <x:v>412.59</x:v>
      </x:c>
      <x:c r="W767" s="14" t="n">
        <x:v>0</x:v>
      </x:c>
      <x:c r="X767" t="str">
        <x:v>No</x:v>
      </x:c>
      <x:c r="Y767" t="n">
        <x:v>0</x:v>
      </x:c>
      <x:c r="Z767" t="str">
        <x:v>Value</x:v>
      </x:c>
    </x:row>
    <x:row r="768">
      <x:c r="A768" t="str">
        <x:v>ORD10767</x:v>
      </x:c>
      <x:c r="B768" s="12" t="n">
        <x:v>45760</x:v>
      </x:c>
      <x:c r="C768" t="str">
        <x:v>Kunal Trivedi</x:v>
      </x:c>
      <x:c r="D768" t="n">
        <x:v>49</x:v>
      </x:c>
      <x:c r="E768" t="str">
        <x:v>Male</x:v>
      </x:c>
      <x:c r="F768" t="str">
        <x:v>Junagadh</x:v>
      </x:c>
      <x:c r="G768" t="str">
        <x:v>Gujarat</x:v>
      </x:c>
      <x:c r="H768" t="str">
        <x:v>Electronics</x:v>
      </x:c>
      <x:c r="I768" t="str">
        <x:v>Audio</x:v>
      </x:c>
      <x:c r="J768" t="str">
        <x:v>Tune 770NC</x:v>
      </x:c>
      <x:c r="K768" t="str">
        <x:v>JBL</x:v>
      </x:c>
      <x:c r="L768" t="str">
        <x:v>MegaStore India</x:v>
      </x:c>
      <x:c r="M768" s="14" t="n">
        <x:v>7999</x:v>
      </x:c>
      <x:c r="N768" s="14" t="n">
        <x:v>4965.43</x:v>
      </x:c>
      <x:c r="O768" t="n">
        <x:v>2</x:v>
      </x:c>
      <x:c r="P768" s="16" t="n">
        <x:v>12</x:v>
      </x:c>
      <x:c r="Q768" t="str">
        <x:v>Net Banking</x:v>
      </x:c>
      <x:c r="R768" t="str">
        <x:v>Delivered</x:v>
      </x:c>
      <x:c r="S768" s="18" t="n">
        <x:v>3.9</x:v>
      </x:c>
      <x:c r="T768" t="n">
        <x:v>338</x:v>
      </x:c>
      <x:c r="U768" s="14" t="n">
        <x:v>9930.86</x:v>
      </x:c>
      <x:c r="V768" s="14" t="n">
        <x:v>6999.16</x:v>
      </x:c>
      <x:c r="W768" s="14" t="n">
        <x:v>2931.7</x:v>
      </x:c>
      <x:c r="X768" t="str">
        <x:v>No</x:v>
      </x:c>
      <x:c r="Y768" t="n">
        <x:v>5</x:v>
      </x:c>
      <x:c r="Z768" t="str">
        <x:v>Regular</x:v>
      </x:c>
    </x:row>
    <x:row r="769">
      <x:c r="A769" t="str">
        <x:v>ORD10768</x:v>
      </x:c>
      <x:c r="B769" s="12" t="n">
        <x:v>46071</x:v>
      </x:c>
      <x:c r="C769" t="str">
        <x:v>Mansi Dave</x:v>
      </x:c>
      <x:c r="D769" t="n">
        <x:v>20</x:v>
      </x:c>
      <x:c r="E769" t="str">
        <x:v>Female</x:v>
      </x:c>
      <x:c r="F769" t="str">
        <x:v>Siliguri</x:v>
      </x:c>
      <x:c r="G769" t="str">
        <x:v>West Bengal</x:v>
      </x:c>
      <x:c r="H769" t="str">
        <x:v>Electronics</x:v>
      </x:c>
      <x:c r="I769" t="str">
        <x:v>Audio</x:v>
      </x:c>
      <x:c r="J769" t="str">
        <x:v>Tune 770NC</x:v>
      </x:c>
      <x:c r="K769" t="str">
        <x:v>JBL</x:v>
      </x:c>
      <x:c r="L769" t="str">
        <x:v>TechWorld</x:v>
      </x:c>
      <x:c r="M769" s="14" t="n">
        <x:v>7999</x:v>
      </x:c>
      <x:c r="N769" s="14" t="n">
        <x:v>5173.38</x:v>
      </x:c>
      <x:c r="O769" t="n">
        <x:v>2</x:v>
      </x:c>
      <x:c r="P769" s="16" t="n">
        <x:v>5</x:v>
      </x:c>
      <x:c r="Q769" t="str">
        <x:v>Net Banking</x:v>
      </x:c>
      <x:c r="R769" t="str">
        <x:v>Delivered</x:v>
      </x:c>
      <x:c r="S769" s="18" t="n">
        <x:v>4.2</x:v>
      </x:c>
      <x:c r="T769" t="n">
        <x:v>272</x:v>
      </x:c>
      <x:c r="U769" s="14" t="n">
        <x:v>10346.76</x:v>
      </x:c>
      <x:c r="V769" s="14" t="n">
        <x:v>7906.06</x:v>
      </x:c>
      <x:c r="W769" s="14" t="n">
        <x:v>2440.7</x:v>
      </x:c>
      <x:c r="X769" t="str">
        <x:v>No</x:v>
      </x:c>
      <x:c r="Y769" t="n">
        <x:v>4</x:v>
      </x:c>
      <x:c r="Z769" t="str">
        <x:v>Regular</x:v>
      </x:c>
    </x:row>
    <x:row r="770">
      <x:c r="A770" t="str">
        <x:v>ORD10769</x:v>
      </x:c>
      <x:c r="B770" s="12" t="n">
        <x:v>46071</x:v>
      </x:c>
      <x:c r="C770" t="str">
        <x:v>Meera Nair</x:v>
      </x:c>
      <x:c r="D770" t="n">
        <x:v>45</x:v>
      </x:c>
      <x:c r="E770" t="str">
        <x:v>Female</x:v>
      </x:c>
      <x:c r="F770" t="str">
        <x:v>Nagpur</x:v>
      </x:c>
      <x:c r="G770" t="str">
        <x:v>Maharashtra</x:v>
      </x:c>
      <x:c r="H770" t="str">
        <x:v>Grocery</x:v>
      </x:c>
      <x:c r="I770" t="str">
        <x:v>Snacks</x:v>
      </x:c>
      <x:c r="J770" t="str">
        <x:v>Magic Masala Family Pack</x:v>
      </x:c>
      <x:c r="K770" t="str">
        <x:v>Lay's</x:v>
      </x:c>
      <x:c r="L770" t="str">
        <x:v>TechWorld</x:v>
      </x:c>
      <x:c r="M770" s="14" t="n">
        <x:v>100</x:v>
      </x:c>
      <x:c r="N770" s="14" t="n">
        <x:v>62.18</x:v>
      </x:c>
      <x:c r="O770" t="n">
        <x:v>2</x:v>
      </x:c>
      <x:c r="P770" s="16" t="n">
        <x:v>10</x:v>
      </x:c>
      <x:c r="Q770" t="str">
        <x:v>Debit Card</x:v>
      </x:c>
      <x:c r="R770" t="str">
        <x:v>Delivered</x:v>
      </x:c>
      <x:c r="S770" s="18" t="n">
        <x:v>3.9</x:v>
      </x:c>
      <x:c r="T770" t="n">
        <x:v>758</x:v>
      </x:c>
      <x:c r="U770" s="14" t="n">
        <x:v>124.36</x:v>
      </x:c>
      <x:c r="V770" s="14" t="n">
        <x:v>88.44</x:v>
      </x:c>
      <x:c r="W770" s="14" t="n">
        <x:v>35.92</x:v>
      </x:c>
      <x:c r="X770" t="str">
        <x:v>No</x:v>
      </x:c>
      <x:c r="Y770" t="n">
        <x:v>1</x:v>
      </x:c>
      <x:c r="Z770" t="str">
        <x:v>Value</x:v>
      </x:c>
    </x:row>
    <x:row r="771">
      <x:c r="A771" t="str">
        <x:v>ORD10770</x:v>
      </x:c>
      <x:c r="B771" s="12" t="n">
        <x:v>45972</x:v>
      </x:c>
      <x:c r="C771" t="str">
        <x:v>Diya Shah</x:v>
      </x:c>
      <x:c r="D771" t="n">
        <x:v>55</x:v>
      </x:c>
      <x:c r="E771" t="str">
        <x:v>Male</x:v>
      </x:c>
      <x:c r="F771" t="str">
        <x:v>Varanasi</x:v>
      </x:c>
      <x:c r="G771" t="str">
        <x:v>Uttar Pradesh</x:v>
      </x:c>
      <x:c r="H771" t="str">
        <x:v>Grocery</x:v>
      </x:c>
      <x:c r="I771" t="str">
        <x:v>Beverages</x:v>
      </x:c>
      <x:c r="J771" t="str">
        <x:v>Classic Coffee 200g</x:v>
      </x:c>
      <x:c r="K771" t="str">
        <x:v>Nescafe</x:v>
      </x:c>
      <x:c r="L771" t="str">
        <x:v>SmartCart Retail</x:v>
      </x:c>
      <x:c r="M771" s="14" t="n">
        <x:v>650</x:v>
      </x:c>
      <x:c r="N771" s="14" t="n">
        <x:v>424.79</x:v>
      </x:c>
      <x:c r="O771" t="n">
        <x:v>1</x:v>
      </x:c>
      <x:c r="P771" s="16" t="n">
        <x:v>12</x:v>
      </x:c>
      <x:c r="Q771" t="str">
        <x:v>UPI</x:v>
      </x:c>
      <x:c r="R771" t="str">
        <x:v>Delivered</x:v>
      </x:c>
      <x:c r="S771" s="18" t="n">
        <x:v>5</x:v>
      </x:c>
      <x:c r="T771" t="n">
        <x:v>576</x:v>
      </x:c>
      <x:c r="U771" s="14" t="n">
        <x:v>424.79</x:v>
      </x:c>
      <x:c r="V771" s="14" t="n">
        <x:v>357.14</x:v>
      </x:c>
      <x:c r="W771" s="14" t="n">
        <x:v>67.65</x:v>
      </x:c>
      <x:c r="X771" t="str">
        <x:v>No</x:v>
      </x:c>
      <x:c r="Y771" t="n">
        <x:v>6</x:v>
      </x:c>
      <x:c r="Z771" t="str">
        <x:v>Value</x:v>
      </x:c>
    </x:row>
    <x:row r="772">
      <x:c r="A772" t="str">
        <x:v>ORD10771</x:v>
      </x:c>
      <x:c r="B772" s="12" t="n">
        <x:v>46178</x:v>
      </x:c>
      <x:c r="C772" t="str">
        <x:v>Sahil Khan</x:v>
      </x:c>
      <x:c r="D772" t="n">
        <x:v>41</x:v>
      </x:c>
      <x:c r="E772" t="str">
        <x:v>Male</x:v>
      </x:c>
      <x:c r="F772" t="str">
        <x:v>Mysuru</x:v>
      </x:c>
      <x:c r="G772" t="str">
        <x:v>Karnataka</x:v>
      </x:c>
      <x:c r="H772" t="str">
        <x:v>Fashion</x:v>
      </x:c>
      <x:c r="I772" t="str">
        <x:v>Women's Clothing</x:v>
      </x:c>
      <x:c r="J772" t="str">
        <x:v>Cotton Anarkali</x:v>
      </x:c>
      <x:c r="K772" t="str">
        <x:v>Biba</x:v>
      </x:c>
      <x:c r="L772" t="str">
        <x:v>DailyNeeds Hub</x:v>
      </x:c>
      <x:c r="M772" s="14" t="n">
        <x:v>3299</x:v>
      </x:c>
      <x:c r="N772" s="14" t="n">
        <x:v>1732</x:v>
      </x:c>
      <x:c r="O772" t="n">
        <x:v>1</x:v>
      </x:c>
      <x:c r="P772" s="16" t="n">
        <x:v>0</x:v>
      </x:c>
      <x:c r="Q772" t="str">
        <x:v>Credit Card</x:v>
      </x:c>
      <x:c r="R772" t="str">
        <x:v>Delivered</x:v>
      </x:c>
      <x:c r="S772" s="18" t="n">
        <x:v>3.2</x:v>
      </x:c>
      <x:c r="T772" t="n">
        <x:v>394</x:v>
      </x:c>
      <x:c r="U772" s="14" t="n">
        <x:v>1732</x:v>
      </x:c>
      <x:c r="V772" s="14" t="n">
        <x:v>1450.3</x:v>
      </x:c>
      <x:c r="W772" s="14" t="n">
        <x:v>281.7</x:v>
      </x:c>
      <x:c r="X772" t="str">
        <x:v>No</x:v>
      </x:c>
      <x:c r="Y772" t="n">
        <x:v>1</x:v>
      </x:c>
      <x:c r="Z772" t="str">
        <x:v>Value</x:v>
      </x:c>
    </x:row>
    <x:row r="773">
      <x:c r="A773" t="str">
        <x:v>ORD10772</x:v>
      </x:c>
      <x:c r="B773" s="12" t="n">
        <x:v>45904</x:v>
      </x:c>
      <x:c r="C773" t="str">
        <x:v>Ananya Singh</x:v>
      </x:c>
      <x:c r="D773" t="n">
        <x:v>60</x:v>
      </x:c>
      <x:c r="E773" t="str">
        <x:v>Female</x:v>
      </x:c>
      <x:c r="F773" t="str">
        <x:v>Chennai</x:v>
      </x:c>
      <x:c r="G773" t="str">
        <x:v>Tamil Nadu</x:v>
      </x:c>
      <x:c r="H773" t="str">
        <x:v>Fashion</x:v>
      </x:c>
      <x:c r="I773" t="str">
        <x:v>Footwear</x:v>
      </x:c>
      <x:c r="J773" t="str">
        <x:v>Go Walk Running Shoes</x:v>
      </x:c>
      <x:c r="K773" t="str">
        <x:v>Skechers</x:v>
      </x:c>
      <x:c r="L773" t="str">
        <x:v>TrendMart</x:v>
      </x:c>
      <x:c r="M773" s="14" t="n">
        <x:v>6999</x:v>
      </x:c>
      <x:c r="N773" s="14" t="n">
        <x:v>3889.88</x:v>
      </x:c>
      <x:c r="O773" t="n">
        <x:v>0</x:v>
      </x:c>
      <x:c r="P773" s="16" t="n">
        <x:v>0</x:v>
      </x:c>
      <x:c r="Q773" t="str">
        <x:v>Credit Card</x:v>
      </x:c>
      <x:c r="R773" t="str">
        <x:v>Cancelled</x:v>
      </x:c>
      <x:c r="S773" s="18" t="n">
        <x:v>4.4</x:v>
      </x:c>
      <x:c r="T773" t="n">
        <x:v>558</x:v>
      </x:c>
      <x:c r="U773" s="14" t="n">
        <x:v>0</x:v>
      </x:c>
      <x:c r="V773" s="14" t="n">
        <x:v>2986.43</x:v>
      </x:c>
      <x:c r="W773" s="14" t="n">
        <x:v>0</x:v>
      </x:c>
      <x:c r="X773" t="str">
        <x:v>No</x:v>
      </x:c>
      <x:c r="Y773" t="n">
        <x:v>0</x:v>
      </x:c>
      <x:c r="Z773" t="str">
        <x:v>Value</x:v>
      </x:c>
    </x:row>
    <x:row r="774">
      <x:c r="A774" t="str">
        <x:v>ORD10773</x:v>
      </x:c>
      <x:c r="B774" s="12" t="n">
        <x:v>45975</x:v>
      </x:c>
      <x:c r="C774" t="str">
        <x:v>Isha Kapoor</x:v>
      </x:c>
      <x:c r="D774" t="n">
        <x:v>31</x:v>
      </x:c>
      <x:c r="E774" t="str">
        <x:v>Female</x:v>
      </x:c>
      <x:c r="F774" t="str">
        <x:v>Coimbatore</x:v>
      </x:c>
      <x:c r="G774" t="str">
        <x:v>Tamil Nadu</x:v>
      </x:c>
      <x:c r="H774" t="str">
        <x:v>Electronics</x:v>
      </x:c>
      <x:c r="I774" t="str">
        <x:v>Mobiles</x:v>
      </x:c>
      <x:c r="J774" t="str">
        <x:v>Nord CE 4</x:v>
      </x:c>
      <x:c r="K774" t="str">
        <x:v>OnePlus</x:v>
      </x:c>
      <x:c r="L774" t="str">
        <x:v>SmartCart Retail</x:v>
      </x:c>
      <x:c r="M774" s="14" t="n">
        <x:v>24999</x:v>
      </x:c>
      <x:c r="N774" s="14" t="n">
        <x:v>18130.6</x:v>
      </x:c>
      <x:c r="O774" t="n">
        <x:v>0</x:v>
      </x:c>
      <x:c r="P774" s="16" t="n">
        <x:v>10</x:v>
      </x:c>
      <x:c r="Q774" t="str">
        <x:v>Cash on Delivery</x:v>
      </x:c>
      <x:c r="R774" t="str">
        <x:v>Cancelled</x:v>
      </x:c>
      <x:c r="S774" s="18" t="n">
        <x:v>3.8</x:v>
      </x:c>
      <x:c r="T774" t="n">
        <x:v>63</x:v>
      </x:c>
      <x:c r="U774" s="14" t="n">
        <x:v>0</x:v>
      </x:c>
      <x:c r="V774" s="14" t="n">
        <x:v>13405.45</x:v>
      </x:c>
      <x:c r="W774" s="14" t="n">
        <x:v>0</x:v>
      </x:c>
      <x:c r="X774" t="str">
        <x:v>No</x:v>
      </x:c>
      <x:c r="Y774" t="n">
        <x:v>0</x:v>
      </x:c>
      <x:c r="Z774" t="str">
        <x:v>Value</x:v>
      </x:c>
    </x:row>
    <x:row r="775">
      <x:c r="A775" t="str">
        <x:v>ORD10774</x:v>
      </x:c>
      <x:c r="B775" s="12" t="n">
        <x:v>46117</x:v>
      </x:c>
      <x:c r="C775" t="str">
        <x:v>Kavya Joshi</x:v>
      </x:c>
      <x:c r="D775" t="n">
        <x:v>26</x:v>
      </x:c>
      <x:c r="E775" t="str">
        <x:v>Male</x:v>
      </x:c>
      <x:c r="F775" t="str">
        <x:v>Siliguri</x:v>
      </x:c>
      <x:c r="G775" t="str">
        <x:v>West Bengal</x:v>
      </x:c>
      <x:c r="H775" t="str">
        <x:v>Home &amp; Kitchen</x:v>
      </x:c>
      <x:c r="I775" t="str">
        <x:v>Furniture</x:v>
      </x:c>
      <x:c r="J775" t="str">
        <x:v>Memory Foam Pillow</x:v>
      </x:c>
      <x:c r="K775" t="str">
        <x:v>Wakefit</x:v>
      </x:c>
      <x:c r="L775" t="str">
        <x:v>DailyNeeds Hub</x:v>
      </x:c>
      <x:c r="M775" s="14" t="n">
        <x:v>1999</x:v>
      </x:c>
      <x:c r="N775" s="14" t="n">
        <x:v>1007.9</x:v>
      </x:c>
      <x:c r="O775" t="n">
        <x:v>3</x:v>
      </x:c>
      <x:c r="P775" s="16" t="n">
        <x:v>10</x:v>
      </x:c>
      <x:c r="Q775" t="str">
        <x:v>Cash on Delivery</x:v>
      </x:c>
      <x:c r="R775" t="str">
        <x:v>Delivered</x:v>
      </x:c>
      <x:c r="S775" s="18" t="n">
        <x:v>3.8</x:v>
      </x:c>
      <x:c r="T775" t="n">
        <x:v>240</x:v>
      </x:c>
      <x:c r="U775" s="14" t="n">
        <x:v>3023.7</x:v>
      </x:c>
      <x:c r="V775" s="14" t="n">
        <x:v>2395.65</x:v>
      </x:c>
      <x:c r="W775" s="14" t="n">
        <x:v>628.05</x:v>
      </x:c>
      <x:c r="X775" t="str">
        <x:v>No</x:v>
      </x:c>
      <x:c r="Y775" t="n">
        <x:v>1</x:v>
      </x:c>
      <x:c r="Z775" t="str">
        <x:v>Value</x:v>
      </x:c>
    </x:row>
    <x:row r="776">
      <x:c r="A776" t="str">
        <x:v>ORD10775</x:v>
      </x:c>
      <x:c r="B776" s="12" t="n">
        <x:v>46241</x:v>
      </x:c>
      <x:c r="C776" t="str">
        <x:v>Rahul Parmar</x:v>
      </x:c>
      <x:c r="D776" t="n">
        <x:v>34</x:v>
      </x:c>
      <x:c r="E776" t="str">
        <x:v>Male</x:v>
      </x:c>
      <x:c r="F776" t="str">
        <x:v>Pune</x:v>
      </x:c>
      <x:c r="G776" t="str">
        <x:v>Maharashtra</x:v>
      </x:c>
      <x:c r="H776" t="str">
        <x:v>Beauty</x:v>
      </x:c>
      <x:c r="I776" t="str">
        <x:v>Skincare</x:v>
      </x:c>
      <x:c r="J776" t="str">
        <x:v>2% Salicylic Acid Serum</x:v>
      </x:c>
      <x:c r="K776" t="str">
        <x:v>Minimalist</x:v>
      </x:c>
      <x:c r="L776" t="str">
        <x:v>TechWorld</x:v>
      </x:c>
      <x:c r="M776" s="14" t="n">
        <x:v>599</x:v>
      </x:c>
      <x:c r="N776" s="14" t="n">
        <x:v>315.51</x:v>
      </x:c>
      <x:c r="O776" t="n">
        <x:v>1</x:v>
      </x:c>
      <x:c r="P776" s="16" t="n">
        <x:v>12</x:v>
      </x:c>
      <x:c r="Q776" t="str">
        <x:v>Net Banking</x:v>
      </x:c>
      <x:c r="R776" t="str">
        <x:v>Delivered</x:v>
      </x:c>
      <x:c r="S776" s="18" t="n">
        <x:v>4</x:v>
      </x:c>
      <x:c r="T776" t="n">
        <x:v>620</x:v>
      </x:c>
      <x:c r="U776" s="14" t="n">
        <x:v>315.51</x:v>
      </x:c>
      <x:c r="V776" s="14" t="n">
        <x:v>266.43</x:v>
      </x:c>
      <x:c r="W776" s="14" t="n">
        <x:v>49.08</x:v>
      </x:c>
      <x:c r="X776" t="str">
        <x:v>No</x:v>
      </x:c>
      <x:c r="Y776" t="n">
        <x:v>4</x:v>
      </x:c>
      <x:c r="Z776" t="str">
        <x:v>Value</x:v>
      </x:c>
    </x:row>
    <x:row r="777">
      <x:c r="A777" t="str">
        <x:v>ORD10776</x:v>
      </x:c>
      <x:c r="B777" s="12" t="n">
        <x:v>45727</x:v>
      </x:c>
      <x:c r="C777" t="str">
        <x:v>Sneha Rao</x:v>
      </x:c>
      <x:c r="D777" t="n">
        <x:v>33</x:v>
      </x:c>
      <x:c r="E777" t="str">
        <x:v>Female</x:v>
      </x:c>
      <x:c r="F777" t="str">
        <x:v>Hyderabad</x:v>
      </x:c>
      <x:c r="G777" t="str">
        <x:v>Telangana</x:v>
      </x:c>
      <x:c r="H777" t="str">
        <x:v>Electronics</x:v>
      </x:c>
      <x:c r="I777" t="str">
        <x:v>Accessories</x:v>
      </x:c>
      <x:c r="J777" t="str">
        <x:v>MK345 Wireless Combo</x:v>
      </x:c>
      <x:c r="K777" t="str">
        <x:v>Logitech</x:v>
      </x:c>
      <x:c r="L777" t="str">
        <x:v>DailyNeeds Hub</x:v>
      </x:c>
      <x:c r="M777" s="14" t="n">
        <x:v>2999</x:v>
      </x:c>
      <x:c r="N777" s="14" t="n">
        <x:v>2194.9</x:v>
      </x:c>
      <x:c r="O777" t="n">
        <x:v>1</x:v>
      </x:c>
      <x:c r="P777" s="16" t="n">
        <x:v>0</x:v>
      </x:c>
      <x:c r="Q777" t="str">
        <x:v>Cash on Delivery</x:v>
      </x:c>
      <x:c r="R777" t="str">
        <x:v>Delivered</x:v>
      </x:c>
      <x:c r="S777" s="18" t="n">
        <x:v>4.2</x:v>
      </x:c>
      <x:c r="T777" t="n">
        <x:v>281</x:v>
      </x:c>
      <x:c r="U777" s="14" t="n">
        <x:v>2194.9</x:v>
      </x:c>
      <x:c r="V777" s="14" t="n">
        <x:v>1547.73</x:v>
      </x:c>
      <x:c r="W777" s="14" t="n">
        <x:v>647.17</x:v>
      </x:c>
      <x:c r="X777" t="str">
        <x:v>No</x:v>
      </x:c>
      <x:c r="Y777" t="n">
        <x:v>4</x:v>
      </x:c>
      <x:c r="Z777" t="str">
        <x:v>Value</x:v>
      </x:c>
    </x:row>
    <x:row r="778">
      <x:c r="A778" t="str">
        <x:v>ORD10777</x:v>
      </x:c>
      <x:c r="B778" s="12" t="n">
        <x:v>45914</x:v>
      </x:c>
      <x:c r="C778" t="str">
        <x:v>Diya Shah</x:v>
      </x:c>
      <x:c r="D778" t="n">
        <x:v>29</x:v>
      </x:c>
      <x:c r="E778" t="str">
        <x:v>Female</x:v>
      </x:c>
      <x:c r="F778" t="str">
        <x:v>Indore</x:v>
      </x:c>
      <x:c r="G778" t="str">
        <x:v>Madhya Pradesh</x:v>
      </x:c>
      <x:c r="H778" t="str">
        <x:v>Books</x:v>
      </x:c>
      <x:c r="I778" t="str">
        <x:v>Business</x:v>
      </x:c>
      <x:c r="J778" t="str">
        <x:v>Power BI for Beginners</x:v>
      </x:c>
      <x:c r="K778" t="str">
        <x:v>Wiley</x:v>
      </x:c>
      <x:c r="L778" t="str">
        <x:v>TrendMart</x:v>
      </x:c>
      <x:c r="M778" s="14" t="n">
        <x:v>999</x:v>
      </x:c>
      <x:c r="N778" s="14" t="n">
        <x:v>593.51</x:v>
      </x:c>
      <x:c r="O778" t="n">
        <x:v>2</x:v>
      </x:c>
      <x:c r="P778" s="16" t="n">
        <x:v>10</x:v>
      </x:c>
      <x:c r="Q778" t="str">
        <x:v>Cash on Delivery</x:v>
      </x:c>
      <x:c r="R778" t="str">
        <x:v>Delivered</x:v>
      </x:c>
      <x:c r="S778" s="18" t="n">
        <x:v>4.4</x:v>
      </x:c>
      <x:c r="T778" t="n">
        <x:v>432</x:v>
      </x:c>
      <x:c r="U778" s="14" t="n">
        <x:v>1187.02</x:v>
      </x:c>
      <x:c r="V778" s="14" t="n">
        <x:v>1005.08</x:v>
      </x:c>
      <x:c r="W778" s="14" t="n">
        <x:v>181.94</x:v>
      </x:c>
      <x:c r="X778" t="str">
        <x:v>No</x:v>
      </x:c>
      <x:c r="Y778" t="n">
        <x:v>6</x:v>
      </x:c>
      <x:c r="Z778" t="str">
        <x:v>Value</x:v>
      </x:c>
    </x:row>
    <x:row r="779">
      <x:c r="A779" t="str">
        <x:v>ORD10778</x:v>
      </x:c>
      <x:c r="B779" s="12" t="n">
        <x:v>45909</x:v>
      </x:c>
      <x:c r="C779" t="str">
        <x:v>Riya Jain</x:v>
      </x:c>
      <x:c r="D779" t="n">
        <x:v>56</x:v>
      </x:c>
      <x:c r="E779" t="str">
        <x:v>Female</x:v>
      </x:c>
      <x:c r="F779" t="str">
        <x:v>Jodhpur</x:v>
      </x:c>
      <x:c r="G779" t="str">
        <x:v>Rajasthan</x:v>
      </x:c>
      <x:c r="H779" t="str">
        <x:v>Books</x:v>
      </x:c>
      <x:c r="I779" t="str">
        <x:v>Business</x:v>
      </x:c>
      <x:c r="J779" t="str">
        <x:v>Power BI for Beginners</x:v>
      </x:c>
      <x:c r="K779" t="str">
        <x:v>Wiley</x:v>
      </x:c>
      <x:c r="L779" t="str">
        <x:v>ValueBasket</x:v>
      </x:c>
      <x:c r="M779" s="14" t="n">
        <x:v>999</x:v>
      </x:c>
      <x:c r="N779" s="14" t="n">
        <x:v>601.64</x:v>
      </x:c>
      <x:c r="O779" t="n">
        <x:v>1</x:v>
      </x:c>
      <x:c r="P779" s="16" t="n">
        <x:v>8</x:v>
      </x:c>
      <x:c r="Q779" t="str">
        <x:v>UPI</x:v>
      </x:c>
      <x:c r="R779" t="str">
        <x:v>Delivered</x:v>
      </x:c>
      <x:c r="S779" s="18" t="n">
        <x:v>4.6</x:v>
      </x:c>
      <x:c r="T779" t="n">
        <x:v>462</x:v>
      </x:c>
      <x:c r="U779" s="14" t="n">
        <x:v>601.64</x:v>
      </x:c>
      <x:c r="V779" s="14" t="n">
        <x:v>455.59</x:v>
      </x:c>
      <x:c r="W779" s="14" t="n">
        <x:v>146.05</x:v>
      </x:c>
      <x:c r="X779" t="str">
        <x:v>No</x:v>
      </x:c>
      <x:c r="Y779" t="n">
        <x:v>2</x:v>
      </x:c>
      <x:c r="Z779" t="str">
        <x:v>Value</x:v>
      </x:c>
    </x:row>
    <x:row r="780">
      <x:c r="A780" t="str">
        <x:v>ORD10779</x:v>
      </x:c>
      <x:c r="B780" s="12" t="n">
        <x:v>45764</x:v>
      </x:c>
      <x:c r="C780" t="str">
        <x:v>Nikhil Patel</x:v>
      </x:c>
      <x:c r="D780" t="n">
        <x:v>32</x:v>
      </x:c>
      <x:c r="E780" t="str">
        <x:v>Male</x:v>
      </x:c>
      <x:c r="F780" t="str">
        <x:v>Mumbai</x:v>
      </x:c>
      <x:c r="G780" t="str">
        <x:v>Maharashtra</x:v>
      </x:c>
      <x:c r="H780" t="str">
        <x:v>Grocery</x:v>
      </x:c>
      <x:c r="I780" t="str">
        <x:v>Household</x:v>
      </x:c>
      <x:c r="J780" t="str">
        <x:v>Matic Liquid 2L</x:v>
      </x:c>
      <x:c r="K780" t="str">
        <x:v>Surf Excel</x:v>
      </x:c>
      <x:c r="L780" t="str">
        <x:v>SmartCart Retail</x:v>
      </x:c>
      <x:c r="M780" s="14" t="n">
        <x:v>399</x:v>
      </x:c>
      <x:c r="N780" s="14" t="n">
        <x:v>301.13</x:v>
      </x:c>
      <x:c r="O780" t="n">
        <x:v>0</x:v>
      </x:c>
      <x:c r="P780" s="16" t="n">
        <x:v>0</x:v>
      </x:c>
      <x:c r="Q780" t="str">
        <x:v>Net Banking</x:v>
      </x:c>
      <x:c r="R780" t="str">
        <x:v>Cancelled</x:v>
      </x:c>
      <x:c r="S780" s="18" t="n">
        <x:v>3.9</x:v>
      </x:c>
      <x:c r="T780" t="n">
        <x:v>521</x:v>
      </x:c>
      <x:c r="U780" s="14" t="n">
        <x:v>0</x:v>
      </x:c>
      <x:c r="V780" s="14" t="n">
        <x:v>216.54</x:v>
      </x:c>
      <x:c r="W780" s="14" t="n">
        <x:v>0</x:v>
      </x:c>
      <x:c r="X780" t="str">
        <x:v>No</x:v>
      </x:c>
      <x:c r="Y780" t="n">
        <x:v>0</x:v>
      </x:c>
      <x:c r="Z780" t="str">
        <x:v>Value</x:v>
      </x:c>
    </x:row>
    <x:row r="781">
      <x:c r="A781" t="str">
        <x:v>ORD10780</x:v>
      </x:c>
      <x:c r="B781" s="12" t="n">
        <x:v>46053</x:v>
      </x:c>
      <x:c r="C781" t="str">
        <x:v>Priya Desai</x:v>
      </x:c>
      <x:c r="D781" t="n">
        <x:v>36</x:v>
      </x:c>
      <x:c r="E781" t="str">
        <x:v>Female</x:v>
      </x:c>
      <x:c r="F781" t="str">
        <x:v>Vadodara</x:v>
      </x:c>
      <x:c r="G781" t="str">
        <x:v>Gujarat</x:v>
      </x:c>
      <x:c r="H781" t="str">
        <x:v>Electronics</x:v>
      </x:c>
      <x:c r="I781" t="str">
        <x:v>Audio</x:v>
      </x:c>
      <x:c r="J781" t="str">
        <x:v>Tune 770NC</x:v>
      </x:c>
      <x:c r="K781" t="str">
        <x:v>JBL</x:v>
      </x:c>
      <x:c r="L781" t="str">
        <x:v>MegaStore India</x:v>
      </x:c>
      <x:c r="M781" s="14" t="n">
        <x:v>7999</x:v>
      </x:c>
      <x:c r="N781" s="14" t="n">
        <x:v>5520</x:v>
      </x:c>
      <x:c r="O781" t="n">
        <x:v>3</x:v>
      </x:c>
      <x:c r="P781" s="16" t="n">
        <x:v>0</x:v>
      </x:c>
      <x:c r="Q781" t="str">
        <x:v>Net Banking</x:v>
      </x:c>
      <x:c r="R781" t="str">
        <x:v>Delivered</x:v>
      </x:c>
      <x:c r="S781" s="18" t="n">
        <x:v>5</x:v>
      </x:c>
      <x:c r="T781" t="n">
        <x:v>107</x:v>
      </x:c>
      <x:c r="U781" s="14" t="n">
        <x:v>16560</x:v>
      </x:c>
      <x:c r="V781" s="14" t="n">
        <x:v>11542.35</x:v>
      </x:c>
      <x:c r="W781" s="14" t="n">
        <x:v>5017.65</x:v>
      </x:c>
      <x:c r="X781" t="str">
        <x:v>No</x:v>
      </x:c>
      <x:c r="Y781" t="n">
        <x:v>6</x:v>
      </x:c>
      <x:c r="Z781" t="str">
        <x:v>Regular</x:v>
      </x:c>
    </x:row>
    <x:row r="782">
      <x:c r="A782" t="str">
        <x:v>ORD10781</x:v>
      </x:c>
      <x:c r="B782" s="12" t="n">
        <x:v>46055</x:v>
      </x:c>
      <x:c r="C782" t="str">
        <x:v>Isha Kapoor</x:v>
      </x:c>
      <x:c r="D782" t="n">
        <x:v>34</x:v>
      </x:c>
      <x:c r="E782" t="str">
        <x:v>Male</x:v>
      </x:c>
      <x:c r="F782" t="str">
        <x:v>Mysuru</x:v>
      </x:c>
      <x:c r="G782" t="str">
        <x:v>Karnataka</x:v>
      </x:c>
      <x:c r="H782" t="str">
        <x:v>Sports</x:v>
      </x:c>
      <x:c r="I782" t="str">
        <x:v>Outdoor</x:v>
      </x:c>
      <x:c r="J782" t="str">
        <x:v>Badminton Racket</x:v>
      </x:c>
      <x:c r="K782" t="str">
        <x:v>Yonex</x:v>
      </x:c>
      <x:c r="L782" t="str">
        <x:v>PrimeChoice</x:v>
      </x:c>
      <x:c r="M782" s="14" t="n">
        <x:v>3999</x:v>
      </x:c>
      <x:c r="N782" s="14" t="n">
        <x:v>2201.02</x:v>
      </x:c>
      <x:c r="O782" t="n">
        <x:v>1</x:v>
      </x:c>
      <x:c r="P782" s="16" t="n">
        <x:v>8</x:v>
      </x:c>
      <x:c r="Q782" t="str">
        <x:v>Credit Card</x:v>
      </x:c>
      <x:c r="R782" t="str">
        <x:v>Delivered</x:v>
      </x:c>
      <x:c r="S782" s="18" t="n">
        <x:v>3.9</x:v>
      </x:c>
      <x:c r="T782" t="n">
        <x:v>814</x:v>
      </x:c>
      <x:c r="U782" s="14" t="n">
        <x:v>2201.02</x:v>
      </x:c>
      <x:c r="V782" s="14" t="n">
        <x:v>1941.9</x:v>
      </x:c>
      <x:c r="W782" s="14" t="n">
        <x:v>259.12</x:v>
      </x:c>
      <x:c r="X782" t="str">
        <x:v>No</x:v>
      </x:c>
      <x:c r="Y782" t="n">
        <x:v>1</x:v>
      </x:c>
      <x:c r="Z782" t="str">
        <x:v>Value</x:v>
      </x:c>
    </x:row>
    <x:row r="783">
      <x:c r="A783" t="str">
        <x:v>ORD10782</x:v>
      </x:c>
      <x:c r="B783" s="12" t="n">
        <x:v>46085</x:v>
      </x:c>
      <x:c r="C783" t="str">
        <x:v>Sahil Khan</x:v>
      </x:c>
      <x:c r="D783" t="n">
        <x:v>47</x:v>
      </x:c>
      <x:c r="E783" t="str">
        <x:v>Female</x:v>
      </x:c>
      <x:c r="F783" t="str">
        <x:v>Vadodara</x:v>
      </x:c>
      <x:c r="G783" t="str">
        <x:v>Gujarat</x:v>
      </x:c>
      <x:c r="H783" t="str">
        <x:v>Grocery</x:v>
      </x:c>
      <x:c r="I783" t="str">
        <x:v>Household</x:v>
      </x:c>
      <x:c r="J783" t="str">
        <x:v>Matic Liquid 2L</x:v>
      </x:c>
      <x:c r="K783" t="str">
        <x:v>Surf Excel</x:v>
      </x:c>
      <x:c r="L783" t="str">
        <x:v>ValueBasket</x:v>
      </x:c>
      <x:c r="M783" s="14" t="n">
        <x:v>399</x:v>
      </x:c>
      <x:c r="N783" s="14" t="n">
        <x:v>276.97</x:v>
      </x:c>
      <x:c r="O783" t="n">
        <x:v>2</x:v>
      </x:c>
      <x:c r="P783" s="16" t="n">
        <x:v>10</x:v>
      </x:c>
      <x:c r="Q783" t="str">
        <x:v>Debit Card</x:v>
      </x:c>
      <x:c r="R783" t="str">
        <x:v>Delivered</x:v>
      </x:c>
      <x:c r="S783" s="18" t="n">
        <x:v>4.2</x:v>
      </x:c>
      <x:c r="T783" t="n">
        <x:v>666</x:v>
      </x:c>
      <x:c r="U783" s="14" t="n">
        <x:v>553.94</x:v>
      </x:c>
      <x:c r="V783" s="14" t="n">
        <x:v>392.6</x:v>
      </x:c>
      <x:c r="W783" s="14" t="n">
        <x:v>161.34</x:v>
      </x:c>
      <x:c r="X783" t="str">
        <x:v>No</x:v>
      </x:c>
      <x:c r="Y783" t="n">
        <x:v>4</x:v>
      </x:c>
      <x:c r="Z783" t="str">
        <x:v>Value</x:v>
      </x:c>
    </x:row>
    <x:row r="784">
      <x:c r="A784" t="str">
        <x:v>ORD10783</x:v>
      </x:c>
      <x:c r="B784" s="12" t="n">
        <x:v>46030</x:v>
      </x:c>
      <x:c r="C784" t="str">
        <x:v>Rahul Parmar</x:v>
      </x:c>
      <x:c r="D784" t="n">
        <x:v>47</x:v>
      </x:c>
      <x:c r="E784" t="str">
        <x:v>Female</x:v>
      </x:c>
      <x:c r="F784" t="str">
        <x:v>Madurai</x:v>
      </x:c>
      <x:c r="G784" t="str">
        <x:v>Tamil Nadu</x:v>
      </x:c>
      <x:c r="H784" t="str">
        <x:v>Grocery</x:v>
      </x:c>
      <x:c r="I784" t="str">
        <x:v>Snacks</x:v>
      </x:c>
      <x:c r="J784" t="str">
        <x:v>Magic Masala Family Pack</x:v>
      </x:c>
      <x:c r="K784" t="str">
        <x:v>Lay's</x:v>
      </x:c>
      <x:c r="L784" t="str">
        <x:v>TrendMart</x:v>
      </x:c>
      <x:c r="M784" s="14" t="n">
        <x:v>100</x:v>
      </x:c>
      <x:c r="N784" s="14" t="n">
        <x:v>62.04</x:v>
      </x:c>
      <x:c r="O784" t="n">
        <x:v>1</x:v>
      </x:c>
      <x:c r="P784" s="16" t="n">
        <x:v>10</x:v>
      </x:c>
      <x:c r="Q784" t="str">
        <x:v>Credit Card</x:v>
      </x:c>
      <x:c r="R784" t="str">
        <x:v>Delivered</x:v>
      </x:c>
      <x:c r="S784" s="18" t="n">
        <x:v>4.8</x:v>
      </x:c>
      <x:c r="T784" t="n">
        <x:v>290</x:v>
      </x:c>
      <x:c r="U784" s="14" t="n">
        <x:v>62.04</x:v>
      </x:c>
      <x:c r="V784" s="14" t="n">
        <x:v>52.36</x:v>
      </x:c>
      <x:c r="W784" s="14" t="n">
        <x:v>9.68</x:v>
      </x:c>
      <x:c r="X784" t="str">
        <x:v>No</x:v>
      </x:c>
      <x:c r="Y784" t="n">
        <x:v>3</x:v>
      </x:c>
      <x:c r="Z784" t="str">
        <x:v>Value</x:v>
      </x:c>
    </x:row>
    <x:row r="785">
      <x:c r="A785" t="str">
        <x:v>ORD10784</x:v>
      </x:c>
      <x:c r="B785" s="12" t="n">
        <x:v>46187</x:v>
      </x:c>
      <x:c r="C785" t="str">
        <x:v>Amit Chauhan</x:v>
      </x:c>
      <x:c r="D785" t="n">
        <x:v>45</x:v>
      </x:c>
      <x:c r="E785" t="str">
        <x:v>Male</x:v>
      </x:c>
      <x:c r="F785" t="str">
        <x:v>Hyderabad</x:v>
      </x:c>
      <x:c r="G785" t="str">
        <x:v>Telangana</x:v>
      </x:c>
      <x:c r="H785" t="str">
        <x:v>Sports</x:v>
      </x:c>
      <x:c r="I785" t="str">
        <x:v>Fitness</x:v>
      </x:c>
      <x:c r="J785" t="str">
        <x:v>Gym Dumbbell Pair</x:v>
      </x:c>
      <x:c r="K785" t="str">
        <x:v>Nivia</x:v>
      </x:c>
      <x:c r="L785" t="str">
        <x:v>UrbanKart</x:v>
      </x:c>
      <x:c r="M785" s="14" t="n">
        <x:v>2499</x:v>
      </x:c>
      <x:c r="N785" s="14" t="n">
        <x:v>1275.85</x:v>
      </x:c>
      <x:c r="O785" t="n">
        <x:v>1</x:v>
      </x:c>
      <x:c r="P785" s="16" t="n">
        <x:v>18</x:v>
      </x:c>
      <x:c r="Q785" t="str">
        <x:v>Cash on Delivery</x:v>
      </x:c>
      <x:c r="R785" t="str">
        <x:v>Delivered</x:v>
      </x:c>
      <x:c r="S785" s="18" t="n">
        <x:v>4.3</x:v>
      </x:c>
      <x:c r="T785" t="n">
        <x:v>625</x:v>
      </x:c>
      <x:c r="U785" s="14" t="n">
        <x:v>1275.85</x:v>
      </x:c>
      <x:c r="V785" s="14" t="n">
        <x:v>931.31</x:v>
      </x:c>
      <x:c r="W785" s="14" t="n">
        <x:v>344.54</x:v>
      </x:c>
      <x:c r="X785" t="str">
        <x:v>No</x:v>
      </x:c>
      <x:c r="Y785" t="n">
        <x:v>1</x:v>
      </x:c>
      <x:c r="Z785" t="str">
        <x:v>Value</x:v>
      </x:c>
    </x:row>
    <x:row r="786">
      <x:c r="A786" t="str">
        <x:v>ORD10785</x:v>
      </x:c>
      <x:c r="B786" s="12" t="n">
        <x:v>45909</x:v>
      </x:c>
      <x:c r="C786" t="str">
        <x:v>Simran Kaur</x:v>
      </x:c>
      <x:c r="D786" t="n">
        <x:v>26</x:v>
      </x:c>
      <x:c r="E786" t="str">
        <x:v>Female</x:v>
      </x:c>
      <x:c r="F786" t="str">
        <x:v>Gwalior</x:v>
      </x:c>
      <x:c r="G786" t="str">
        <x:v>Madhya Pradesh</x:v>
      </x:c>
      <x:c r="H786" t="str">
        <x:v>Fashion</x:v>
      </x:c>
      <x:c r="I786" t="str">
        <x:v>Women's Clothing</x:v>
      </x:c>
      <x:c r="J786" t="str">
        <x:v>Printed Kurta Set</x:v>
      </x:c>
      <x:c r="K786" t="str">
        <x:v>Libas</x:v>
      </x:c>
      <x:c r="L786" t="str">
        <x:v>SmartCart Retail</x:v>
      </x:c>
      <x:c r="M786" s="14" t="n">
        <x:v>2499</x:v>
      </x:c>
      <x:c r="N786" s="14" t="n">
        <x:v>1112.43</x:v>
      </x:c>
      <x:c r="O786" t="n">
        <x:v>1</x:v>
      </x:c>
      <x:c r="P786" s="16" t="n">
        <x:v>8</x:v>
      </x:c>
      <x:c r="Q786" t="str">
        <x:v>UPI</x:v>
      </x:c>
      <x:c r="R786" t="str">
        <x:v>Delivered</x:v>
      </x:c>
      <x:c r="S786" s="18" t="n">
        <x:v>4.3</x:v>
      </x:c>
      <x:c r="T786" t="n">
        <x:v>596</x:v>
      </x:c>
      <x:c r="U786" s="14" t="n">
        <x:v>1112.43</x:v>
      </x:c>
      <x:c r="V786" s="14" t="n">
        <x:v>903.59</x:v>
      </x:c>
      <x:c r="W786" s="14" t="n">
        <x:v>208.84</x:v>
      </x:c>
      <x:c r="X786" t="str">
        <x:v>No</x:v>
      </x:c>
      <x:c r="Y786" t="n">
        <x:v>7</x:v>
      </x:c>
      <x:c r="Z786" t="str">
        <x:v>Value</x:v>
      </x:c>
    </x:row>
    <x:row r="787">
      <x:c r="A787" t="str">
        <x:v>ORD10786</x:v>
      </x:c>
      <x:c r="B787" s="12" t="n">
        <x:v>45876</x:v>
      </x:c>
      <x:c r="C787" t="str">
        <x:v>Pooja Sharma</x:v>
      </x:c>
      <x:c r="D787" t="n">
        <x:v>37</x:v>
      </x:c>
      <x:c r="E787" t="str">
        <x:v>Male</x:v>
      </x:c>
      <x:c r="F787" t="str">
        <x:v>Mumbai</x:v>
      </x:c>
      <x:c r="G787" t="str">
        <x:v>Maharashtra</x:v>
      </x:c>
      <x:c r="H787" t="str">
        <x:v>Electronics</x:v>
      </x:c>
      <x:c r="I787" t="str">
        <x:v>Mobiles</x:v>
      </x:c>
      <x:c r="J787" t="str">
        <x:v>iPhone 15</x:v>
      </x:c>
      <x:c r="K787" t="str">
        <x:v>Apple</x:v>
      </x:c>
      <x:c r="L787" t="str">
        <x:v>ValueBasket</x:v>
      </x:c>
      <x:c r="M787" s="14" t="n">
        <x:v>69999</x:v>
      </x:c>
      <x:c r="N787" s="14" t="n">
        <x:v>55432.88</x:v>
      </x:c>
      <x:c r="O787" t="n">
        <x:v>0</x:v>
      </x:c>
      <x:c r="P787" s="16" t="n">
        <x:v>0</x:v>
      </x:c>
      <x:c r="Q787" t="str">
        <x:v>Net Banking</x:v>
      </x:c>
      <x:c r="R787" t="str">
        <x:v>Cancelled</x:v>
      </x:c>
      <x:c r="S787" s="18" t="n">
        <x:v>3.6</x:v>
      </x:c>
      <x:c r="T787" t="n">
        <x:v>743</x:v>
      </x:c>
      <x:c r="U787" s="14" t="n">
        <x:v>0</x:v>
      </x:c>
      <x:c r="V787" s="14" t="n">
        <x:v>38841.14</x:v>
      </x:c>
      <x:c r="W787" s="14" t="n">
        <x:v>0</x:v>
      </x:c>
      <x:c r="X787" t="str">
        <x:v>No</x:v>
      </x:c>
      <x:c r="Y787" t="n">
        <x:v>0</x:v>
      </x:c>
      <x:c r="Z787" t="str">
        <x:v>Value</x:v>
      </x:c>
    </x:row>
    <x:row r="788">
      <x:c r="A788" t="str">
        <x:v>ORD10787</x:v>
      </x:c>
      <x:c r="B788" s="12" t="n">
        <x:v>45779</x:v>
      </x:c>
      <x:c r="C788" t="str">
        <x:v>Yash Thakkar</x:v>
      </x:c>
      <x:c r="D788" t="n">
        <x:v>52</x:v>
      </x:c>
      <x:c r="E788" t="str">
        <x:v>Female</x:v>
      </x:c>
      <x:c r="F788" t="str">
        <x:v>Warangal</x:v>
      </x:c>
      <x:c r="G788" t="str">
        <x:v>Telangana</x:v>
      </x:c>
      <x:c r="H788" t="str">
        <x:v>Beauty</x:v>
      </x:c>
      <x:c r="I788" t="str">
        <x:v>Haircare</x:v>
      </x:c>
      <x:c r="J788" t="str">
        <x:v>Total Repair Shampoo</x:v>
      </x:c>
      <x:c r="K788" t="str">
        <x:v>L'Oreal</x:v>
      </x:c>
      <x:c r="L788" t="str">
        <x:v>MegaStore India</x:v>
      </x:c>
      <x:c r="M788" s="14" t="n">
        <x:v>799</x:v>
      </x:c>
      <x:c r="N788" s="14" t="n">
        <x:v>433.94</x:v>
      </x:c>
      <x:c r="O788" t="n">
        <x:v>2</x:v>
      </x:c>
      <x:c r="P788" s="16" t="n">
        <x:v>12</x:v>
      </x:c>
      <x:c r="Q788" t="str">
        <x:v>Debit Card</x:v>
      </x:c>
      <x:c r="R788" t="str">
        <x:v>Delivered</x:v>
      </x:c>
      <x:c r="S788" s="18" t="n">
        <x:v>4.3</x:v>
      </x:c>
      <x:c r="T788" t="n">
        <x:v>318</x:v>
      </x:c>
      <x:c r="U788" s="14" t="n">
        <x:v>867.88</x:v>
      </x:c>
      <x:c r="V788" s="14" t="n">
        <x:v>750.32</x:v>
      </x:c>
      <x:c r="W788" s="14" t="n">
        <x:v>117.56</x:v>
      </x:c>
      <x:c r="X788" t="str">
        <x:v>No</x:v>
      </x:c>
      <x:c r="Y788" t="n">
        <x:v>5</x:v>
      </x:c>
      <x:c r="Z788" t="str">
        <x:v>Value</x:v>
      </x:c>
    </x:row>
    <x:row r="789">
      <x:c r="A789" t="str">
        <x:v>ORD10788</x:v>
      </x:c>
      <x:c r="B789" s="12" t="n">
        <x:v>45678</x:v>
      </x:c>
      <x:c r="C789" t="str">
        <x:v>Harsh Bhatt</x:v>
      </x:c>
      <x:c r="D789" t="n">
        <x:v>55</x:v>
      </x:c>
      <x:c r="E789" t="str">
        <x:v>Female</x:v>
      </x:c>
      <x:c r="F789" t="str">
        <x:v>New Delhi</x:v>
      </x:c>
      <x:c r="G789" t="str">
        <x:v>Delhi</x:v>
      </x:c>
      <x:c r="H789" t="str">
        <x:v>Fashion</x:v>
      </x:c>
      <x:c r="I789" t="str">
        <x:v>Men's Clothing</x:v>
      </x:c>
      <x:c r="J789" t="str">
        <x:v>Slim Fit Casual Shirt</x:v>
      </x:c>
      <x:c r="K789" t="str">
        <x:v>Roadster</x:v>
      </x:c>
      <x:c r="L789" t="str">
        <x:v>DailyNeeds Hub</x:v>
      </x:c>
      <x:c r="M789" s="14" t="n">
        <x:v>1999</x:v>
      </x:c>
      <x:c r="N789" s="14" t="n">
        <x:v>867.15</x:v>
      </x:c>
      <x:c r="O789" t="n">
        <x:v>3</x:v>
      </x:c>
      <x:c r="P789" s="16" t="n">
        <x:v>5</x:v>
      </x:c>
      <x:c r="Q789" t="str">
        <x:v>Cash on Delivery</x:v>
      </x:c>
      <x:c r="R789" t="str">
        <x:v>Delivered</x:v>
      </x:c>
      <x:c r="S789" s="18" t="n">
        <x:v>3.9</x:v>
      </x:c>
      <x:c r="T789" t="n">
        <x:v>525</x:v>
      </x:c>
      <x:c r="U789" s="14" t="n">
        <x:v>2601.45</x:v>
      </x:c>
      <x:c r="V789" s="14" t="n">
        <x:v>1850.13</x:v>
      </x:c>
      <x:c r="W789" s="14" t="n">
        <x:v>751.32</x:v>
      </x:c>
      <x:c r="X789" t="str">
        <x:v>No</x:v>
      </x:c>
      <x:c r="Y789" t="n">
        <x:v>5</x:v>
      </x:c>
      <x:c r="Z789" t="str">
        <x:v>Value</x:v>
      </x:c>
    </x:row>
    <x:row r="790">
      <x:c r="A790" t="str">
        <x:v>ORD10789</x:v>
      </x:c>
      <x:c r="B790" s="12" t="n">
        <x:v>45811</x:v>
      </x:c>
      <x:c r="C790" t="str">
        <x:v>Neha Solanki</x:v>
      </x:c>
      <x:c r="D790" t="n">
        <x:v>25</x:v>
      </x:c>
      <x:c r="E790" t="str">
        <x:v>Male</x:v>
      </x:c>
      <x:c r="F790" t="str">
        <x:v>Vadodara</x:v>
      </x:c>
      <x:c r="G790" t="str">
        <x:v>Gujarat</x:v>
      </x:c>
      <x:c r="H790" t="str">
        <x:v>Beauty</x:v>
      </x:c>
      <x:c r="I790" t="str">
        <x:v>Makeup</x:v>
      </x:c>
      <x:c r="J790" t="str">
        <x:v>Fit Me Foundation</x:v>
      </x:c>
      <x:c r="K790" t="str">
        <x:v>Maybelline</x:v>
      </x:c>
      <x:c r="L790" t="str">
        <x:v>TechWorld</x:v>
      </x:c>
      <x:c r="M790" s="14" t="n">
        <x:v>799</x:v>
      </x:c>
      <x:c r="N790" s="14" t="n">
        <x:v>533.64</x:v>
      </x:c>
      <x:c r="O790" t="n">
        <x:v>3</x:v>
      </x:c>
      <x:c r="P790" s="16" t="n">
        <x:v>5</x:v>
      </x:c>
      <x:c r="Q790" t="str">
        <x:v>Debit Card</x:v>
      </x:c>
      <x:c r="R790" t="str">
        <x:v>Delivered</x:v>
      </x:c>
      <x:c r="S790" s="18" t="n">
        <x:v>4</x:v>
      </x:c>
      <x:c r="T790" t="n">
        <x:v>657</x:v>
      </x:c>
      <x:c r="U790" s="14" t="n">
        <x:v>1600.92</x:v>
      </x:c>
      <x:c r="V790" s="14" t="n">
        <x:v>1113.99</x:v>
      </x:c>
      <x:c r="W790" s="14" t="n">
        <x:v>486.93</x:v>
      </x:c>
      <x:c r="X790" t="str">
        <x:v>No</x:v>
      </x:c>
      <x:c r="Y790" t="n">
        <x:v>3</x:v>
      </x:c>
      <x:c r="Z790" t="str">
        <x:v>Value</x:v>
      </x:c>
    </x:row>
    <x:row r="791">
      <x:c r="A791" t="str">
        <x:v>ORD10790</x:v>
      </x:c>
      <x:c r="B791" s="12" t="n">
        <x:v>45682</x:v>
      </x:c>
      <x:c r="C791" t="str">
        <x:v>Yash Thakkar</x:v>
      </x:c>
      <x:c r="D791" t="n">
        <x:v>49</x:v>
      </x:c>
      <x:c r="E791" t="str">
        <x:v>Female</x:v>
      </x:c>
      <x:c r="F791" t="str">
        <x:v>Bhopal</x:v>
      </x:c>
      <x:c r="G791" t="str">
        <x:v>Madhya Pradesh</x:v>
      </x:c>
      <x:c r="H791" t="str">
        <x:v>Electronics</x:v>
      </x:c>
      <x:c r="I791" t="str">
        <x:v>Mobiles</x:v>
      </x:c>
      <x:c r="J791" t="str">
        <x:v>iPhone 15</x:v>
      </x:c>
      <x:c r="K791" t="str">
        <x:v>Apple</x:v>
      </x:c>
      <x:c r="L791" t="str">
        <x:v>UrbanKart</x:v>
      </x:c>
      <x:c r="M791" s="14" t="n">
        <x:v>69999</x:v>
      </x:c>
      <x:c r="N791" s="14" t="n">
        <x:v>47273.89</x:v>
      </x:c>
      <x:c r="O791" t="n">
        <x:v>2</x:v>
      </x:c>
      <x:c r="P791" s="16" t="n">
        <x:v>18</x:v>
      </x:c>
      <x:c r="Q791" t="str">
        <x:v>Debit Card</x:v>
      </x:c>
      <x:c r="R791" t="str">
        <x:v>Delivered</x:v>
      </x:c>
      <x:c r="S791" s="18" t="n">
        <x:v>2.8</x:v>
      </x:c>
      <x:c r="T791" t="n">
        <x:v>360</x:v>
      </x:c>
      <x:c r="U791" s="14" t="n">
        <x:v>94547.78</x:v>
      </x:c>
      <x:c r="V791" s="14" t="n">
        <x:v>72234.48</x:v>
      </x:c>
      <x:c r="W791" s="14" t="n">
        <x:v>22313.3</x:v>
      </x:c>
      <x:c r="X791" t="str">
        <x:v>No</x:v>
      </x:c>
      <x:c r="Y791" t="n">
        <x:v>1</x:v>
      </x:c>
      <x:c r="Z791" t="str">
        <x:v>Premium</x:v>
      </x:c>
    </x:row>
    <x:row r="792">
      <x:c r="A792" t="str">
        <x:v>ORD10791</x:v>
      </x:c>
      <x:c r="B792" s="12" t="n">
        <x:v>45791</x:v>
      </x:c>
      <x:c r="C792" t="str">
        <x:v>Neha Solanki</x:v>
      </x:c>
      <x:c r="D792" t="n">
        <x:v>57</x:v>
      </x:c>
      <x:c r="E792" t="str">
        <x:v>Male</x:v>
      </x:c>
      <x:c r="F792" t="str">
        <x:v>Mysuru</x:v>
      </x:c>
      <x:c r="G792" t="str">
        <x:v>Karnataka</x:v>
      </x:c>
      <x:c r="H792" t="str">
        <x:v>Sports</x:v>
      </x:c>
      <x:c r="I792" t="str">
        <x:v>Fitness</x:v>
      </x:c>
      <x:c r="J792" t="str">
        <x:v>Yoga Mat</x:v>
      </x:c>
      <x:c r="K792" t="str">
        <x:v>Boldfit</x:v>
      </x:c>
      <x:c r="L792" t="str">
        <x:v>TrendMart</x:v>
      </x:c>
      <x:c r="M792" s="14" t="n">
        <x:v>1299</x:v>
      </x:c>
      <x:c r="N792" s="14" t="n">
        <x:v>624.35</x:v>
      </x:c>
      <x:c r="O792" t="n">
        <x:v>1</x:v>
      </x:c>
      <x:c r="P792" s="16" t="n">
        <x:v>12</x:v>
      </x:c>
      <x:c r="Q792" t="str">
        <x:v>Credit Card</x:v>
      </x:c>
      <x:c r="R792" t="str">
        <x:v>Delivered</x:v>
      </x:c>
      <x:c r="S792" s="18" t="n">
        <x:v>4.6</x:v>
      </x:c>
      <x:c r="T792" t="n">
        <x:v>572</x:v>
      </x:c>
      <x:c r="U792" s="14" t="n">
        <x:v>624.35</x:v>
      </x:c>
      <x:c r="V792" s="14" t="n">
        <x:v>533.66</x:v>
      </x:c>
      <x:c r="W792" s="14" t="n">
        <x:v>90.69</x:v>
      </x:c>
      <x:c r="X792" t="str">
        <x:v>No</x:v>
      </x:c>
      <x:c r="Y792" t="n">
        <x:v>1</x:v>
      </x:c>
      <x:c r="Z792" t="str">
        <x:v>Value</x:v>
      </x:c>
    </x:row>
    <x:row r="793">
      <x:c r="A793" t="str">
        <x:v>ORD10792</x:v>
      </x:c>
      <x:c r="B793" s="12" t="n">
        <x:v>46074</x:v>
      </x:c>
      <x:c r="C793" t="str">
        <x:v>Vivek Yadav</x:v>
      </x:c>
      <x:c r="D793" t="n">
        <x:v>39</x:v>
      </x:c>
      <x:c r="E793" t="str">
        <x:v>Male</x:v>
      </x:c>
      <x:c r="F793" t="str">
        <x:v>Warangal</x:v>
      </x:c>
      <x:c r="G793" t="str">
        <x:v>Telangana</x:v>
      </x:c>
      <x:c r="H793" t="str">
        <x:v>Grocery</x:v>
      </x:c>
      <x:c r="I793" t="str">
        <x:v>Beverages</x:v>
      </x:c>
      <x:c r="J793" t="str">
        <x:v>Classic Coffee 200g</x:v>
      </x:c>
      <x:c r="K793" t="str">
        <x:v>Nescafe</x:v>
      </x:c>
      <x:c r="L793" t="str">
        <x:v>UrbanKart</x:v>
      </x:c>
      <x:c r="M793" s="14" t="n">
        <x:v>650</x:v>
      </x:c>
      <x:c r="N793" s="14" t="n">
        <x:v>422.94</x:v>
      </x:c>
      <x:c r="O793" t="n">
        <x:v>1</x:v>
      </x:c>
      <x:c r="P793" s="16" t="n">
        <x:v>12</x:v>
      </x:c>
      <x:c r="Q793" t="str">
        <x:v>Cash on Delivery</x:v>
      </x:c>
      <x:c r="R793" t="str">
        <x:v>Delivered</x:v>
      </x:c>
      <x:c r="S793" s="18" t="n">
        <x:v>4.6</x:v>
      </x:c>
      <x:c r="T793" t="n">
        <x:v>71</x:v>
      </x:c>
      <x:c r="U793" s="14" t="n">
        <x:v>422.94</x:v>
      </x:c>
      <x:c r="V793" s="14" t="n">
        <x:v>320.25</x:v>
      </x:c>
      <x:c r="W793" s="14" t="n">
        <x:v>102.69</x:v>
      </x:c>
      <x:c r="X793" t="str">
        <x:v>No</x:v>
      </x:c>
      <x:c r="Y793" t="n">
        <x:v>6</x:v>
      </x:c>
      <x:c r="Z793" t="str">
        <x:v>Value</x:v>
      </x:c>
    </x:row>
    <x:row r="794">
      <x:c r="A794" t="str">
        <x:v>ORD10793</x:v>
      </x:c>
      <x:c r="B794" s="12" t="n">
        <x:v>45789</x:v>
      </x:c>
      <x:c r="C794" t="str">
        <x:v>Ananya Singh</x:v>
      </x:c>
      <x:c r="D794" t="n">
        <x:v>24</x:v>
      </x:c>
      <x:c r="E794" t="str">
        <x:v>Male</x:v>
      </x:c>
      <x:c r="F794" t="str">
        <x:v>Mysuru</x:v>
      </x:c>
      <x:c r="G794" t="str">
        <x:v>Karnataka</x:v>
      </x:c>
      <x:c r="H794" t="str">
        <x:v>Electronics</x:v>
      </x:c>
      <x:c r="I794" t="str">
        <x:v>Laptops</x:v>
      </x:c>
      <x:c r="J794" t="str">
        <x:v>IdeaPad Slim 3</x:v>
      </x:c>
      <x:c r="K794" t="str">
        <x:v>Lenovo</x:v>
      </x:c>
      <x:c r="L794" t="str">
        <x:v>ValueBasket</x:v>
      </x:c>
      <x:c r="M794" s="14" t="n">
        <x:v>54999</x:v>
      </x:c>
      <x:c r="N794" s="14" t="n">
        <x:v>40630.34</x:v>
      </x:c>
      <x:c r="O794" t="n">
        <x:v>3</x:v>
      </x:c>
      <x:c r="P794" s="16" t="n">
        <x:v>5</x:v>
      </x:c>
      <x:c r="Q794" t="str">
        <x:v>UPI</x:v>
      </x:c>
      <x:c r="R794" t="str">
        <x:v>Shipped</x:v>
      </x:c>
      <x:c r="S794" s="18" t="n">
        <x:v>4.2</x:v>
      </x:c>
      <x:c r="T794" t="n">
        <x:v>387</x:v>
      </x:c>
      <x:c r="U794" s="14" t="n">
        <x:v>121891.02</x:v>
      </x:c>
      <x:c r="V794" s="14" t="n">
        <x:v>108491.37</x:v>
      </x:c>
      <x:c r="W794" s="14" t="n">
        <x:v>13399.65</x:v>
      </x:c>
      <x:c r="X794" t="str">
        <x:v>No</x:v>
      </x:c>
      <x:c r="Y794" t="n">
        <x:v>1</x:v>
      </x:c>
      <x:c r="Z794" t="str">
        <x:v>Premium</x:v>
      </x:c>
    </x:row>
    <x:row r="795">
      <x:c r="A795" t="str">
        <x:v>ORD10794</x:v>
      </x:c>
      <x:c r="B795" s="12" t="n">
        <x:v>46254</x:v>
      </x:c>
      <x:c r="C795" t="str">
        <x:v>Mansi Dave</x:v>
      </x:c>
      <x:c r="D795" t="n">
        <x:v>58</x:v>
      </x:c>
      <x:c r="E795" t="str">
        <x:v>Female</x:v>
      </x:c>
      <x:c r="F795" t="str">
        <x:v>Udaipur</x:v>
      </x:c>
      <x:c r="G795" t="str">
        <x:v>Rajasthan</x:v>
      </x:c>
      <x:c r="H795" t="str">
        <x:v>Electronics</x:v>
      </x:c>
      <x:c r="I795" t="str">
        <x:v>Laptops</x:v>
      </x:c>
      <x:c r="J795" t="str">
        <x:v>IdeaPad Slim 3</x:v>
      </x:c>
      <x:c r="K795" t="str">
        <x:v>Lenovo</x:v>
      </x:c>
      <x:c r="L795" t="str">
        <x:v>TechWorld</x:v>
      </x:c>
      <x:c r="M795" s="14" t="n">
        <x:v>54999</x:v>
      </x:c>
      <x:c r="N795" s="14" t="n">
        <x:v>42561.22</x:v>
      </x:c>
      <x:c r="O795" t="n">
        <x:v>3</x:v>
      </x:c>
      <x:c r="P795" s="16" t="n">
        <x:v>0</x:v>
      </x:c>
      <x:c r="Q795" t="str">
        <x:v>Net Banking</x:v>
      </x:c>
      <x:c r="R795" t="str">
        <x:v>Delivered</x:v>
      </x:c>
      <x:c r="S795" s="18" t="n">
        <x:v>4.2</x:v>
      </x:c>
      <x:c r="T795" t="n">
        <x:v>368</x:v>
      </x:c>
      <x:c r="U795" s="14" t="n">
        <x:v>127683.66</x:v>
      </x:c>
      <x:c r="V795" s="14" t="n">
        <x:v>108453.96</x:v>
      </x:c>
      <x:c r="W795" s="14" t="n">
        <x:v>19229.7</x:v>
      </x:c>
      <x:c r="X795" t="str">
        <x:v>No</x:v>
      </x:c>
      <x:c r="Y795" t="n">
        <x:v>3</x:v>
      </x:c>
      <x:c r="Z795" t="str">
        <x:v>Premium</x:v>
      </x:c>
    </x:row>
    <x:row r="796">
      <x:c r="A796" t="str">
        <x:v>ORD10795</x:v>
      </x:c>
      <x:c r="B796" s="12" t="n">
        <x:v>45873</x:v>
      </x:c>
      <x:c r="C796" t="str">
        <x:v>Dev Malhotra</x:v>
      </x:c>
      <x:c r="D796" t="n">
        <x:v>21</x:v>
      </x:c>
      <x:c r="E796" t="str">
        <x:v>Male</x:v>
      </x:c>
      <x:c r="F796" t="str">
        <x:v>Mumbai</x:v>
      </x:c>
      <x:c r="G796" t="str">
        <x:v>Maharashtra</x:v>
      </x:c>
      <x:c r="H796" t="str">
        <x:v>Electronics</x:v>
      </x:c>
      <x:c r="I796" t="str">
        <x:v>Accessories</x:v>
      </x:c>
      <x:c r="J796" t="str">
        <x:v>MK345 Wireless Combo</x:v>
      </x:c>
      <x:c r="K796" t="str">
        <x:v>Logitech</x:v>
      </x:c>
      <x:c r="L796" t="str">
        <x:v>UrbanKart</x:v>
      </x:c>
      <x:c r="M796" s="14" t="n">
        <x:v>2999</x:v>
      </x:c>
      <x:c r="N796" s="14" t="n">
        <x:v>2049.64</x:v>
      </x:c>
      <x:c r="O796" t="n">
        <x:v>1</x:v>
      </x:c>
      <x:c r="P796" s="16" t="n">
        <x:v>5</x:v>
      </x:c>
      <x:c r="Q796" t="str">
        <x:v>Cash on Delivery</x:v>
      </x:c>
      <x:c r="R796" t="str">
        <x:v>Delivered</x:v>
      </x:c>
      <x:c r="S796" s="18" t="n">
        <x:v>3.5</x:v>
      </x:c>
      <x:c r="T796" t="n">
        <x:v>575</x:v>
      </x:c>
      <x:c r="U796" s="14" t="n">
        <x:v>2049.64</x:v>
      </x:c>
      <x:c r="V796" s="14" t="n">
        <x:v>1732.35</x:v>
      </x:c>
      <x:c r="W796" s="14" t="n">
        <x:v>317.29</x:v>
      </x:c>
      <x:c r="X796" t="str">
        <x:v>No</x:v>
      </x:c>
      <x:c r="Y796" t="n">
        <x:v>6</x:v>
      </x:c>
      <x:c r="Z796" t="str">
        <x:v>Value</x:v>
      </x:c>
    </x:row>
    <x:row r="797">
      <x:c r="A797" t="str">
        <x:v>ORD10796</x:v>
      </x:c>
      <x:c r="B797" s="12" t="n">
        <x:v>46213</x:v>
      </x:c>
      <x:c r="C797" t="str">
        <x:v>Rohan Mehta</x:v>
      </x:c>
      <x:c r="D797" t="n">
        <x:v>54</x:v>
      </x:c>
      <x:c r="E797" t="str">
        <x:v>Male</x:v>
      </x:c>
      <x:c r="F797" t="str">
        <x:v>Delhi</x:v>
      </x:c>
      <x:c r="G797" t="str">
        <x:v>Delhi</x:v>
      </x:c>
      <x:c r="H797" t="str">
        <x:v>Fashion</x:v>
      </x:c>
      <x:c r="I797" t="str">
        <x:v>Women's Clothing</x:v>
      </x:c>
      <x:c r="J797" t="str">
        <x:v>Printed Kurta Set</x:v>
      </x:c>
      <x:c r="K797" t="str">
        <x:v>Libas</x:v>
      </x:c>
      <x:c r="L797" t="str">
        <x:v>UrbanKart</x:v>
      </x:c>
      <x:c r="M797" s="14" t="n">
        <x:v>2499</x:v>
      </x:c>
      <x:c r="N797" s="14" t="n">
        <x:v>1194.86</x:v>
      </x:c>
      <x:c r="O797" t="n">
        <x:v>1</x:v>
      </x:c>
      <x:c r="P797" s="16" t="n">
        <x:v>0</x:v>
      </x:c>
      <x:c r="Q797" t="str">
        <x:v>Credit Card</x:v>
      </x:c>
      <x:c r="R797" t="str">
        <x:v>Delivered</x:v>
      </x:c>
      <x:c r="S797" s="18" t="n">
        <x:v>4.4</x:v>
      </x:c>
      <x:c r="T797" t="n">
        <x:v>388</x:v>
      </x:c>
      <x:c r="U797" s="14" t="n">
        <x:v>1194.86</x:v>
      </x:c>
      <x:c r="V797" s="14" t="n">
        <x:v>952</x:v>
      </x:c>
      <x:c r="W797" s="14" t="n">
        <x:v>242.86</x:v>
      </x:c>
      <x:c r="X797" t="str">
        <x:v>No</x:v>
      </x:c>
      <x:c r="Y797" t="n">
        <x:v>6</x:v>
      </x:c>
      <x:c r="Z797" t="str">
        <x:v>Value</x:v>
      </x:c>
    </x:row>
    <x:row r="798">
      <x:c r="A798" t="str">
        <x:v>ORD10797</x:v>
      </x:c>
      <x:c r="B798" s="12" t="n">
        <x:v>45904</x:v>
      </x:c>
      <x:c r="C798" t="str">
        <x:v>Vivek Yadav</x:v>
      </x:c>
      <x:c r="D798" t="n">
        <x:v>51</x:v>
      </x:c>
      <x:c r="E798" t="str">
        <x:v>Male</x:v>
      </x:c>
      <x:c r="F798" t="str">
        <x:v>Chennai</x:v>
      </x:c>
      <x:c r="G798" t="str">
        <x:v>Tamil Nadu</x:v>
      </x:c>
      <x:c r="H798" t="str">
        <x:v>Fashion</x:v>
      </x:c>
      <x:c r="I798" t="str">
        <x:v>Men's Clothing</x:v>
      </x:c>
      <x:c r="J798" t="str">
        <x:v>Essential T-Shirt</x:v>
      </x:c>
      <x:c r="K798" t="str">
        <x:v>Puma</x:v>
      </x:c>
      <x:c r="L798" t="str">
        <x:v>PrimeChoice</x:v>
      </x:c>
      <x:c r="M798" s="14" t="n">
        <x:v>1499</x:v>
      </x:c>
      <x:c r="N798" s="14" t="n">
        <x:v>663.14</x:v>
      </x:c>
      <x:c r="O798" t="n">
        <x:v>1</x:v>
      </x:c>
      <x:c r="P798" s="16" t="n">
        <x:v>12</x:v>
      </x:c>
      <x:c r="Q798" t="str">
        <x:v>Credit Card</x:v>
      </x:c>
      <x:c r="R798" t="str">
        <x:v>Delivered</x:v>
      </x:c>
      <x:c r="S798" s="18" t="n">
        <x:v>3.3</x:v>
      </x:c>
      <x:c r="T798" t="n">
        <x:v>627</x:v>
      </x:c>
      <x:c r="U798" s="14" t="n">
        <x:v>663.14</x:v>
      </x:c>
      <x:c r="V798" s="14" t="n">
        <x:v>528.21</x:v>
      </x:c>
      <x:c r="W798" s="14" t="n">
        <x:v>134.93</x:v>
      </x:c>
      <x:c r="X798" t="str">
        <x:v>No</x:v>
      </x:c>
      <x:c r="Y798" t="n">
        <x:v>6</x:v>
      </x:c>
      <x:c r="Z798" t="str">
        <x:v>Value</x:v>
      </x:c>
    </x:row>
    <x:row r="799">
      <x:c r="A799" t="str">
        <x:v>ORD10798</x:v>
      </x:c>
      <x:c r="B799" s="12" t="n">
        <x:v>45670</x:v>
      </x:c>
      <x:c r="C799" t="str">
        <x:v>Amit Chauhan</x:v>
      </x:c>
      <x:c r="D799" t="n">
        <x:v>23</x:v>
      </x:c>
      <x:c r="E799" t="str">
        <x:v>Female</x:v>
      </x:c>
      <x:c r="F799" t="str">
        <x:v>Mumbai</x:v>
      </x:c>
      <x:c r="G799" t="str">
        <x:v>Maharashtra</x:v>
      </x:c>
      <x:c r="H799" t="str">
        <x:v>Electronics</x:v>
      </x:c>
      <x:c r="I799" t="str">
        <x:v>Laptops</x:v>
      </x:c>
      <x:c r="J799" t="str">
        <x:v>15s Core i5</x:v>
      </x:c>
      <x:c r="K799" t="str">
        <x:v>HP</x:v>
      </x:c>
      <x:c r="L799" t="str">
        <x:v>TechWorld</x:v>
      </x:c>
      <x:c r="M799" s="14" t="n">
        <x:v>57999</x:v>
      </x:c>
      <x:c r="N799" s="14" t="n">
        <x:v>45322.58</x:v>
      </x:c>
      <x:c r="O799" t="n">
        <x:v>1</x:v>
      </x:c>
      <x:c r="P799" s="16" t="n">
        <x:v>0</x:v>
      </x:c>
      <x:c r="Q799" t="str">
        <x:v>Net Banking</x:v>
      </x:c>
      <x:c r="R799" t="str">
        <x:v>Delivered</x:v>
      </x:c>
      <x:c r="S799" s="18" t="n">
        <x:v>4.2</x:v>
      </x:c>
      <x:c r="T799" t="n">
        <x:v>24</x:v>
      </x:c>
      <x:c r="U799" s="14" t="n">
        <x:v>45322.58</x:v>
      </x:c>
      <x:c r="V799" s="14" t="n">
        <x:v>39343.25</x:v>
      </x:c>
      <x:c r="W799" s="14" t="n">
        <x:v>5979.33</x:v>
      </x:c>
      <x:c r="X799" t="str">
        <x:v>No</x:v>
      </x:c>
      <x:c r="Y799" t="n">
        <x:v>3</x:v>
      </x:c>
      <x:c r="Z799" t="str">
        <x:v>Premium</x:v>
      </x:c>
    </x:row>
    <x:row r="800">
      <x:c r="A800" t="str">
        <x:v>ORD10799</x:v>
      </x:c>
      <x:c r="B800" s="12" t="n">
        <x:v>45891</x:v>
      </x:c>
      <x:c r="C800" t="str">
        <x:v>Isha Kapoor</x:v>
      </x:c>
      <x:c r="D800" t="n">
        <x:v>55</x:v>
      </x:c>
      <x:c r="E800" t="str">
        <x:v>Male</x:v>
      </x:c>
      <x:c r="F800" t="str">
        <x:v>Mangaluru</x:v>
      </x:c>
      <x:c r="G800" t="str">
        <x:v>Karnataka</x:v>
      </x:c>
      <x:c r="H800" t="str">
        <x:v>Beauty</x:v>
      </x:c>
      <x:c r="I800" t="str">
        <x:v>Skincare</x:v>
      </x:c>
      <x:c r="J800" t="str">
        <x:v>2% Salicylic Acid Serum</x:v>
      </x:c>
      <x:c r="K800" t="str">
        <x:v>Minimalist</x:v>
      </x:c>
      <x:c r="L800" t="str">
        <x:v>MegaStore India</x:v>
      </x:c>
      <x:c r="M800" s="14" t="n">
        <x:v>599</x:v>
      </x:c>
      <x:c r="N800" s="14" t="n">
        <x:v>277.03</x:v>
      </x:c>
      <x:c r="O800" t="n">
        <x:v>1</x:v>
      </x:c>
      <x:c r="P800" s="16" t="n">
        <x:v>20</x:v>
      </x:c>
      <x:c r="Q800" t="str">
        <x:v>Cash on Delivery</x:v>
      </x:c>
      <x:c r="R800" t="str">
        <x:v>Delivered</x:v>
      </x:c>
      <x:c r="S800" s="18" t="n">
        <x:v>3.4</x:v>
      </x:c>
      <x:c r="T800" t="n">
        <x:v>302</x:v>
      </x:c>
      <x:c r="U800" s="14" t="n">
        <x:v>277.03</x:v>
      </x:c>
      <x:c r="V800" s="14" t="n">
        <x:v>207.51</x:v>
      </x:c>
      <x:c r="W800" s="14" t="n">
        <x:v>69.52</x:v>
      </x:c>
      <x:c r="X800" t="str">
        <x:v>No</x:v>
      </x:c>
      <x:c r="Y800" t="n">
        <x:v>3</x:v>
      </x:c>
      <x:c r="Z800" t="str">
        <x:v>Value</x:v>
      </x:c>
    </x:row>
    <x:row r="801">
      <x:c r="A801" t="str">
        <x:v>ORD10800</x:v>
      </x:c>
      <x:c r="B801" s="12" t="n">
        <x:v>45800</x:v>
      </x:c>
      <x:c r="C801" t="str">
        <x:v>Arjun Verma</x:v>
      </x:c>
      <x:c r="D801" t="n">
        <x:v>38</x:v>
      </x:c>
      <x:c r="E801" t="str">
        <x:v>Female</x:v>
      </x:c>
      <x:c r="F801" t="str">
        <x:v>Coimbatore</x:v>
      </x:c>
      <x:c r="G801" t="str">
        <x:v>Tamil Nadu</x:v>
      </x:c>
      <x:c r="H801" t="str">
        <x:v>Sports</x:v>
      </x:c>
      <x:c r="I801" t="str">
        <x:v>Outdoor</x:v>
      </x:c>
      <x:c r="J801" t="str">
        <x:v>Badminton Racket</x:v>
      </x:c>
      <x:c r="K801" t="str">
        <x:v>Yonex</x:v>
      </x:c>
      <x:c r="L801" t="str">
        <x:v>TrendMart</x:v>
      </x:c>
      <x:c r="M801" s="14" t="n">
        <x:v>3999</x:v>
      </x:c>
      <x:c r="N801" s="14" t="n">
        <x:v>1913.69</x:v>
      </x:c>
      <x:c r="O801" t="n">
        <x:v>3</x:v>
      </x:c>
      <x:c r="P801" s="16" t="n">
        <x:v>20</x:v>
      </x:c>
      <x:c r="Q801" t="str">
        <x:v>Debit Card</x:v>
      </x:c>
      <x:c r="R801" t="str">
        <x:v>Delivered</x:v>
      </x:c>
      <x:c r="S801" s="18" t="n">
        <x:v>4</x:v>
      </x:c>
      <x:c r="T801" t="n">
        <x:v>446</x:v>
      </x:c>
      <x:c r="U801" s="14" t="n">
        <x:v>5741.07</x:v>
      </x:c>
      <x:c r="V801" s="14" t="n">
        <x:v>4091.55</x:v>
      </x:c>
      <x:c r="W801" s="14" t="n">
        <x:v>1649.52</x:v>
      </x:c>
      <x:c r="X801" t="str">
        <x:v>No</x:v>
      </x:c>
      <x:c r="Y801" t="n">
        <x:v>6</x:v>
      </x:c>
      <x:c r="Z801" t="str">
        <x:v>Regular</x:v>
      </x:c>
    </x:row>
    <x:row r="802">
      <x:c r="A802" t="str">
        <x:v>ORD10801</x:v>
      </x:c>
      <x:c r="B802" s="12" t="n">
        <x:v>46167</x:v>
      </x:c>
      <x:c r="C802" t="str">
        <x:v>Riya Jain</x:v>
      </x:c>
      <x:c r="D802" t="n">
        <x:v>43</x:v>
      </x:c>
      <x:c r="E802" t="str">
        <x:v>Male</x:v>
      </x:c>
      <x:c r="F802" t="str">
        <x:v>Vadodara</x:v>
      </x:c>
      <x:c r="G802" t="str">
        <x:v>Gujarat</x:v>
      </x:c>
      <x:c r="H802" t="str">
        <x:v>Fashion</x:v>
      </x:c>
      <x:c r="I802" t="str">
        <x:v>Women's Clothing</x:v>
      </x:c>
      <x:c r="J802" t="str">
        <x:v>Printed Kurta Set</x:v>
      </x:c>
      <x:c r="K802" t="str">
        <x:v>Libas</x:v>
      </x:c>
      <x:c r="L802" t="str">
        <x:v>PrimeChoice</x:v>
      </x:c>
      <x:c r="M802" s="14" t="n">
        <x:v>2499</x:v>
      </x:c>
      <x:c r="N802" s="14" t="n">
        <x:v>1084.35</x:v>
      </x:c>
      <x:c r="O802" t="n">
        <x:v>1</x:v>
      </x:c>
      <x:c r="P802" s="16" t="n">
        <x:v>8</x:v>
      </x:c>
      <x:c r="Q802" t="str">
        <x:v>Credit Card</x:v>
      </x:c>
      <x:c r="R802" t="str">
        <x:v>Delivered</x:v>
      </x:c>
      <x:c r="S802" s="18" t="n">
        <x:v>4.1</x:v>
      </x:c>
      <x:c r="T802" t="n">
        <x:v>584</x:v>
      </x:c>
      <x:c r="U802" s="14" t="n">
        <x:v>1084.35</x:v>
      </x:c>
      <x:c r="V802" s="14" t="n">
        <x:v>741.45</x:v>
      </x:c>
      <x:c r="W802" s="14" t="n">
        <x:v>342.9</x:v>
      </x:c>
      <x:c r="X802" t="str">
        <x:v>No</x:v>
      </x:c>
      <x:c r="Y802" t="n">
        <x:v>7</x:v>
      </x:c>
      <x:c r="Z802" t="str">
        <x:v>Value</x:v>
      </x:c>
    </x:row>
    <x:row r="803">
      <x:c r="A803" t="str">
        <x:v>ORD10802</x:v>
      </x:c>
      <x:c r="B803" s="12" t="n">
        <x:v>46146</x:v>
      </x:c>
      <x:c r="C803" t="str">
        <x:v>Meera Nair</x:v>
      </x:c>
      <x:c r="D803" t="n">
        <x:v>56</x:v>
      </x:c>
      <x:c r="E803" t="str">
        <x:v>Female</x:v>
      </x:c>
      <x:c r="F803" t="str">
        <x:v>Delhi</x:v>
      </x:c>
      <x:c r="G803" t="str">
        <x:v>Delhi</x:v>
      </x:c>
      <x:c r="H803" t="str">
        <x:v>Books</x:v>
      </x:c>
      <x:c r="I803" t="str">
        <x:v>Fiction</x:v>
      </x:c>
      <x:c r="J803" t="str">
        <x:v>Indian Fiction Collection</x:v>
      </x:c>
      <x:c r="K803" t="str">
        <x:v>Penguin</x:v>
      </x:c>
      <x:c r="L803" t="str">
        <x:v>UrbanKart</x:v>
      </x:c>
      <x:c r="M803" s="14" t="n">
        <x:v>599</x:v>
      </x:c>
      <x:c r="N803" s="14" t="n">
        <x:v>320.84</x:v>
      </x:c>
      <x:c r="O803" t="n">
        <x:v>1</x:v>
      </x:c>
      <x:c r="P803" s="16" t="n">
        <x:v>8</x:v>
      </x:c>
      <x:c r="Q803" t="str">
        <x:v>Cash on Delivery</x:v>
      </x:c>
      <x:c r="R803" t="str">
        <x:v>Delivered</x:v>
      </x:c>
      <x:c r="S803" s="18" t="n">
        <x:v>5</x:v>
      </x:c>
      <x:c r="T803" t="n">
        <x:v>801</x:v>
      </x:c>
      <x:c r="U803" s="14" t="n">
        <x:v>320.84</x:v>
      </x:c>
      <x:c r="V803" s="14" t="n">
        <x:v>267.3</x:v>
      </x:c>
      <x:c r="W803" s="14" t="n">
        <x:v>53.54</x:v>
      </x:c>
      <x:c r="X803" t="str">
        <x:v>No</x:v>
      </x:c>
      <x:c r="Y803" t="n">
        <x:v>5</x:v>
      </x:c>
      <x:c r="Z803" t="str">
        <x:v>Value</x:v>
      </x:c>
    </x:row>
    <x:row r="804">
      <x:c r="A804" t="str">
        <x:v>ORD10803</x:v>
      </x:c>
      <x:c r="B804" s="12" t="n">
        <x:v>45946</x:v>
      </x:c>
      <x:c r="C804" t="str">
        <x:v>Arjun Verma</x:v>
      </x:c>
      <x:c r="D804" t="n">
        <x:v>39</x:v>
      </x:c>
      <x:c r="E804" t="str">
        <x:v>Female</x:v>
      </x:c>
      <x:c r="F804" t="str">
        <x:v>Hyderabad</x:v>
      </x:c>
      <x:c r="G804" t="str">
        <x:v>Telangana</x:v>
      </x:c>
      <x:c r="H804" t="str">
        <x:v>Beauty</x:v>
      </x:c>
      <x:c r="I804" t="str">
        <x:v>Skincare</x:v>
      </x:c>
      <x:c r="J804" t="str">
        <x:v>Vitamin C Face Serum</x:v>
      </x:c>
      <x:c r="K804" t="str">
        <x:v>Mamaearth</x:v>
      </x:c>
      <x:c r="L804" t="str">
        <x:v>ValueBasket</x:v>
      </x:c>
      <x:c r="M804" s="14" t="n">
        <x:v>699</x:v>
      </x:c>
      <x:c r="N804" s="14" t="n">
        <x:v>341.8</x:v>
      </x:c>
      <x:c r="O804" t="n">
        <x:v>2</x:v>
      </x:c>
      <x:c r="P804" s="16" t="n">
        <x:v>15</x:v>
      </x:c>
      <x:c r="Q804" t="str">
        <x:v>Net Banking</x:v>
      </x:c>
      <x:c r="R804" t="str">
        <x:v>Delivered</x:v>
      </x:c>
      <x:c r="S804" s="18" t="n">
        <x:v>4.3</x:v>
      </x:c>
      <x:c r="T804" t="n">
        <x:v>511</x:v>
      </x:c>
      <x:c r="U804" s="14" t="n">
        <x:v>683.6</x:v>
      </x:c>
      <x:c r="V804" s="14" t="n">
        <x:v>572.4</x:v>
      </x:c>
      <x:c r="W804" s="14" t="n">
        <x:v>111.2</x:v>
      </x:c>
      <x:c r="X804" t="str">
        <x:v>No</x:v>
      </x:c>
      <x:c r="Y804" t="n">
        <x:v>7</x:v>
      </x:c>
      <x:c r="Z804" t="str">
        <x:v>Value</x:v>
      </x:c>
    </x:row>
    <x:row r="805">
      <x:c r="A805" t="str">
        <x:v>ORD10804</x:v>
      </x:c>
      <x:c r="B805" s="12" t="n">
        <x:v>46145</x:v>
      </x:c>
      <x:c r="C805" t="str">
        <x:v>Amit Chauhan</x:v>
      </x:c>
      <x:c r="D805" t="n">
        <x:v>35</x:v>
      </x:c>
      <x:c r="E805" t="str">
        <x:v>Female</x:v>
      </x:c>
      <x:c r="F805" t="str">
        <x:v>Hyderabad</x:v>
      </x:c>
      <x:c r="G805" t="str">
        <x:v>Telangana</x:v>
      </x:c>
      <x:c r="H805" t="str">
        <x:v>Electronics</x:v>
      </x:c>
      <x:c r="I805" t="str">
        <x:v>Mobiles</x:v>
      </x:c>
      <x:c r="J805" t="str">
        <x:v>iPhone 15</x:v>
      </x:c>
      <x:c r="K805" t="str">
        <x:v>Apple</x:v>
      </x:c>
      <x:c r="L805" t="str">
        <x:v>UrbanKart</x:v>
      </x:c>
      <x:c r="M805" s="14" t="n">
        <x:v>69999</x:v>
      </x:c>
      <x:c r="N805" s="14" t="n">
        <x:v>45219.67</x:v>
      </x:c>
      <x:c r="O805" t="n">
        <x:v>1</x:v>
      </x:c>
      <x:c r="P805" s="16" t="n">
        <x:v>18</x:v>
      </x:c>
      <x:c r="Q805" t="str">
        <x:v>Credit Card</x:v>
      </x:c>
      <x:c r="R805" t="str">
        <x:v>Delivered</x:v>
      </x:c>
      <x:c r="S805" s="18" t="n">
        <x:v>4.9</x:v>
      </x:c>
      <x:c r="T805" t="n">
        <x:v>131</x:v>
      </x:c>
      <x:c r="U805" s="14" t="n">
        <x:v>45219.67</x:v>
      </x:c>
      <x:c r="V805" s="14" t="n">
        <x:v>40573.47</x:v>
      </x:c>
      <x:c r="W805" s="14" t="n">
        <x:v>4646.2</x:v>
      </x:c>
      <x:c r="X805" t="str">
        <x:v>No</x:v>
      </x:c>
      <x:c r="Y805" t="n">
        <x:v>3</x:v>
      </x:c>
      <x:c r="Z805" t="str">
        <x:v>Premium</x:v>
      </x:c>
    </x:row>
    <x:row r="806">
      <x:c r="A806" t="str">
        <x:v>ORD10805</x:v>
      </x:c>
      <x:c r="B806" s="12" t="n">
        <x:v>45755</x:v>
      </x:c>
      <x:c r="C806" t="str">
        <x:v>Dev Malhotra</x:v>
      </x:c>
      <x:c r="D806" t="n">
        <x:v>42</x:v>
      </x:c>
      <x:c r="E806" t="str">
        <x:v>Male</x:v>
      </x:c>
      <x:c r="F806" t="str">
        <x:v>Madurai</x:v>
      </x:c>
      <x:c r="G806" t="str">
        <x:v>Tamil Nadu</x:v>
      </x:c>
      <x:c r="H806" t="str">
        <x:v>Fashion</x:v>
      </x:c>
      <x:c r="I806" t="str">
        <x:v>Footwear</x:v>
      </x:c>
      <x:c r="J806" t="str">
        <x:v>Casual Sneakers</x:v>
      </x:c>
      <x:c r="K806" t="str">
        <x:v>Campus</x:v>
      </x:c>
      <x:c r="L806" t="str">
        <x:v>MegaStore India</x:v>
      </x:c>
      <x:c r="M806" s="14" t="n">
        <x:v>2499</x:v>
      </x:c>
      <x:c r="N806" s="14" t="n">
        <x:v>1191.08</x:v>
      </x:c>
      <x:c r="O806" t="n">
        <x:v>2</x:v>
      </x:c>
      <x:c r="P806" s="16" t="n">
        <x:v>10</x:v>
      </x:c>
      <x:c r="Q806" t="str">
        <x:v>Cash on Delivery</x:v>
      </x:c>
      <x:c r="R806" t="str">
        <x:v>Delivered</x:v>
      </x:c>
      <x:c r="S806" s="18" t="n">
        <x:v>4.4</x:v>
      </x:c>
      <x:c r="T806" t="n">
        <x:v>282</x:v>
      </x:c>
      <x:c r="U806" s="14" t="n">
        <x:v>2382.16</x:v>
      </x:c>
      <x:c r="V806" s="14" t="n">
        <x:v>1756.34</x:v>
      </x:c>
      <x:c r="W806" s="14" t="n">
        <x:v>625.82</x:v>
      </x:c>
      <x:c r="X806" t="str">
        <x:v>No</x:v>
      </x:c>
      <x:c r="Y806" t="n">
        <x:v>1</x:v>
      </x:c>
      <x:c r="Z806" t="str">
        <x:v>Value</x:v>
      </x:c>
    </x:row>
    <x:row r="807">
      <x:c r="A807" t="str">
        <x:v>ORD10806</x:v>
      </x:c>
      <x:c r="B807" s="12" t="n">
        <x:v>45718</x:v>
      </x:c>
      <x:c r="C807" t="str">
        <x:v>Kunal Trivedi</x:v>
      </x:c>
      <x:c r="D807" t="n">
        <x:v>48</x:v>
      </x:c>
      <x:c r="E807" t="str">
        <x:v>Male</x:v>
      </x:c>
      <x:c r="F807" t="str">
        <x:v>Gwalior</x:v>
      </x:c>
      <x:c r="G807" t="str">
        <x:v>Madhya Pradesh</x:v>
      </x:c>
      <x:c r="H807" t="str">
        <x:v>Home &amp; Kitchen</x:v>
      </x:c>
      <x:c r="I807" t="str">
        <x:v>Furniture</x:v>
      </x:c>
      <x:c r="J807" t="str">
        <x:v>Memory Foam Pillow</x:v>
      </x:c>
      <x:c r="K807" t="str">
        <x:v>Wakefit</x:v>
      </x:c>
      <x:c r="L807" t="str">
        <x:v>ValueBasket</x:v>
      </x:c>
      <x:c r="M807" s="14" t="n">
        <x:v>1999</x:v>
      </x:c>
      <x:c r="N807" s="14" t="n">
        <x:v>916.18</x:v>
      </x:c>
      <x:c r="O807" t="n">
        <x:v>1</x:v>
      </x:c>
      <x:c r="P807" s="16" t="n">
        <x:v>18</x:v>
      </x:c>
      <x:c r="Q807" t="str">
        <x:v>Net Banking</x:v>
      </x:c>
      <x:c r="R807" t="str">
        <x:v>Delivered</x:v>
      </x:c>
      <x:c r="S807" s="18" t="n">
        <x:v>4.6</x:v>
      </x:c>
      <x:c r="T807" t="n">
        <x:v>799</x:v>
      </x:c>
      <x:c r="U807" s="14" t="n">
        <x:v>916.18</x:v>
      </x:c>
      <x:c r="V807" s="14" t="n">
        <x:v>789.74</x:v>
      </x:c>
      <x:c r="W807" s="14" t="n">
        <x:v>126.44</x:v>
      </x:c>
      <x:c r="X807" t="str">
        <x:v>No</x:v>
      </x:c>
      <x:c r="Y807" t="n">
        <x:v>1</x:v>
      </x:c>
      <x:c r="Z807" t="str">
        <x:v>Value</x:v>
      </x:c>
    </x:row>
    <x:row r="808">
      <x:c r="A808" t="str">
        <x:v>ORD10807</x:v>
      </x:c>
      <x:c r="B808" s="12" t="n">
        <x:v>45781</x:v>
      </x:c>
      <x:c r="C808" t="str">
        <x:v>Dev Malhotra</x:v>
      </x:c>
      <x:c r="D808" t="n">
        <x:v>36</x:v>
      </x:c>
      <x:c r="E808" t="str">
        <x:v>Male</x:v>
      </x:c>
      <x:c r="F808" t="str">
        <x:v>Hyderabad</x:v>
      </x:c>
      <x:c r="G808" t="str">
        <x:v>Telangana</x:v>
      </x:c>
      <x:c r="H808" t="str">
        <x:v>Home &amp; Kitchen</x:v>
      </x:c>
      <x:c r="I808" t="str">
        <x:v>Furniture</x:v>
      </x:c>
      <x:c r="J808" t="str">
        <x:v>Memory Foam Pillow</x:v>
      </x:c>
      <x:c r="K808" t="str">
        <x:v>Wakefit</x:v>
      </x:c>
      <x:c r="L808" t="str">
        <x:v>PrimeChoice</x:v>
      </x:c>
      <x:c r="M808" s="14" t="n">
        <x:v>1999</x:v>
      </x:c>
      <x:c r="N808" s="14" t="n">
        <x:v>904.8</x:v>
      </x:c>
      <x:c r="O808" t="n">
        <x:v>4</x:v>
      </x:c>
      <x:c r="P808" s="16" t="n">
        <x:v>20</x:v>
      </x:c>
      <x:c r="Q808" t="str">
        <x:v>Credit Card</x:v>
      </x:c>
      <x:c r="R808" t="str">
        <x:v>Delivered</x:v>
      </x:c>
      <x:c r="S808" s="18" t="n">
        <x:v>4.4</x:v>
      </x:c>
      <x:c r="T808" t="n">
        <x:v>98</x:v>
      </x:c>
      <x:c r="U808" s="14" t="n">
        <x:v>3619.2</x:v>
      </x:c>
      <x:c r="V808" s="14" t="n">
        <x:v>2964.48</x:v>
      </x:c>
      <x:c r="W808" s="14" t="n">
        <x:v>654.72</x:v>
      </x:c>
      <x:c r="X808" t="str">
        <x:v>No</x:v>
      </x:c>
      <x:c r="Y808" t="n">
        <x:v>2</x:v>
      </x:c>
      <x:c r="Z808" t="str">
        <x:v>Value</x:v>
      </x:c>
    </x:row>
    <x:row r="809">
      <x:c r="A809" t="str">
        <x:v>ORD10808</x:v>
      </x:c>
      <x:c r="B809" s="12" t="n">
        <x:v>46134</x:v>
      </x:c>
      <x:c r="C809" t="str">
        <x:v>Ananya Singh</x:v>
      </x:c>
      <x:c r="D809" t="n">
        <x:v>27</x:v>
      </x:c>
      <x:c r="E809" t="str">
        <x:v>Female</x:v>
      </x:c>
      <x:c r="F809" t="str">
        <x:v>Siliguri</x:v>
      </x:c>
      <x:c r="G809" t="str">
        <x:v>West Bengal</x:v>
      </x:c>
      <x:c r="H809" t="str">
        <x:v>Electronics</x:v>
      </x:c>
      <x:c r="I809" t="str">
        <x:v>Mobiles</x:v>
      </x:c>
      <x:c r="J809" t="str">
        <x:v>Galaxy A55 5G</x:v>
      </x:c>
      <x:c r="K809" t="str">
        <x:v>Samsung</x:v>
      </x:c>
      <x:c r="L809" t="str">
        <x:v>MegaStore India</x:v>
      </x:c>
      <x:c r="M809" s="14" t="n">
        <x:v>33999</x:v>
      </x:c>
      <x:c r="N809" s="14" t="n">
        <x:v>23780.16</x:v>
      </x:c>
      <x:c r="O809" t="n">
        <x:v>1</x:v>
      </x:c>
      <x:c r="P809" s="16" t="n">
        <x:v>10</x:v>
      </x:c>
      <x:c r="Q809" t="str">
        <x:v>Debit Card</x:v>
      </x:c>
      <x:c r="R809" t="str">
        <x:v>Delivered</x:v>
      </x:c>
      <x:c r="S809" s="18" t="n">
        <x:v>4.1</x:v>
      </x:c>
      <x:c r="T809" t="n">
        <x:v>319</x:v>
      </x:c>
      <x:c r="U809" s="14" t="n">
        <x:v>23780.16</x:v>
      </x:c>
      <x:c r="V809" s="14" t="n">
        <x:v>16308.8</x:v>
      </x:c>
      <x:c r="W809" s="14" t="n">
        <x:v>7471.36</x:v>
      </x:c>
      <x:c r="X809" t="str">
        <x:v>No</x:v>
      </x:c>
      <x:c r="Y809" t="n">
        <x:v>5</x:v>
      </x:c>
      <x:c r="Z809" t="str">
        <x:v>Regular</x:v>
      </x:c>
    </x:row>
    <x:row r="810">
      <x:c r="A810" t="str">
        <x:v>ORD10809</x:v>
      </x:c>
      <x:c r="B810" s="12" t="n">
        <x:v>45992</x:v>
      </x:c>
      <x:c r="C810" t="str">
        <x:v>Sneha Rao</x:v>
      </x:c>
      <x:c r="D810" t="n">
        <x:v>53</x:v>
      </x:c>
      <x:c r="E810" t="str">
        <x:v>Female</x:v>
      </x:c>
      <x:c r="F810" t="str">
        <x:v>Nagpur</x:v>
      </x:c>
      <x:c r="G810" t="str">
        <x:v>Maharashtra</x:v>
      </x:c>
      <x:c r="H810" t="str">
        <x:v>Sports</x:v>
      </x:c>
      <x:c r="I810" t="str">
        <x:v>Outdoor</x:v>
      </x:c>
      <x:c r="J810" t="str">
        <x:v>Badminton Racket</x:v>
      </x:c>
      <x:c r="K810" t="str">
        <x:v>Yonex</x:v>
      </x:c>
      <x:c r="L810" t="str">
        <x:v>TrendMart</x:v>
      </x:c>
      <x:c r="M810" s="14" t="n">
        <x:v>3999</x:v>
      </x:c>
      <x:c r="N810" s="14" t="n">
        <x:v>1894.42</x:v>
      </x:c>
      <x:c r="O810" t="n">
        <x:v>1</x:v>
      </x:c>
      <x:c r="P810" s="16" t="n">
        <x:v>20</x:v>
      </x:c>
      <x:c r="Q810" t="str">
        <x:v>Net Banking</x:v>
      </x:c>
      <x:c r="R810" t="str">
        <x:v>Delivered</x:v>
      </x:c>
      <x:c r="S810" s="18" t="n">
        <x:v>4.2</x:v>
      </x:c>
      <x:c r="T810" t="n">
        <x:v>428</x:v>
      </x:c>
      <x:c r="U810" s="14" t="n">
        <x:v>1894.42</x:v>
      </x:c>
      <x:c r="V810" s="14" t="n">
        <x:v>1543.74</x:v>
      </x:c>
      <x:c r="W810" s="14" t="n">
        <x:v>350.68</x:v>
      </x:c>
      <x:c r="X810" t="str">
        <x:v>No</x:v>
      </x:c>
      <x:c r="Y810" t="n">
        <x:v>3</x:v>
      </x:c>
      <x:c r="Z810" t="str">
        <x:v>Value</x:v>
      </x:c>
    </x:row>
    <x:row r="811">
      <x:c r="A811" t="str">
        <x:v>ORD10810</x:v>
      </x:c>
      <x:c r="B811" s="12" t="n">
        <x:v>45698</x:v>
      </x:c>
      <x:c r="C811" t="str">
        <x:v>Arjun Verma</x:v>
      </x:c>
      <x:c r="D811" t="n">
        <x:v>50</x:v>
      </x:c>
      <x:c r="E811" t="str">
        <x:v>Male</x:v>
      </x:c>
      <x:c r="F811" t="str">
        <x:v>Vadodara</x:v>
      </x:c>
      <x:c r="G811" t="str">
        <x:v>Gujarat</x:v>
      </x:c>
      <x:c r="H811" t="str">
        <x:v>Beauty</x:v>
      </x:c>
      <x:c r="I811" t="str">
        <x:v>Skincare</x:v>
      </x:c>
      <x:c r="J811" t="str">
        <x:v>2% Salicylic Acid Serum</x:v>
      </x:c>
      <x:c r="K811" t="str">
        <x:v>Minimalist</x:v>
      </x:c>
      <x:c r="L811" t="str">
        <x:v>MegaStore India</x:v>
      </x:c>
      <x:c r="M811" s="14" t="n">
        <x:v>599</x:v>
      </x:c>
      <x:c r="N811" s="14" t="n">
        <x:v>298.66</x:v>
      </x:c>
      <x:c r="O811" t="n">
        <x:v>1</x:v>
      </x:c>
      <x:c r="P811" s="16" t="n">
        <x:v>15</x:v>
      </x:c>
      <x:c r="Q811" t="str">
        <x:v>UPI</x:v>
      </x:c>
      <x:c r="R811" t="str">
        <x:v>Delivered</x:v>
      </x:c>
      <x:c r="S811" s="18" t="n">
        <x:v>3.8</x:v>
      </x:c>
      <x:c r="T811" t="n">
        <x:v>795</x:v>
      </x:c>
      <x:c r="U811" s="14" t="n">
        <x:v>298.66</x:v>
      </x:c>
      <x:c r="V811" s="14" t="n">
        <x:v>255.33</x:v>
      </x:c>
      <x:c r="W811" s="14" t="n">
        <x:v>43.33</x:v>
      </x:c>
      <x:c r="X811" t="str">
        <x:v>No</x:v>
      </x:c>
      <x:c r="Y811" t="n">
        <x:v>6</x:v>
      </x:c>
      <x:c r="Z811" t="str">
        <x:v>Value</x:v>
      </x:c>
    </x:row>
    <x:row r="812">
      <x:c r="A812" t="str">
        <x:v>ORD10811</x:v>
      </x:c>
      <x:c r="B812" s="12" t="n">
        <x:v>46080</x:v>
      </x:c>
      <x:c r="C812" t="str">
        <x:v>Diya Shah</x:v>
      </x:c>
      <x:c r="D812" t="n">
        <x:v>39</x:v>
      </x:c>
      <x:c r="E812" t="str">
        <x:v>Male</x:v>
      </x:c>
      <x:c r="F812" t="str">
        <x:v>Pune</x:v>
      </x:c>
      <x:c r="G812" t="str">
        <x:v>Maharashtra</x:v>
      </x:c>
      <x:c r="H812" t="str">
        <x:v>Fashion</x:v>
      </x:c>
      <x:c r="I812" t="str">
        <x:v>Men's Clothing</x:v>
      </x:c>
      <x:c r="J812" t="str">
        <x:v>Slim Fit Casual Shirt</x:v>
      </x:c>
      <x:c r="K812" t="str">
        <x:v>Roadster</x:v>
      </x:c>
      <x:c r="L812" t="str">
        <x:v>TrendMart</x:v>
      </x:c>
      <x:c r="M812" s="14" t="n">
        <x:v>1999</x:v>
      </x:c>
      <x:c r="N812" s="14" t="n">
        <x:v>848.92</x:v>
      </x:c>
      <x:c r="O812" t="n">
        <x:v>1</x:v>
      </x:c>
      <x:c r="P812" s="16" t="n">
        <x:v>8</x:v>
      </x:c>
      <x:c r="Q812" t="str">
        <x:v>Cash on Delivery</x:v>
      </x:c>
      <x:c r="R812" t="str">
        <x:v>Delivered</x:v>
      </x:c>
      <x:c r="S812" s="18" t="n">
        <x:v>4.5</x:v>
      </x:c>
      <x:c r="T812" t="n">
        <x:v>380</x:v>
      </x:c>
      <x:c r="U812" s="14" t="n">
        <x:v>848.92</x:v>
      </x:c>
      <x:c r="V812" s="14" t="n">
        <x:v>623.15</x:v>
      </x:c>
      <x:c r="W812" s="14" t="n">
        <x:v>225.77</x:v>
      </x:c>
      <x:c r="X812" t="str">
        <x:v>No</x:v>
      </x:c>
      <x:c r="Y812" t="n">
        <x:v>5</x:v>
      </x:c>
      <x:c r="Z812" t="str">
        <x:v>Value</x:v>
      </x:c>
    </x:row>
    <x:row r="813">
      <x:c r="A813" t="str">
        <x:v>ORD10812</x:v>
      </x:c>
      <x:c r="B813" s="12" t="n">
        <x:v>45682</x:v>
      </x:c>
      <x:c r="C813" t="str">
        <x:v>Priya Desai</x:v>
      </x:c>
      <x:c r="D813" t="n">
        <x:v>21</x:v>
      </x:c>
      <x:c r="E813" t="str">
        <x:v>Male</x:v>
      </x:c>
      <x:c r="F813" t="str">
        <x:v>Jaipur</x:v>
      </x:c>
      <x:c r="G813" t="str">
        <x:v>Rajasthan</x:v>
      </x:c>
      <x:c r="H813" t="str">
        <x:v>Fashion</x:v>
      </x:c>
      <x:c r="I813" t="str">
        <x:v>Footwear</x:v>
      </x:c>
      <x:c r="J813" t="str">
        <x:v>Go Walk Running Shoes</x:v>
      </x:c>
      <x:c r="K813" t="str">
        <x:v>Skechers</x:v>
      </x:c>
      <x:c r="L813" t="str">
        <x:v>UrbanKart</x:v>
      </x:c>
      <x:c r="M813" s="14" t="n">
        <x:v>6999</x:v>
      </x:c>
      <x:c r="N813" s="14" t="n">
        <x:v>3858.95</x:v>
      </x:c>
      <x:c r="O813" t="n">
        <x:v>1</x:v>
      </x:c>
      <x:c r="P813" s="16" t="n">
        <x:v>5</x:v>
      </x:c>
      <x:c r="Q813" t="str">
        <x:v>Credit Card</x:v>
      </x:c>
      <x:c r="R813" t="str">
        <x:v>Delivered</x:v>
      </x:c>
      <x:c r="S813" s="18" t="n">
        <x:v>4.7</x:v>
      </x:c>
      <x:c r="T813" t="n">
        <x:v>551</x:v>
      </x:c>
      <x:c r="U813" s="14" t="n">
        <x:v>3858.95</x:v>
      </x:c>
      <x:c r="V813" s="14" t="n">
        <x:v>3395.08</x:v>
      </x:c>
      <x:c r="W813" s="14" t="n">
        <x:v>463.87</x:v>
      </x:c>
      <x:c r="X813" t="str">
        <x:v>No</x:v>
      </x:c>
      <x:c r="Y813" t="n">
        <x:v>1</x:v>
      </x:c>
      <x:c r="Z813" t="str">
        <x:v>Value</x:v>
      </x:c>
    </x:row>
    <x:row r="814">
      <x:c r="A814" t="str">
        <x:v>ORD10813</x:v>
      </x:c>
      <x:c r="B814" s="12" t="n">
        <x:v>46221</x:v>
      </x:c>
      <x:c r="C814" t="str">
        <x:v>Rahul Parmar</x:v>
      </x:c>
      <x:c r="D814" t="n">
        <x:v>22</x:v>
      </x:c>
      <x:c r="E814" t="str">
        <x:v>Male</x:v>
      </x:c>
      <x:c r="F814" t="str">
        <x:v>Jodhpur</x:v>
      </x:c>
      <x:c r="G814" t="str">
        <x:v>Rajasthan</x:v>
      </x:c>
      <x:c r="H814" t="str">
        <x:v>Beauty</x:v>
      </x:c>
      <x:c r="I814" t="str">
        <x:v>Skincare</x:v>
      </x:c>
      <x:c r="J814" t="str">
        <x:v>2% Salicylic Acid Serum</x:v>
      </x:c>
      <x:c r="K814" t="str">
        <x:v>Minimalist</x:v>
      </x:c>
      <x:c r="L814" t="str">
        <x:v>UrbanKart</x:v>
      </x:c>
      <x:c r="M814" s="14" t="n">
        <x:v>599</x:v>
      </x:c>
      <x:c r="N814" s="14" t="n">
        <x:v>277.93</x:v>
      </x:c>
      <x:c r="O814" t="n">
        <x:v>1</x:v>
      </x:c>
      <x:c r="P814" s="16" t="n">
        <x:v>18</x:v>
      </x:c>
      <x:c r="Q814" t="str">
        <x:v>Net Banking</x:v>
      </x:c>
      <x:c r="R814" t="str">
        <x:v>Delivered</x:v>
      </x:c>
      <x:c r="S814" s="18" t="n">
        <x:v>3.8</x:v>
      </x:c>
      <x:c r="T814" t="n">
        <x:v>81</x:v>
      </x:c>
      <x:c r="U814" s="14" t="n">
        <x:v>277.93</x:v>
      </x:c>
      <x:c r="V814" s="14" t="n">
        <x:v>237.93</x:v>
      </x:c>
      <x:c r="W814" s="14" t="n">
        <x:v>40</x:v>
      </x:c>
      <x:c r="X814" t="str">
        <x:v>No</x:v>
      </x:c>
      <x:c r="Y814" t="n">
        <x:v>1</x:v>
      </x:c>
      <x:c r="Z814" t="str">
        <x:v>Value</x:v>
      </x:c>
    </x:row>
    <x:row r="815">
      <x:c r="A815" t="str">
        <x:v>ORD10814</x:v>
      </x:c>
      <x:c r="B815" s="12" t="n">
        <x:v>45946</x:v>
      </x:c>
      <x:c r="C815" t="str">
        <x:v>Rahul Parmar</x:v>
      </x:c>
      <x:c r="D815" t="n">
        <x:v>35</x:v>
      </x:c>
      <x:c r="E815" t="str">
        <x:v>Female</x:v>
      </x:c>
      <x:c r="F815" t="str">
        <x:v>Hyderabad</x:v>
      </x:c>
      <x:c r="G815" t="str">
        <x:v>Telangana</x:v>
      </x:c>
      <x:c r="H815" t="str">
        <x:v>Beauty</x:v>
      </x:c>
      <x:c r="I815" t="str">
        <x:v>Makeup</x:v>
      </x:c>
      <x:c r="J815" t="str">
        <x:v>Fit Me Foundation</x:v>
      </x:c>
      <x:c r="K815" t="str">
        <x:v>Maybelline</x:v>
      </x:c>
      <x:c r="L815" t="str">
        <x:v>PrimeChoice</x:v>
      </x:c>
      <x:c r="M815" s="14" t="n">
        <x:v>799</x:v>
      </x:c>
      <x:c r="N815" s="14" t="n">
        <x:v>466.91</x:v>
      </x:c>
      <x:c r="O815" t="n">
        <x:v>2</x:v>
      </x:c>
      <x:c r="P815" s="16" t="n">
        <x:v>15</x:v>
      </x:c>
      <x:c r="Q815" t="str">
        <x:v>Debit Card</x:v>
      </x:c>
      <x:c r="R815" t="str">
        <x:v>Delivered</x:v>
      </x:c>
      <x:c r="S815" s="18" t="n">
        <x:v>4.1</x:v>
      </x:c>
      <x:c r="T815" t="n">
        <x:v>444</x:v>
      </x:c>
      <x:c r="U815" s="14" t="n">
        <x:v>933.82</x:v>
      </x:c>
      <x:c r="V815" s="14" t="n">
        <x:v>813.06</x:v>
      </x:c>
      <x:c r="W815" s="14" t="n">
        <x:v>120.76</x:v>
      </x:c>
      <x:c r="X815" t="str">
        <x:v>No</x:v>
      </x:c>
      <x:c r="Y815" t="n">
        <x:v>2</x:v>
      </x:c>
      <x:c r="Z815" t="str">
        <x:v>Value</x:v>
      </x:c>
    </x:row>
    <x:row r="816">
      <x:c r="A816" t="str">
        <x:v>ORD10815</x:v>
      </x:c>
      <x:c r="B816" s="12" t="n">
        <x:v>45867</x:v>
      </x:c>
      <x:c r="C816" t="str">
        <x:v>Nikhil Patel</x:v>
      </x:c>
      <x:c r="D816" t="n">
        <x:v>29</x:v>
      </x:c>
      <x:c r="E816" t="str">
        <x:v>Male</x:v>
      </x:c>
      <x:c r="F816" t="str">
        <x:v>Delhi</x:v>
      </x:c>
      <x:c r="G816" t="str">
        <x:v>Delhi</x:v>
      </x:c>
      <x:c r="H816" t="str">
        <x:v>Home &amp; Kitchen</x:v>
      </x:c>
      <x:c r="I816" t="str">
        <x:v>Appliances</x:v>
      </x:c>
      <x:c r="J816" t="str">
        <x:v>Air Fryer</x:v>
      </x:c>
      <x:c r="K816" t="str">
        <x:v>Philips</x:v>
      </x:c>
      <x:c r="L816" t="str">
        <x:v>TechWorld</x:v>
      </x:c>
      <x:c r="M816" s="14" t="n">
        <x:v>8999</x:v>
      </x:c>
      <x:c r="N816" s="14" t="n">
        <x:v>5088.32</x:v>
      </x:c>
      <x:c r="O816" t="n">
        <x:v>1</x:v>
      </x:c>
      <x:c r="P816" s="16" t="n">
        <x:v>12</x:v>
      </x:c>
      <x:c r="Q816" t="str">
        <x:v>Credit Card</x:v>
      </x:c>
      <x:c r="R816" t="str">
        <x:v>Returned</x:v>
      </x:c>
      <x:c r="S816" s="18" t="n">
        <x:v>3.7</x:v>
      </x:c>
      <x:c r="T816" t="n">
        <x:v>42</x:v>
      </x:c>
      <x:c r="U816" s="14" t="n">
        <x:v>5088.32</x:v>
      </x:c>
      <x:c r="V816" s="14" t="n">
        <x:v>3981.48</x:v>
      </x:c>
      <x:c r="W816" s="14" t="n">
        <x:v>1106.84</x:v>
      </x:c>
      <x:c r="X816" t="str">
        <x:v>Yes</x:v>
      </x:c>
      <x:c r="Y816" t="n">
        <x:v>1</x:v>
      </x:c>
      <x:c r="Z816" t="str">
        <x:v>Regular</x:v>
      </x:c>
    </x:row>
    <x:row r="817">
      <x:c r="A817" t="str">
        <x:v>ORD10816</x:v>
      </x:c>
      <x:c r="B817" s="12" t="n">
        <x:v>45916</x:v>
      </x:c>
      <x:c r="C817" t="str">
        <x:v>Ananya Singh</x:v>
      </x:c>
      <x:c r="D817" t="n">
        <x:v>31</x:v>
      </x:c>
      <x:c r="E817" t="str">
        <x:v>Male</x:v>
      </x:c>
      <x:c r="F817" t="str">
        <x:v>Delhi</x:v>
      </x:c>
      <x:c r="G817" t="str">
        <x:v>Delhi</x:v>
      </x:c>
      <x:c r="H817" t="str">
        <x:v>Fashion</x:v>
      </x:c>
      <x:c r="I817" t="str">
        <x:v>Footwear</x:v>
      </x:c>
      <x:c r="J817" t="str">
        <x:v>Go Walk Running Shoes</x:v>
      </x:c>
      <x:c r="K817" t="str">
        <x:v>Skechers</x:v>
      </x:c>
      <x:c r="L817" t="str">
        <x:v>ValueBasket</x:v>
      </x:c>
      <x:c r="M817" s="14" t="n">
        <x:v>6999</x:v>
      </x:c>
      <x:c r="N817" s="14" t="n">
        <x:v>3489.76</x:v>
      </x:c>
      <x:c r="O817" t="n">
        <x:v>3</x:v>
      </x:c>
      <x:c r="P817" s="16" t="n">
        <x:v>12</x:v>
      </x:c>
      <x:c r="Q817" t="str">
        <x:v>Credit Card</x:v>
      </x:c>
      <x:c r="R817" t="str">
        <x:v>Delivered</x:v>
      </x:c>
      <x:c r="S817" s="18" t="n">
        <x:v>3.2</x:v>
      </x:c>
      <x:c r="T817" t="n">
        <x:v>208</x:v>
      </x:c>
      <x:c r="U817" s="14" t="n">
        <x:v>10469.28</x:v>
      </x:c>
      <x:c r="V817" s="14" t="n">
        <x:v>7250.01</x:v>
      </x:c>
      <x:c r="W817" s="14" t="n">
        <x:v>3219.27</x:v>
      </x:c>
      <x:c r="X817" t="str">
        <x:v>No</x:v>
      </x:c>
      <x:c r="Y817" t="n">
        <x:v>2</x:v>
      </x:c>
      <x:c r="Z817" t="str">
        <x:v>Regular</x:v>
      </x:c>
    </x:row>
    <x:row r="818">
      <x:c r="A818" t="str">
        <x:v>ORD10817</x:v>
      </x:c>
      <x:c r="B818" s="12" t="n">
        <x:v>45912</x:v>
      </x:c>
      <x:c r="C818" t="str">
        <x:v>Aarav Patel</x:v>
      </x:c>
      <x:c r="D818" t="n">
        <x:v>22</x:v>
      </x:c>
      <x:c r="E818" t="str">
        <x:v>Male</x:v>
      </x:c>
      <x:c r="F818" t="str">
        <x:v>Warangal</x:v>
      </x:c>
      <x:c r="G818" t="str">
        <x:v>Telangana</x:v>
      </x:c>
      <x:c r="H818" t="str">
        <x:v>Beauty</x:v>
      </x:c>
      <x:c r="I818" t="str">
        <x:v>Skincare</x:v>
      </x:c>
      <x:c r="J818" t="str">
        <x:v>2% Salicylic Acid Serum</x:v>
      </x:c>
      <x:c r="K818" t="str">
        <x:v>Minimalist</x:v>
      </x:c>
      <x:c r="L818" t="str">
        <x:v>SmartCart Retail</x:v>
      </x:c>
      <x:c r="M818" s="14" t="n">
        <x:v>599</x:v>
      </x:c>
      <x:c r="N818" s="14" t="n">
        <x:v>287.93</x:v>
      </x:c>
      <x:c r="O818" t="n">
        <x:v>1</x:v>
      </x:c>
      <x:c r="P818" s="16" t="n">
        <x:v>18</x:v>
      </x:c>
      <x:c r="Q818" t="str">
        <x:v>UPI</x:v>
      </x:c>
      <x:c r="R818" t="str">
        <x:v>Delivered</x:v>
      </x:c>
      <x:c r="S818" s="18" t="n">
        <x:v>3.8</x:v>
      </x:c>
      <x:c r="T818" t="n">
        <x:v>343</x:v>
      </x:c>
      <x:c r="U818" s="14" t="n">
        <x:v>287.93</x:v>
      </x:c>
      <x:c r="V818" s="14" t="n">
        <x:v>206.74</x:v>
      </x:c>
      <x:c r="W818" s="14" t="n">
        <x:v>81.19</x:v>
      </x:c>
      <x:c r="X818" t="str">
        <x:v>No</x:v>
      </x:c>
      <x:c r="Y818" t="n">
        <x:v>7</x:v>
      </x:c>
      <x:c r="Z818" t="str">
        <x:v>Value</x:v>
      </x:c>
    </x:row>
    <x:row r="819">
      <x:c r="A819" t="str">
        <x:v>ORD10818</x:v>
      </x:c>
      <x:c r="B819" s="12" t="n">
        <x:v>46039</x:v>
      </x:c>
      <x:c r="C819" t="str">
        <x:v>Neha Solanki</x:v>
      </x:c>
      <x:c r="D819" t="n">
        <x:v>22</x:v>
      </x:c>
      <x:c r="E819" t="str">
        <x:v>Female</x:v>
      </x:c>
      <x:c r="F819" t="str">
        <x:v>Bengaluru</x:v>
      </x:c>
      <x:c r="G819" t="str">
        <x:v>Karnataka</x:v>
      </x:c>
      <x:c r="H819" t="str">
        <x:v>Beauty</x:v>
      </x:c>
      <x:c r="I819" t="str">
        <x:v>Skincare</x:v>
      </x:c>
      <x:c r="J819" t="str">
        <x:v>Vitamin C Face Serum</x:v>
      </x:c>
      <x:c r="K819" t="str">
        <x:v>Mamaearth</x:v>
      </x:c>
      <x:c r="L819" t="str">
        <x:v>SmartCart Retail</x:v>
      </x:c>
      <x:c r="M819" s="14" t="n">
        <x:v>699</x:v>
      </x:c>
      <x:c r="N819" s="14" t="n">
        <x:v>358.21</x:v>
      </x:c>
      <x:c r="O819" t="n">
        <x:v>1</x:v>
      </x:c>
      <x:c r="P819" s="16" t="n">
        <x:v>8</x:v>
      </x:c>
      <x:c r="Q819" t="str">
        <x:v>UPI</x:v>
      </x:c>
      <x:c r="R819" t="str">
        <x:v>Delivered</x:v>
      </x:c>
      <x:c r="S819" s="18" t="n">
        <x:v>4.8</x:v>
      </x:c>
      <x:c r="T819" t="n">
        <x:v>345</x:v>
      </x:c>
      <x:c r="U819" s="14" t="n">
        <x:v>358.21</x:v>
      </x:c>
      <x:c r="V819" s="14" t="n">
        <x:v>273.91</x:v>
      </x:c>
      <x:c r="W819" s="14" t="n">
        <x:v>84.3</x:v>
      </x:c>
      <x:c r="X819" t="str">
        <x:v>No</x:v>
      </x:c>
      <x:c r="Y819" t="n">
        <x:v>1</x:v>
      </x:c>
      <x:c r="Z819" t="str">
        <x:v>Value</x:v>
      </x:c>
    </x:row>
    <x:row r="820">
      <x:c r="A820" t="str">
        <x:v>ORD10819</x:v>
      </x:c>
      <x:c r="B820" s="12" t="n">
        <x:v>46145</x:v>
      </x:c>
      <x:c r="C820" t="str">
        <x:v>Rohan Mehta</x:v>
      </x:c>
      <x:c r="D820" t="n">
        <x:v>29</x:v>
      </x:c>
      <x:c r="E820" t="str">
        <x:v>Male</x:v>
      </x:c>
      <x:c r="F820" t="str">
        <x:v>Bengaluru</x:v>
      </x:c>
      <x:c r="G820" t="str">
        <x:v>Karnataka</x:v>
      </x:c>
      <x:c r="H820" t="str">
        <x:v>Home &amp; Kitchen</x:v>
      </x:c>
      <x:c r="I820" t="str">
        <x:v>Appliances</x:v>
      </x:c>
      <x:c r="J820" t="str">
        <x:v>Air Fryer</x:v>
      </x:c>
      <x:c r="K820" t="str">
        <x:v>Philips</x:v>
      </x:c>
      <x:c r="L820" t="str">
        <x:v>UrbanKart</x:v>
      </x:c>
      <x:c r="M820" s="14" t="n">
        <x:v>8999</x:v>
      </x:c>
      <x:c r="N820" s="14" t="n">
        <x:v>5100.21</x:v>
      </x:c>
      <x:c r="O820" t="n">
        <x:v>1</x:v>
      </x:c>
      <x:c r="P820" s="16" t="n">
        <x:v>10</x:v>
      </x:c>
      <x:c r="Q820" t="str">
        <x:v>Cash on Delivery</x:v>
      </x:c>
      <x:c r="R820" t="str">
        <x:v>Returned</x:v>
      </x:c>
      <x:c r="S820" s="18" t="n">
        <x:v>4.3</x:v>
      </x:c>
      <x:c r="T820" t="n">
        <x:v>5</x:v>
      </x:c>
      <x:c r="U820" s="14" t="n">
        <x:v>5100.21</x:v>
      </x:c>
      <x:c r="V820" s="14" t="n">
        <x:v>4215.03</x:v>
      </x:c>
      <x:c r="W820" s="14" t="n">
        <x:v>885.18</x:v>
      </x:c>
      <x:c r="X820" t="str">
        <x:v>Yes</x:v>
      </x:c>
      <x:c r="Y820" t="n">
        <x:v>1</x:v>
      </x:c>
      <x:c r="Z820" t="str">
        <x:v>Regular</x:v>
      </x:c>
    </x:row>
    <x:row r="821">
      <x:c r="A821" t="str">
        <x:v>ORD10820</x:v>
      </x:c>
      <x:c r="B821" s="12" t="n">
        <x:v>45696</x:v>
      </x:c>
      <x:c r="C821" t="str">
        <x:v>Ananya Singh</x:v>
      </x:c>
      <x:c r="D821" t="n">
        <x:v>49</x:v>
      </x:c>
      <x:c r="E821" t="str">
        <x:v>Female</x:v>
      </x:c>
      <x:c r="F821" t="str">
        <x:v>Gwalior</x:v>
      </x:c>
      <x:c r="G821" t="str">
        <x:v>Madhya Pradesh</x:v>
      </x:c>
      <x:c r="H821" t="str">
        <x:v>Home &amp; Kitchen</x:v>
      </x:c>
      <x:c r="I821" t="str">
        <x:v>Furniture</x:v>
      </x:c>
      <x:c r="J821" t="str">
        <x:v>Memory Foam Pillow</x:v>
      </x:c>
      <x:c r="K821" t="str">
        <x:v>Wakefit</x:v>
      </x:c>
      <x:c r="L821" t="str">
        <x:v>SmartCart Retail</x:v>
      </x:c>
      <x:c r="M821" s="14" t="n">
        <x:v>1999</x:v>
      </x:c>
      <x:c r="N821" s="14" t="n">
        <x:v>856.16</x:v>
      </x:c>
      <x:c r="O821" t="n">
        <x:v>1</x:v>
      </x:c>
      <x:c r="P821" s="16" t="n">
        <x:v>20</x:v>
      </x:c>
      <x:c r="Q821" t="str">
        <x:v>Net Banking</x:v>
      </x:c>
      <x:c r="R821" t="str">
        <x:v>Delivered</x:v>
      </x:c>
      <x:c r="S821" s="18" t="n">
        <x:v>3.7</x:v>
      </x:c>
      <x:c r="T821" t="n">
        <x:v>566</x:v>
      </x:c>
      <x:c r="U821" s="14" t="n">
        <x:v>856.16</x:v>
      </x:c>
      <x:c r="V821" s="14" t="n">
        <x:v>718.42</x:v>
      </x:c>
      <x:c r="W821" s="14" t="n">
        <x:v>137.74</x:v>
      </x:c>
      <x:c r="X821" t="str">
        <x:v>No</x:v>
      </x:c>
      <x:c r="Y821" t="n">
        <x:v>4</x:v>
      </x:c>
      <x:c r="Z821" t="str">
        <x:v>Value</x:v>
      </x:c>
    </x:row>
    <x:row r="822">
      <x:c r="A822" t="str">
        <x:v>ORD10821</x:v>
      </x:c>
      <x:c r="B822" s="12" t="n">
        <x:v>46116</x:v>
      </x:c>
      <x:c r="C822" t="str">
        <x:v>Isha Kapoor</x:v>
      </x:c>
      <x:c r="D822" t="n">
        <x:v>18</x:v>
      </x:c>
      <x:c r="E822" t="str">
        <x:v>Male</x:v>
      </x:c>
      <x:c r="F822" t="str">
        <x:v>Ahmedabad</x:v>
      </x:c>
      <x:c r="G822" t="str">
        <x:v>Gujarat</x:v>
      </x:c>
      <x:c r="H822" t="str">
        <x:v>Home &amp; Kitchen</x:v>
      </x:c>
      <x:c r="I822" t="str">
        <x:v>Furniture</x:v>
      </x:c>
      <x:c r="J822" t="str">
        <x:v>Memory Foam Pillow</x:v>
      </x:c>
      <x:c r="K822" t="str">
        <x:v>Wakefit</x:v>
      </x:c>
      <x:c r="L822" t="str">
        <x:v>MegaStore India</x:v>
      </x:c>
      <x:c r="M822" s="14" t="n">
        <x:v>1999</x:v>
      </x:c>
      <x:c r="N822" s="14" t="n">
        <x:v>863.52</x:v>
      </x:c>
      <x:c r="O822" t="n">
        <x:v>2</x:v>
      </x:c>
      <x:c r="P822" s="16" t="n">
        <x:v>20</x:v>
      </x:c>
      <x:c r="Q822" t="str">
        <x:v>Credit Card</x:v>
      </x:c>
      <x:c r="R822" t="str">
        <x:v>Delivered</x:v>
      </x:c>
      <x:c r="S822" s="18" t="n">
        <x:v>4.4</x:v>
      </x:c>
      <x:c r="T822" t="n">
        <x:v>383</x:v>
      </x:c>
      <x:c r="U822" s="14" t="n">
        <x:v>1727.04</x:v>
      </x:c>
      <x:c r="V822" s="14" t="n">
        <x:v>1280.56</x:v>
      </x:c>
      <x:c r="W822" s="14" t="n">
        <x:v>446.48</x:v>
      </x:c>
      <x:c r="X822" t="str">
        <x:v>No</x:v>
      </x:c>
      <x:c r="Y822" t="n">
        <x:v>7</x:v>
      </x:c>
      <x:c r="Z822" t="str">
        <x:v>Value</x:v>
      </x:c>
    </x:row>
    <x:row r="823">
      <x:c r="A823" t="str">
        <x:v>ORD10822</x:v>
      </x:c>
      <x:c r="B823" s="12" t="n">
        <x:v>46222</x:v>
      </x:c>
      <x:c r="C823" t="str">
        <x:v>Pooja Sharma</x:v>
      </x:c>
      <x:c r="D823" t="n">
        <x:v>52</x:v>
      </x:c>
      <x:c r="E823" t="str">
        <x:v>Male</x:v>
      </x:c>
      <x:c r="F823" t="str">
        <x:v>Surat</x:v>
      </x:c>
      <x:c r="G823" t="str">
        <x:v>Gujarat</x:v>
      </x:c>
      <x:c r="H823" t="str">
        <x:v>Grocery</x:v>
      </x:c>
      <x:c r="I823" t="str">
        <x:v>Staples</x:v>
      </x:c>
      <x:c r="J823" t="str">
        <x:v>Premium Basmati Rice 5kg</x:v>
      </x:c>
      <x:c r="K823" t="str">
        <x:v>Tata</x:v>
      </x:c>
      <x:c r="L823" t="str">
        <x:v>TrendMart</x:v>
      </x:c>
      <x:c r="M823" s="14" t="n">
        <x:v>799</x:v>
      </x:c>
      <x:c r="N823" s="14" t="n">
        <x:v>490.86</x:v>
      </x:c>
      <x:c r="O823" t="n">
        <x:v>1</x:v>
      </x:c>
      <x:c r="P823" s="16" t="n">
        <x:v>15</x:v>
      </x:c>
      <x:c r="Q823" t="str">
        <x:v>Credit Card</x:v>
      </x:c>
      <x:c r="R823" t="str">
        <x:v>Delivered</x:v>
      </x:c>
      <x:c r="S823" s="18" t="n">
        <x:v>3.9</x:v>
      </x:c>
      <x:c r="T823" t="n">
        <x:v>217</x:v>
      </x:c>
      <x:c r="U823" s="14" t="n">
        <x:v>490.86</x:v>
      </x:c>
      <x:c r="V823" s="14" t="n">
        <x:v>387.13</x:v>
      </x:c>
      <x:c r="W823" s="14" t="n">
        <x:v>103.73</x:v>
      </x:c>
      <x:c r="X823" t="str">
        <x:v>No</x:v>
      </x:c>
      <x:c r="Y823" t="n">
        <x:v>6</x:v>
      </x:c>
      <x:c r="Z823" t="str">
        <x:v>Value</x:v>
      </x:c>
    </x:row>
    <x:row r="824">
      <x:c r="A824" t="str">
        <x:v>ORD10823</x:v>
      </x:c>
      <x:c r="B824" s="12" t="n">
        <x:v>46075</x:v>
      </x:c>
      <x:c r="C824" t="str">
        <x:v>Arjun Verma</x:v>
      </x:c>
      <x:c r="D824" t="n">
        <x:v>41</x:v>
      </x:c>
      <x:c r="E824" t="str">
        <x:v>Female</x:v>
      </x:c>
      <x:c r="F824" t="str">
        <x:v>Bhopal</x:v>
      </x:c>
      <x:c r="G824" t="str">
        <x:v>Madhya Pradesh</x:v>
      </x:c>
      <x:c r="H824" t="str">
        <x:v>Grocery</x:v>
      </x:c>
      <x:c r="I824" t="str">
        <x:v>Staples</x:v>
      </x:c>
      <x:c r="J824" t="str">
        <x:v>Premium Basmati Rice 5kg</x:v>
      </x:c>
      <x:c r="K824" t="str">
        <x:v>Tata</x:v>
      </x:c>
      <x:c r="L824" t="str">
        <x:v>ValueBasket</x:v>
      </x:c>
      <x:c r="M824" s="14" t="n">
        <x:v>799</x:v>
      </x:c>
      <x:c r="N824" s="14" t="n">
        <x:v>500.04</x:v>
      </x:c>
      <x:c r="O824" t="n">
        <x:v>1</x:v>
      </x:c>
      <x:c r="P824" s="16" t="n">
        <x:v>15</x:v>
      </x:c>
      <x:c r="Q824" t="str">
        <x:v>Debit Card</x:v>
      </x:c>
      <x:c r="R824" t="str">
        <x:v>Delivered</x:v>
      </x:c>
      <x:c r="S824" s="18" t="n">
        <x:v>4.6</x:v>
      </x:c>
      <x:c r="T824" t="n">
        <x:v>179</x:v>
      </x:c>
      <x:c r="U824" s="14" t="n">
        <x:v>500.04</x:v>
      </x:c>
      <x:c r="V824" s="14" t="n">
        <x:v>357.01</x:v>
      </x:c>
      <x:c r="W824" s="14" t="n">
        <x:v>143.03</x:v>
      </x:c>
      <x:c r="X824" t="str">
        <x:v>No</x:v>
      </x:c>
      <x:c r="Y824" t="n">
        <x:v>3</x:v>
      </x:c>
      <x:c r="Z824" t="str">
        <x:v>Value</x:v>
      </x:c>
    </x:row>
    <x:row r="825">
      <x:c r="A825" t="str">
        <x:v>ORD10824</x:v>
      </x:c>
      <x:c r="B825" s="12" t="n">
        <x:v>45821</x:v>
      </x:c>
      <x:c r="C825" t="str">
        <x:v>Rahul Parmar</x:v>
      </x:c>
      <x:c r="D825" t="n">
        <x:v>54</x:v>
      </x:c>
      <x:c r="E825" t="str">
        <x:v>Male</x:v>
      </x:c>
      <x:c r="F825" t="str">
        <x:v>Warangal</x:v>
      </x:c>
      <x:c r="G825" t="str">
        <x:v>Telangana</x:v>
      </x:c>
      <x:c r="H825" t="str">
        <x:v>Fashion</x:v>
      </x:c>
      <x:c r="I825" t="str">
        <x:v>Men's Clothing</x:v>
      </x:c>
      <x:c r="J825" t="str">
        <x:v>Essential T-Shirt</x:v>
      </x:c>
      <x:c r="K825" t="str">
        <x:v>Puma</x:v>
      </x:c>
      <x:c r="L825" t="str">
        <x:v>TrendMart</x:v>
      </x:c>
      <x:c r="M825" s="14" t="n">
        <x:v>1499</x:v>
      </x:c>
      <x:c r="N825" s="14" t="n">
        <x:v>636.89</x:v>
      </x:c>
      <x:c r="O825" t="n">
        <x:v>3</x:v>
      </x:c>
      <x:c r="P825" s="16" t="n">
        <x:v>15</x:v>
      </x:c>
      <x:c r="Q825" t="str">
        <x:v>UPI</x:v>
      </x:c>
      <x:c r="R825" t="str">
        <x:v>Delivered</x:v>
      </x:c>
      <x:c r="S825" s="18" t="n">
        <x:v>3.6</x:v>
      </x:c>
      <x:c r="T825" t="n">
        <x:v>238</x:v>
      </x:c>
      <x:c r="U825" s="14" t="n">
        <x:v>1910.67</x:v>
      </x:c>
      <x:c r="V825" s="14" t="n">
        <x:v>1677.06</x:v>
      </x:c>
      <x:c r="W825" s="14" t="n">
        <x:v>233.61</x:v>
      </x:c>
      <x:c r="X825" t="str">
        <x:v>No</x:v>
      </x:c>
      <x:c r="Y825" t="n">
        <x:v>7</x:v>
      </x:c>
      <x:c r="Z825" t="str">
        <x:v>Value</x:v>
      </x:c>
    </x:row>
    <x:row r="826">
      <x:c r="A826" t="str">
        <x:v>ORD10825</x:v>
      </x:c>
      <x:c r="B826" s="12" t="n">
        <x:v>46000</x:v>
      </x:c>
      <x:c r="C826" t="str">
        <x:v>Pooja Sharma</x:v>
      </x:c>
      <x:c r="D826" t="n">
        <x:v>49</x:v>
      </x:c>
      <x:c r="E826" t="str">
        <x:v>Male</x:v>
      </x:c>
      <x:c r="F826" t="str">
        <x:v>Kolkata</x:v>
      </x:c>
      <x:c r="G826" t="str">
        <x:v>West Bengal</x:v>
      </x:c>
      <x:c r="H826" t="str">
        <x:v>Books</x:v>
      </x:c>
      <x:c r="I826" t="str">
        <x:v>Business</x:v>
      </x:c>
      <x:c r="J826" t="str">
        <x:v>Power BI for Beginners</x:v>
      </x:c>
      <x:c r="K826" t="str">
        <x:v>Wiley</x:v>
      </x:c>
      <x:c r="L826" t="str">
        <x:v>TrendMart</x:v>
      </x:c>
      <x:c r="M826" s="14" t="n">
        <x:v>999</x:v>
      </x:c>
      <x:c r="N826" s="14" t="n">
        <x:v>619.34</x:v>
      </x:c>
      <x:c r="O826" t="n">
        <x:v>1</x:v>
      </x:c>
      <x:c r="P826" s="16" t="n">
        <x:v>5</x:v>
      </x:c>
      <x:c r="Q826" t="str">
        <x:v>Net Banking</x:v>
      </x:c>
      <x:c r="R826" t="str">
        <x:v>Delivered</x:v>
      </x:c>
      <x:c r="S826" s="18" t="n">
        <x:v>4.8</x:v>
      </x:c>
      <x:c r="T826" t="n">
        <x:v>274</x:v>
      </x:c>
      <x:c r="U826" s="14" t="n">
        <x:v>619.34</x:v>
      </x:c>
      <x:c r="V826" s="14" t="n">
        <x:v>457.44</x:v>
      </x:c>
      <x:c r="W826" s="14" t="n">
        <x:v>161.9</x:v>
      </x:c>
      <x:c r="X826" t="str">
        <x:v>No</x:v>
      </x:c>
      <x:c r="Y826" t="n">
        <x:v>7</x:v>
      </x:c>
      <x:c r="Z826" t="str">
        <x:v>Value</x:v>
      </x:c>
    </x:row>
    <x:row r="827">
      <x:c r="A827" t="str">
        <x:v>ORD10826</x:v>
      </x:c>
      <x:c r="B827" s="12" t="n">
        <x:v>45658</x:v>
      </x:c>
      <x:c r="C827" t="str">
        <x:v>Amit Chauhan</x:v>
      </x:c>
      <x:c r="D827" t="n">
        <x:v>50</x:v>
      </x:c>
      <x:c r="E827" t="str">
        <x:v>Male</x:v>
      </x:c>
      <x:c r="F827" t="str">
        <x:v>Kolkata</x:v>
      </x:c>
      <x:c r="G827" t="str">
        <x:v>West Bengal</x:v>
      </x:c>
      <x:c r="H827" t="str">
        <x:v>Beauty</x:v>
      </x:c>
      <x:c r="I827" t="str">
        <x:v>Makeup</x:v>
      </x:c>
      <x:c r="J827" t="str">
        <x:v>Fit Me Foundation</x:v>
      </x:c>
      <x:c r="K827" t="str">
        <x:v>Maybelline</x:v>
      </x:c>
      <x:c r="L827" t="str">
        <x:v>PrimeChoice</x:v>
      </x:c>
      <x:c r="M827" s="14" t="n">
        <x:v>799</x:v>
      </x:c>
      <x:c r="N827" s="14" t="n">
        <x:v>512.97</x:v>
      </x:c>
      <x:c r="O827" t="n">
        <x:v>2</x:v>
      </x:c>
      <x:c r="P827" s="16" t="n">
        <x:v>5</x:v>
      </x:c>
      <x:c r="Q827" t="str">
        <x:v>Credit Card</x:v>
      </x:c>
      <x:c r="R827" t="str">
        <x:v>Delivered</x:v>
      </x:c>
      <x:c r="S827" s="18" t="n">
        <x:v>3.8</x:v>
      </x:c>
      <x:c r="T827" t="n">
        <x:v>27</x:v>
      </x:c>
      <x:c r="U827" s="14" t="n">
        <x:v>1025.94</x:v>
      </x:c>
      <x:c r="V827" s="14" t="n">
        <x:v>849.58</x:v>
      </x:c>
      <x:c r="W827" s="14" t="n">
        <x:v>176.36</x:v>
      </x:c>
      <x:c r="X827" t="str">
        <x:v>No</x:v>
      </x:c>
      <x:c r="Y827" t="n">
        <x:v>1</x:v>
      </x:c>
      <x:c r="Z827" t="str">
        <x:v>Value</x:v>
      </x:c>
    </x:row>
    <x:row r="828">
      <x:c r="A828" t="str">
        <x:v>ORD10827</x:v>
      </x:c>
      <x:c r="B828" s="12" t="n">
        <x:v>45731</x:v>
      </x:c>
      <x:c r="C828" t="str">
        <x:v>Isha Kapoor</x:v>
      </x:c>
      <x:c r="D828" t="n">
        <x:v>22</x:v>
      </x:c>
      <x:c r="E828" t="str">
        <x:v>Female</x:v>
      </x:c>
      <x:c r="F828" t="str">
        <x:v>Siliguri</x:v>
      </x:c>
      <x:c r="G828" t="str">
        <x:v>West Bengal</x:v>
      </x:c>
      <x:c r="H828" t="str">
        <x:v>Fashion</x:v>
      </x:c>
      <x:c r="I828" t="str">
        <x:v>Footwear</x:v>
      </x:c>
      <x:c r="J828" t="str">
        <x:v>Go Walk Running Shoes</x:v>
      </x:c>
      <x:c r="K828" t="str">
        <x:v>Skechers</x:v>
      </x:c>
      <x:c r="L828" t="str">
        <x:v>ValueBasket</x:v>
      </x:c>
      <x:c r="M828" s="14" t="n">
        <x:v>6999</x:v>
      </x:c>
      <x:c r="N828" s="14" t="n">
        <x:v>3901.98</x:v>
      </x:c>
      <x:c r="O828" t="n">
        <x:v>1</x:v>
      </x:c>
      <x:c r="P828" s="16" t="n">
        <x:v>5</x:v>
      </x:c>
      <x:c r="Q828" t="str">
        <x:v>Cash on Delivery</x:v>
      </x:c>
      <x:c r="R828" t="str">
        <x:v>Delivered</x:v>
      </x:c>
      <x:c r="S828" s="18" t="n">
        <x:v>4</x:v>
      </x:c>
      <x:c r="T828" t="n">
        <x:v>583</x:v>
      </x:c>
      <x:c r="U828" s="14" t="n">
        <x:v>3901.98</x:v>
      </x:c>
      <x:c r="V828" s="14" t="n">
        <x:v>2824.77</x:v>
      </x:c>
      <x:c r="W828" s="14" t="n">
        <x:v>1077.21</x:v>
      </x:c>
      <x:c r="X828" t="str">
        <x:v>No</x:v>
      </x:c>
      <x:c r="Y828" t="n">
        <x:v>1</x:v>
      </x:c>
      <x:c r="Z828" t="str">
        <x:v>Value</x:v>
      </x:c>
    </x:row>
    <x:row r="829">
      <x:c r="A829" t="str">
        <x:v>ORD10828</x:v>
      </x:c>
      <x:c r="B829" s="12" t="n">
        <x:v>45700</x:v>
      </x:c>
      <x:c r="C829" t="str">
        <x:v>Aarav Patel</x:v>
      </x:c>
      <x:c r="D829" t="n">
        <x:v>49</x:v>
      </x:c>
      <x:c r="E829" t="str">
        <x:v>Male</x:v>
      </x:c>
      <x:c r="F829" t="str">
        <x:v>Junagadh</x:v>
      </x:c>
      <x:c r="G829" t="str">
        <x:v>Gujarat</x:v>
      </x:c>
      <x:c r="H829" t="str">
        <x:v>Beauty</x:v>
      </x:c>
      <x:c r="I829" t="str">
        <x:v>Skincare</x:v>
      </x:c>
      <x:c r="J829" t="str">
        <x:v>Vitamin C Face Serum</x:v>
      </x:c>
      <x:c r="K829" t="str">
        <x:v>Mamaearth</x:v>
      </x:c>
      <x:c r="L829" t="str">
        <x:v>PrimeChoice</x:v>
      </x:c>
      <x:c r="M829" s="14" t="n">
        <x:v>699</x:v>
      </x:c>
      <x:c r="N829" s="14" t="n">
        <x:v>333.22</x:v>
      </x:c>
      <x:c r="O829" t="n">
        <x:v>1</x:v>
      </x:c>
      <x:c r="P829" s="16" t="n">
        <x:v>15</x:v>
      </x:c>
      <x:c r="Q829" t="str">
        <x:v>Cash on Delivery</x:v>
      </x:c>
      <x:c r="R829" t="str">
        <x:v>Delivered</x:v>
      </x:c>
      <x:c r="S829" s="18" t="n">
        <x:v>3.5</x:v>
      </x:c>
      <x:c r="T829" t="n">
        <x:v>466</x:v>
      </x:c>
      <x:c r="U829" s="14" t="n">
        <x:v>333.22</x:v>
      </x:c>
      <x:c r="V829" s="14" t="n">
        <x:v>259.43</x:v>
      </x:c>
      <x:c r="W829" s="14" t="n">
        <x:v>73.79</x:v>
      </x:c>
      <x:c r="X829" t="str">
        <x:v>No</x:v>
      </x:c>
      <x:c r="Y829" t="n">
        <x:v>3</x:v>
      </x:c>
      <x:c r="Z829" t="str">
        <x:v>Value</x:v>
      </x:c>
    </x:row>
    <x:row r="830">
      <x:c r="A830" t="str">
        <x:v>ORD10829</x:v>
      </x:c>
      <x:c r="B830" s="12" t="n">
        <x:v>45746</x:v>
      </x:c>
      <x:c r="C830" t="str">
        <x:v>Rohan Mehta</x:v>
      </x:c>
      <x:c r="D830" t="n">
        <x:v>48</x:v>
      </x:c>
      <x:c r="E830" t="str">
        <x:v>Female</x:v>
      </x:c>
      <x:c r="F830" t="str">
        <x:v>Kolkata</x:v>
      </x:c>
      <x:c r="G830" t="str">
        <x:v>West Bengal</x:v>
      </x:c>
      <x:c r="H830" t="str">
        <x:v>Sports</x:v>
      </x:c>
      <x:c r="I830" t="str">
        <x:v>Fitness</x:v>
      </x:c>
      <x:c r="J830" t="str">
        <x:v>Yoga Mat</x:v>
      </x:c>
      <x:c r="K830" t="str">
        <x:v>Boldfit</x:v>
      </x:c>
      <x:c r="L830" t="str">
        <x:v>TechWorld</x:v>
      </x:c>
      <x:c r="M830" s="14" t="n">
        <x:v>1299</x:v>
      </x:c>
      <x:c r="N830" s="14" t="n">
        <x:v>610.16</x:v>
      </x:c>
      <x:c r="O830" t="n">
        <x:v>2</x:v>
      </x:c>
      <x:c r="P830" s="16" t="n">
        <x:v>15</x:v>
      </x:c>
      <x:c r="Q830" t="str">
        <x:v>Credit Card</x:v>
      </x:c>
      <x:c r="R830" t="str">
        <x:v>Returned</x:v>
      </x:c>
      <x:c r="S830" s="18" t="n">
        <x:v>3.3</x:v>
      </x:c>
      <x:c r="T830" t="n">
        <x:v>859</x:v>
      </x:c>
      <x:c r="U830" s="14" t="n">
        <x:v>1220.32</x:v>
      </x:c>
      <x:c r="V830" s="14" t="n">
        <x:v>1022.04</x:v>
      </x:c>
      <x:c r="W830" s="14" t="n">
        <x:v>198.28</x:v>
      </x:c>
      <x:c r="X830" t="str">
        <x:v>Yes</x:v>
      </x:c>
      <x:c r="Y830" t="n">
        <x:v>5</x:v>
      </x:c>
      <x:c r="Z830" t="str">
        <x:v>Value</x:v>
      </x:c>
    </x:row>
    <x:row r="831">
      <x:c r="A831" t="str">
        <x:v>ORD10830</x:v>
      </x:c>
      <x:c r="B831" s="12" t="n">
        <x:v>46120</x:v>
      </x:c>
      <x:c r="C831" t="str">
        <x:v>Arjun Verma</x:v>
      </x:c>
      <x:c r="D831" t="n">
        <x:v>31</x:v>
      </x:c>
      <x:c r="E831" t="str">
        <x:v>Female</x:v>
      </x:c>
      <x:c r="F831" t="str">
        <x:v>Nashik</x:v>
      </x:c>
      <x:c r="G831" t="str">
        <x:v>Maharashtra</x:v>
      </x:c>
      <x:c r="H831" t="str">
        <x:v>Grocery</x:v>
      </x:c>
      <x:c r="I831" t="str">
        <x:v>Beverages</x:v>
      </x:c>
      <x:c r="J831" t="str">
        <x:v>Classic Coffee 200g</x:v>
      </x:c>
      <x:c r="K831" t="str">
        <x:v>Nescafe</x:v>
      </x:c>
      <x:c r="L831" t="str">
        <x:v>SmartCart Retail</x:v>
      </x:c>
      <x:c r="M831" s="14" t="n">
        <x:v>650</x:v>
      </x:c>
      <x:c r="N831" s="14" t="n">
        <x:v>430.16</x:v>
      </x:c>
      <x:c r="O831" t="n">
        <x:v>2</x:v>
      </x:c>
      <x:c r="P831" s="16" t="n">
        <x:v>10</x:v>
      </x:c>
      <x:c r="Q831" t="str">
        <x:v>Net Banking</x:v>
      </x:c>
      <x:c r="R831" t="str">
        <x:v>Delivered</x:v>
      </x:c>
      <x:c r="S831" s="18" t="n">
        <x:v>3.4</x:v>
      </x:c>
      <x:c r="T831" t="n">
        <x:v>293</x:v>
      </x:c>
      <x:c r="U831" s="14" t="n">
        <x:v>860.32</x:v>
      </x:c>
      <x:c r="V831" s="14" t="n">
        <x:v>677.88</x:v>
      </x:c>
      <x:c r="W831" s="14" t="n">
        <x:v>182.44</x:v>
      </x:c>
      <x:c r="X831" t="str">
        <x:v>No</x:v>
      </x:c>
      <x:c r="Y831" t="n">
        <x:v>6</x:v>
      </x:c>
      <x:c r="Z831" t="str">
        <x:v>Value</x:v>
      </x:c>
    </x:row>
    <x:row r="832">
      <x:c r="A832" t="str">
        <x:v>ORD10831</x:v>
      </x:c>
      <x:c r="B832" s="12" t="n">
        <x:v>46257</x:v>
      </x:c>
      <x:c r="C832" t="str">
        <x:v>Ananya Singh</x:v>
      </x:c>
      <x:c r="D832" t="n">
        <x:v>25</x:v>
      </x:c>
      <x:c r="E832" t="str">
        <x:v>Female</x:v>
      </x:c>
      <x:c r="F832" t="str">
        <x:v>Hyderabad</x:v>
      </x:c>
      <x:c r="G832" t="str">
        <x:v>Telangana</x:v>
      </x:c>
      <x:c r="H832" t="str">
        <x:v>Books</x:v>
      </x:c>
      <x:c r="I832" t="str">
        <x:v>Business</x:v>
      </x:c>
      <x:c r="J832" t="str">
        <x:v>Power BI for Beginners</x:v>
      </x:c>
      <x:c r="K832" t="str">
        <x:v>Wiley</x:v>
      </x:c>
      <x:c r="L832" t="str">
        <x:v>MegaStore India</x:v>
      </x:c>
      <x:c r="M832" s="14" t="n">
        <x:v>999</x:v>
      </x:c>
      <x:c r="N832" s="14" t="n">
        <x:v>577.88</x:v>
      </x:c>
      <x:c r="O832" t="n">
        <x:v>0</x:v>
      </x:c>
      <x:c r="P832" s="16" t="n">
        <x:v>12</x:v>
      </x:c>
      <x:c r="Q832" t="str">
        <x:v>Debit Card</x:v>
      </x:c>
      <x:c r="R832" t="str">
        <x:v>Cancelled</x:v>
      </x:c>
      <x:c r="S832" s="18" t="n">
        <x:v>4</x:v>
      </x:c>
      <x:c r="T832" t="n">
        <x:v>355</x:v>
      </x:c>
      <x:c r="U832" s="14" t="n">
        <x:v>0</x:v>
      </x:c>
      <x:c r="V832" s="14" t="n">
        <x:v>444.55</x:v>
      </x:c>
      <x:c r="W832" s="14" t="n">
        <x:v>0</x:v>
      </x:c>
      <x:c r="X832" t="str">
        <x:v>No</x:v>
      </x:c>
      <x:c r="Y832" t="n">
        <x:v>0</x:v>
      </x:c>
      <x:c r="Z832" t="str">
        <x:v>Value</x:v>
      </x:c>
    </x:row>
    <x:row r="833">
      <x:c r="A833" t="str">
        <x:v>ORD10832</x:v>
      </x:c>
      <x:c r="B833" s="12" t="n">
        <x:v>45663</x:v>
      </x:c>
      <x:c r="C833" t="str">
        <x:v>Nikhil Patel</x:v>
      </x:c>
      <x:c r="D833" t="n">
        <x:v>42</x:v>
      </x:c>
      <x:c r="E833" t="str">
        <x:v>Male</x:v>
      </x:c>
      <x:c r="F833" t="str">
        <x:v>Jaipur</x:v>
      </x:c>
      <x:c r="G833" t="str">
        <x:v>Rajasthan</x:v>
      </x:c>
      <x:c r="H833" t="str">
        <x:v>Home &amp; Kitchen</x:v>
      </x:c>
      <x:c r="I833" t="str">
        <x:v>Storage</x:v>
      </x:c>
      <x:c r="J833" t="str">
        <x:v>Storage Container Set</x:v>
      </x:c>
      <x:c r="K833" t="str">
        <x:v>Milton</x:v>
      </x:c>
      <x:c r="L833" t="str">
        <x:v>SmartCart Retail</x:v>
      </x:c>
      <x:c r="M833" s="14" t="n">
        <x:v>1599</x:v>
      </x:c>
      <x:c r="N833" s="14" t="n">
        <x:v>719.92</x:v>
      </x:c>
      <x:c r="O833" t="n">
        <x:v>2</x:v>
      </x:c>
      <x:c r="P833" s="16" t="n">
        <x:v>18</x:v>
      </x:c>
      <x:c r="Q833" t="str">
        <x:v>Debit Card</x:v>
      </x:c>
      <x:c r="R833" t="str">
        <x:v>Shipped</x:v>
      </x:c>
      <x:c r="S833" s="18" t="n">
        <x:v>4.3</x:v>
      </x:c>
      <x:c r="T833" t="n">
        <x:v>693</x:v>
      </x:c>
      <x:c r="U833" s="14" t="n">
        <x:v>1439.84</x:v>
      </x:c>
      <x:c r="V833" s="14" t="n">
        <x:v>1030.36</x:v>
      </x:c>
      <x:c r="W833" s="14" t="n">
        <x:v>409.48</x:v>
      </x:c>
      <x:c r="X833" t="str">
        <x:v>No</x:v>
      </x:c>
      <x:c r="Y833" t="n">
        <x:v>7</x:v>
      </x:c>
      <x:c r="Z833" t="str">
        <x:v>Value</x:v>
      </x:c>
    </x:row>
    <x:row r="834">
      <x:c r="A834" t="str">
        <x:v>ORD10833</x:v>
      </x:c>
      <x:c r="B834" s="12" t="n">
        <x:v>45800</x:v>
      </x:c>
      <x:c r="C834" t="str">
        <x:v>Amit Chauhan</x:v>
      </x:c>
      <x:c r="D834" t="n">
        <x:v>26</x:v>
      </x:c>
      <x:c r="E834" t="str">
        <x:v>Male</x:v>
      </x:c>
      <x:c r="F834" t="str">
        <x:v>Udaipur</x:v>
      </x:c>
      <x:c r="G834" t="str">
        <x:v>Rajasthan</x:v>
      </x:c>
      <x:c r="H834" t="str">
        <x:v>Beauty</x:v>
      </x:c>
      <x:c r="I834" t="str">
        <x:v>Haircare</x:v>
      </x:c>
      <x:c r="J834" t="str">
        <x:v>Total Repair Shampoo</x:v>
      </x:c>
      <x:c r="K834" t="str">
        <x:v>L'Oreal</x:v>
      </x:c>
      <x:c r="L834" t="str">
        <x:v>TrendMart</x:v>
      </x:c>
      <x:c r="M834" s="14" t="n">
        <x:v>799</x:v>
      </x:c>
      <x:c r="N834" s="14" t="n">
        <x:v>392.7</x:v>
      </x:c>
      <x:c r="O834" t="n">
        <x:v>3</x:v>
      </x:c>
      <x:c r="P834" s="16" t="n">
        <x:v>20</x:v>
      </x:c>
      <x:c r="Q834" t="str">
        <x:v>UPI</x:v>
      </x:c>
      <x:c r="R834" t="str">
        <x:v>Delivered</x:v>
      </x:c>
      <x:c r="S834" s="18" t="n">
        <x:v>4.3</x:v>
      </x:c>
      <x:c r="T834" t="n">
        <x:v>359</x:v>
      </x:c>
      <x:c r="U834" s="14" t="n">
        <x:v>1178.1</x:v>
      </x:c>
      <x:c r="V834" s="14" t="n">
        <x:v>921.6</x:v>
      </x:c>
      <x:c r="W834" s="14" t="n">
        <x:v>256.5</x:v>
      </x:c>
      <x:c r="X834" t="str">
        <x:v>No</x:v>
      </x:c>
      <x:c r="Y834" t="n">
        <x:v>3</x:v>
      </x:c>
      <x:c r="Z834" t="str">
        <x:v>Value</x:v>
      </x:c>
    </x:row>
    <x:row r="835">
      <x:c r="A835" t="str">
        <x:v>ORD10834</x:v>
      </x:c>
      <x:c r="B835" s="12" t="n">
        <x:v>46024</x:v>
      </x:c>
      <x:c r="C835" t="str">
        <x:v>Arjun Verma</x:v>
      </x:c>
      <x:c r="D835" t="n">
        <x:v>48</x:v>
      </x:c>
      <x:c r="E835" t="str">
        <x:v>Female</x:v>
      </x:c>
      <x:c r="F835" t="str">
        <x:v>Kanpur</x:v>
      </x:c>
      <x:c r="G835" t="str">
        <x:v>Uttar Pradesh</x:v>
      </x:c>
      <x:c r="H835" t="str">
        <x:v>Electronics</x:v>
      </x:c>
      <x:c r="I835" t="str">
        <x:v>Audio</x:v>
      </x:c>
      <x:c r="J835" t="str">
        <x:v>Rockerz 550</x:v>
      </x:c>
      <x:c r="K835" t="str">
        <x:v>boAt</x:v>
      </x:c>
      <x:c r="L835" t="str">
        <x:v>TechWorld</x:v>
      </x:c>
      <x:c r="M835" s="14" t="n">
        <x:v>3999</x:v>
      </x:c>
      <x:c r="N835" s="14" t="n">
        <x:v>2761.87</x:v>
      </x:c>
      <x:c r="O835" t="n">
        <x:v>1</x:v>
      </x:c>
      <x:c r="P835" s="16" t="n">
        <x:v>0</x:v>
      </x:c>
      <x:c r="Q835" t="str">
        <x:v>UPI</x:v>
      </x:c>
      <x:c r="R835" t="str">
        <x:v>Delivered</x:v>
      </x:c>
      <x:c r="S835" s="18" t="n">
        <x:v>4.4</x:v>
      </x:c>
      <x:c r="T835" t="n">
        <x:v>497</x:v>
      </x:c>
      <x:c r="U835" s="14" t="n">
        <x:v>2761.87</x:v>
      </x:c>
      <x:c r="V835" s="14" t="n">
        <x:v>2232.07</x:v>
      </x:c>
      <x:c r="W835" s="14" t="n">
        <x:v>529.8</x:v>
      </x:c>
      <x:c r="X835" t="str">
        <x:v>No</x:v>
      </x:c>
      <x:c r="Y835" t="n">
        <x:v>2</x:v>
      </x:c>
      <x:c r="Z835" t="str">
        <x:v>Value</x:v>
      </x:c>
    </x:row>
    <x:row r="836">
      <x:c r="A836" t="str">
        <x:v>ORD10835</x:v>
      </x:c>
      <x:c r="B836" s="12" t="n">
        <x:v>45847</x:v>
      </x:c>
      <x:c r="C836" t="str">
        <x:v>Priya Desai</x:v>
      </x:c>
      <x:c r="D836" t="n">
        <x:v>55</x:v>
      </x:c>
      <x:c r="E836" t="str">
        <x:v>Female</x:v>
      </x:c>
      <x:c r="F836" t="str">
        <x:v>Jaipur</x:v>
      </x:c>
      <x:c r="G836" t="str">
        <x:v>Rajasthan</x:v>
      </x:c>
      <x:c r="H836" t="str">
        <x:v>Fashion</x:v>
      </x:c>
      <x:c r="I836" t="str">
        <x:v>Women's Clothing</x:v>
      </x:c>
      <x:c r="J836" t="str">
        <x:v>Printed Kurta Set</x:v>
      </x:c>
      <x:c r="K836" t="str">
        <x:v>Libas</x:v>
      </x:c>
      <x:c r="L836" t="str">
        <x:v>UrbanKart</x:v>
      </x:c>
      <x:c r="M836" s="14" t="n">
        <x:v>2499</x:v>
      </x:c>
      <x:c r="N836" s="14" t="n">
        <x:v>968.4</x:v>
      </x:c>
      <x:c r="O836" t="n">
        <x:v>2</x:v>
      </x:c>
      <x:c r="P836" s="16" t="n">
        <x:v>20</x:v>
      </x:c>
      <x:c r="Q836" t="str">
        <x:v>Credit Card</x:v>
      </x:c>
      <x:c r="R836" t="str">
        <x:v>Delivered</x:v>
      </x:c>
      <x:c r="S836" s="18" t="n">
        <x:v>2.9</x:v>
      </x:c>
      <x:c r="T836" t="n">
        <x:v>512</x:v>
      </x:c>
      <x:c r="U836" s="14" t="n">
        <x:v>1936.8</x:v>
      </x:c>
      <x:c r="V836" s="14" t="n">
        <x:v>1560.22</x:v>
      </x:c>
      <x:c r="W836" s="14" t="n">
        <x:v>376.58</x:v>
      </x:c>
      <x:c r="X836" t="str">
        <x:v>No</x:v>
      </x:c>
      <x:c r="Y836" t="n">
        <x:v>1</x:v>
      </x:c>
      <x:c r="Z836" t="str">
        <x:v>Value</x:v>
      </x:c>
    </x:row>
    <x:row r="837">
      <x:c r="A837" t="str">
        <x:v>ORD10836</x:v>
      </x:c>
      <x:c r="B837" s="12" t="n">
        <x:v>45968</x:v>
      </x:c>
      <x:c r="C837" t="str">
        <x:v>Meera Nair</x:v>
      </x:c>
      <x:c r="D837" t="n">
        <x:v>26</x:v>
      </x:c>
      <x:c r="E837" t="str">
        <x:v>Female</x:v>
      </x:c>
      <x:c r="F837" t="str">
        <x:v>Bengaluru</x:v>
      </x:c>
      <x:c r="G837" t="str">
        <x:v>Karnataka</x:v>
      </x:c>
      <x:c r="H837" t="str">
        <x:v>Grocery</x:v>
      </x:c>
      <x:c r="I837" t="str">
        <x:v>Snacks</x:v>
      </x:c>
      <x:c r="J837" t="str">
        <x:v>Magic Masala Family Pack</x:v>
      </x:c>
      <x:c r="K837" t="str">
        <x:v>Lay's</x:v>
      </x:c>
      <x:c r="L837" t="str">
        <x:v>UrbanKart</x:v>
      </x:c>
      <x:c r="M837" s="14" t="n">
        <x:v>100</x:v>
      </x:c>
      <x:c r="N837" s="14" t="n">
        <x:v>70.04</x:v>
      </x:c>
      <x:c r="O837" t="n">
        <x:v>1</x:v>
      </x:c>
      <x:c r="P837" s="16" t="n">
        <x:v>0</x:v>
      </x:c>
      <x:c r="Q837" t="str">
        <x:v>Credit Card</x:v>
      </x:c>
      <x:c r="R837" t="str">
        <x:v>Delivered</x:v>
      </x:c>
      <x:c r="S837" s="18" t="n">
        <x:v>4</x:v>
      </x:c>
      <x:c r="T837" t="n">
        <x:v>725</x:v>
      </x:c>
      <x:c r="U837" s="14" t="n">
        <x:v>70.04</x:v>
      </x:c>
      <x:c r="V837" s="14" t="n">
        <x:v>47.82</x:v>
      </x:c>
      <x:c r="W837" s="14" t="n">
        <x:v>22.22</x:v>
      </x:c>
      <x:c r="X837" t="str">
        <x:v>No</x:v>
      </x:c>
      <x:c r="Y837" t="n">
        <x:v>7</x:v>
      </x:c>
      <x:c r="Z837" t="str">
        <x:v>Value</x:v>
      </x:c>
    </x:row>
    <x:row r="838">
      <x:c r="A838" t="str">
        <x:v>ORD10837</x:v>
      </x:c>
      <x:c r="B838" s="12" t="n">
        <x:v>45788</x:v>
      </x:c>
      <x:c r="C838" t="str">
        <x:v>Meera Nair</x:v>
      </x:c>
      <x:c r="D838" t="n">
        <x:v>50</x:v>
      </x:c>
      <x:c r="E838" t="str">
        <x:v>Male</x:v>
      </x:c>
      <x:c r="F838" t="str">
        <x:v>Warangal</x:v>
      </x:c>
      <x:c r="G838" t="str">
        <x:v>Telangana</x:v>
      </x:c>
      <x:c r="H838" t="str">
        <x:v>Books</x:v>
      </x:c>
      <x:c r="I838" t="str">
        <x:v>Education</x:v>
      </x:c>
      <x:c r="J838" t="str">
        <x:v>Data Analytics with Python</x:v>
      </x:c>
      <x:c r="K838" t="str">
        <x:v>McGraw Hill</x:v>
      </x:c>
      <x:c r="L838" t="str">
        <x:v>TechWorld</x:v>
      </x:c>
      <x:c r="M838" s="14" t="n">
        <x:v>799</x:v>
      </x:c>
      <x:c r="N838" s="14" t="n">
        <x:v>455.99</x:v>
      </x:c>
      <x:c r="O838" t="n">
        <x:v>1</x:v>
      </x:c>
      <x:c r="P838" s="16" t="n">
        <x:v>8</x:v>
      </x:c>
      <x:c r="Q838" t="str">
        <x:v>Net Banking</x:v>
      </x:c>
      <x:c r="R838" t="str">
        <x:v>Delivered</x:v>
      </x:c>
      <x:c r="S838" s="18" t="n">
        <x:v>4.2</x:v>
      </x:c>
      <x:c r="T838" t="n">
        <x:v>287</x:v>
      </x:c>
      <x:c r="U838" s="14" t="n">
        <x:v>455.99</x:v>
      </x:c>
      <x:c r="V838" s="14" t="n">
        <x:v>376.5</x:v>
      </x:c>
      <x:c r="W838" s="14" t="n">
        <x:v>79.49</x:v>
      </x:c>
      <x:c r="X838" t="str">
        <x:v>No</x:v>
      </x:c>
      <x:c r="Y838" t="n">
        <x:v>1</x:v>
      </x:c>
      <x:c r="Z838" t="str">
        <x:v>Value</x:v>
      </x:c>
    </x:row>
    <x:row r="839">
      <x:c r="A839" t="str">
        <x:v>ORD10838</x:v>
      </x:c>
      <x:c r="B839" s="12" t="n">
        <x:v>45986</x:v>
      </x:c>
      <x:c r="C839" t="str">
        <x:v>Pooja Sharma</x:v>
      </x:c>
      <x:c r="D839" t="n">
        <x:v>43</x:v>
      </x:c>
      <x:c r="E839" t="str">
        <x:v>Male</x:v>
      </x:c>
      <x:c r="F839" t="str">
        <x:v>Udaipur</x:v>
      </x:c>
      <x:c r="G839" t="str">
        <x:v>Rajasthan</x:v>
      </x:c>
      <x:c r="H839" t="str">
        <x:v>Grocery</x:v>
      </x:c>
      <x:c r="I839" t="str">
        <x:v>Household</x:v>
      </x:c>
      <x:c r="J839" t="str">
        <x:v>Matic Liquid 2L</x:v>
      </x:c>
      <x:c r="K839" t="str">
        <x:v>Surf Excel</x:v>
      </x:c>
      <x:c r="L839" t="str">
        <x:v>TrendMart</x:v>
      </x:c>
      <x:c r="M839" s="14" t="n">
        <x:v>399</x:v>
      </x:c>
      <x:c r="N839" s="14" t="n">
        <x:v>260.82</x:v>
      </x:c>
      <x:c r="O839" t="n">
        <x:v>3</x:v>
      </x:c>
      <x:c r="P839" s="16" t="n">
        <x:v>15</x:v>
      </x:c>
      <x:c r="Q839" t="str">
        <x:v>Cash on Delivery</x:v>
      </x:c>
      <x:c r="R839" t="str">
        <x:v>Delivered</x:v>
      </x:c>
      <x:c r="S839" s="18" t="n">
        <x:v>4.1</x:v>
      </x:c>
      <x:c r="T839" t="n">
        <x:v>345</x:v>
      </x:c>
      <x:c r="U839" s="14" t="n">
        <x:v>782.46</x:v>
      </x:c>
      <x:c r="V839" s="14" t="n">
        <x:v>681.09</x:v>
      </x:c>
      <x:c r="W839" s="14" t="n">
        <x:v>101.37</x:v>
      </x:c>
      <x:c r="X839" t="str">
        <x:v>No</x:v>
      </x:c>
      <x:c r="Y839" t="n">
        <x:v>6</x:v>
      </x:c>
      <x:c r="Z839" t="str">
        <x:v>Value</x:v>
      </x:c>
    </x:row>
    <x:row r="840">
      <x:c r="A840" t="str">
        <x:v>ORD10839</x:v>
      </x:c>
      <x:c r="B840" s="12" t="n">
        <x:v>45734</x:v>
      </x:c>
      <x:c r="C840" t="str">
        <x:v>Rohan Mehta</x:v>
      </x:c>
      <x:c r="D840" t="n">
        <x:v>45</x:v>
      </x:c>
      <x:c r="E840" t="str">
        <x:v>Male</x:v>
      </x:c>
      <x:c r="F840" t="str">
        <x:v>Indore</x:v>
      </x:c>
      <x:c r="G840" t="str">
        <x:v>Madhya Pradesh</x:v>
      </x:c>
      <x:c r="H840" t="str">
        <x:v>Electronics</x:v>
      </x:c>
      <x:c r="I840" t="str">
        <x:v>Accessories</x:v>
      </x:c>
      <x:c r="J840" t="str">
        <x:v>MK345 Wireless Combo</x:v>
      </x:c>
      <x:c r="K840" t="str">
        <x:v>Logitech</x:v>
      </x:c>
      <x:c r="L840" t="str">
        <x:v>DailyNeeds Hub</x:v>
      </x:c>
      <x:c r="M840" s="14" t="n">
        <x:v>2999</x:v>
      </x:c>
      <x:c r="N840" s="14" t="n">
        <x:v>1818.98</x:v>
      </x:c>
      <x:c r="O840" t="n">
        <x:v>1</x:v>
      </x:c>
      <x:c r="P840" s="16" t="n">
        <x:v>18</x:v>
      </x:c>
      <x:c r="Q840" t="str">
        <x:v>UPI</x:v>
      </x:c>
      <x:c r="R840" t="str">
        <x:v>Delivered</x:v>
      </x:c>
      <x:c r="S840" s="18" t="n">
        <x:v>3.8</x:v>
      </x:c>
      <x:c r="T840" t="n">
        <x:v>300</x:v>
      </x:c>
      <x:c r="U840" s="14" t="n">
        <x:v>1818.98</x:v>
      </x:c>
      <x:c r="V840" s="14" t="n">
        <x:v>1552.95</x:v>
      </x:c>
      <x:c r="W840" s="14" t="n">
        <x:v>266.03</x:v>
      </x:c>
      <x:c r="X840" t="str">
        <x:v>No</x:v>
      </x:c>
      <x:c r="Y840" t="n">
        <x:v>5</x:v>
      </x:c>
      <x:c r="Z840" t="str">
        <x:v>Value</x:v>
      </x:c>
    </x:row>
    <x:row r="841">
      <x:c r="A841" t="str">
        <x:v>ORD10840</x:v>
      </x:c>
      <x:c r="B841" s="12" t="n">
        <x:v>46181</x:v>
      </x:c>
      <x:c r="C841" t="str">
        <x:v>Amit Chauhan</x:v>
      </x:c>
      <x:c r="D841" t="n">
        <x:v>49</x:v>
      </x:c>
      <x:c r="E841" t="str">
        <x:v>Female</x:v>
      </x:c>
      <x:c r="F841" t="str">
        <x:v>Coimbatore</x:v>
      </x:c>
      <x:c r="G841" t="str">
        <x:v>Tamil Nadu</x:v>
      </x:c>
      <x:c r="H841" t="str">
        <x:v>Grocery</x:v>
      </x:c>
      <x:c r="I841" t="str">
        <x:v>Snacks</x:v>
      </x:c>
      <x:c r="J841" t="str">
        <x:v>Magic Masala Family Pack</x:v>
      </x:c>
      <x:c r="K841" t="str">
        <x:v>Lay's</x:v>
      </x:c>
      <x:c r="L841" t="str">
        <x:v>DailyNeeds Hub</x:v>
      </x:c>
      <x:c r="M841" s="14" t="n">
        <x:v>100</x:v>
      </x:c>
      <x:c r="N841" s="14" t="n">
        <x:v>58.8</x:v>
      </x:c>
      <x:c r="O841" t="n">
        <x:v>1</x:v>
      </x:c>
      <x:c r="P841" s="16" t="n">
        <x:v>15</x:v>
      </x:c>
      <x:c r="Q841" t="str">
        <x:v>Cash on Delivery</x:v>
      </x:c>
      <x:c r="R841" t="str">
        <x:v>Delivered</x:v>
      </x:c>
      <x:c r="S841" s="18" t="n">
        <x:v>3.7</x:v>
      </x:c>
      <x:c r="T841" t="n">
        <x:v>988</x:v>
      </x:c>
      <x:c r="U841" s="14" t="n">
        <x:v>58.8</x:v>
      </x:c>
      <x:c r="V841" s="14" t="n">
        <x:v>47.22</x:v>
      </x:c>
      <x:c r="W841" s="14" t="n">
        <x:v>11.58</x:v>
      </x:c>
      <x:c r="X841" t="str">
        <x:v>No</x:v>
      </x:c>
      <x:c r="Y841" t="n">
        <x:v>7</x:v>
      </x:c>
      <x:c r="Z841" t="str">
        <x:v>Value</x:v>
      </x:c>
    </x:row>
    <x:row r="842">
      <x:c r="A842" t="str">
        <x:v>ORD10841</x:v>
      </x:c>
      <x:c r="B842" s="12" t="n">
        <x:v>45978</x:v>
      </x:c>
      <x:c r="C842" t="str">
        <x:v>Neha Solanki</x:v>
      </x:c>
      <x:c r="D842" t="n">
        <x:v>38</x:v>
      </x:c>
      <x:c r="E842" t="str">
        <x:v>Male</x:v>
      </x:c>
      <x:c r="F842" t="str">
        <x:v>Chennai</x:v>
      </x:c>
      <x:c r="G842" t="str">
        <x:v>Tamil Nadu</x:v>
      </x:c>
      <x:c r="H842" t="str">
        <x:v>Books</x:v>
      </x:c>
      <x:c r="I842" t="str">
        <x:v>Fiction</x:v>
      </x:c>
      <x:c r="J842" t="str">
        <x:v>Indian Fiction Collection</x:v>
      </x:c>
      <x:c r="K842" t="str">
        <x:v>Penguin</x:v>
      </x:c>
      <x:c r="L842" t="str">
        <x:v>UrbanKart</x:v>
      </x:c>
      <x:c r="M842" s="14" t="n">
        <x:v>599</x:v>
      </x:c>
      <x:c r="N842" s="14" t="n">
        <x:v>326.61</x:v>
      </x:c>
      <x:c r="O842" t="n">
        <x:v>4</x:v>
      </x:c>
      <x:c r="P842" s="16" t="n">
        <x:v>5</x:v>
      </x:c>
      <x:c r="Q842" t="str">
        <x:v>Debit Card</x:v>
      </x:c>
      <x:c r="R842" t="str">
        <x:v>Delivered</x:v>
      </x:c>
      <x:c r="S842" s="18" t="n">
        <x:v>4</x:v>
      </x:c>
      <x:c r="T842" t="n">
        <x:v>711</x:v>
      </x:c>
      <x:c r="U842" s="14" t="n">
        <x:v>1306.44</x:v>
      </x:c>
      <x:c r="V842" s="14" t="n">
        <x:v>968.96</x:v>
      </x:c>
      <x:c r="W842" s="14" t="n">
        <x:v>337.48</x:v>
      </x:c>
      <x:c r="X842" t="str">
        <x:v>No</x:v>
      </x:c>
      <x:c r="Y842" t="n">
        <x:v>3</x:v>
      </x:c>
      <x:c r="Z842" t="str">
        <x:v>Value</x:v>
      </x:c>
    </x:row>
    <x:row r="843">
      <x:c r="A843" t="str">
        <x:v>ORD10842</x:v>
      </x:c>
      <x:c r="B843" s="12" t="n">
        <x:v>45960</x:v>
      </x:c>
      <x:c r="C843" t="str">
        <x:v>Kunal Trivedi</x:v>
      </x:c>
      <x:c r="D843" t="n">
        <x:v>30</x:v>
      </x:c>
      <x:c r="E843" t="str">
        <x:v>Female</x:v>
      </x:c>
      <x:c r="F843" t="str">
        <x:v>Varanasi</x:v>
      </x:c>
      <x:c r="G843" t="str">
        <x:v>Uttar Pradesh</x:v>
      </x:c>
      <x:c r="H843" t="str">
        <x:v>Home &amp; Kitchen</x:v>
      </x:c>
      <x:c r="I843" t="str">
        <x:v>Furniture</x:v>
      </x:c>
      <x:c r="J843" t="str">
        <x:v>Memory Foam Pillow</x:v>
      </x:c>
      <x:c r="K843" t="str">
        <x:v>Wakefit</x:v>
      </x:c>
      <x:c r="L843" t="str">
        <x:v>UrbanKart</x:v>
      </x:c>
      <x:c r="M843" s="14" t="n">
        <x:v>1999</x:v>
      </x:c>
      <x:c r="N843" s="14" t="n">
        <x:v>910.35</x:v>
      </x:c>
      <x:c r="O843" t="n">
        <x:v>1</x:v>
      </x:c>
      <x:c r="P843" s="16" t="n">
        <x:v>18</x:v>
      </x:c>
      <x:c r="Q843" t="str">
        <x:v>Cash on Delivery</x:v>
      </x:c>
      <x:c r="R843" t="str">
        <x:v>Delivered</x:v>
      </x:c>
      <x:c r="S843" s="18" t="n">
        <x:v>4.3</x:v>
      </x:c>
      <x:c r="T843" t="n">
        <x:v>5</x:v>
      </x:c>
      <x:c r="U843" s="14" t="n">
        <x:v>910.35</x:v>
      </x:c>
      <x:c r="V843" s="14" t="n">
        <x:v>658.48</x:v>
      </x:c>
      <x:c r="W843" s="14" t="n">
        <x:v>251.87</x:v>
      </x:c>
      <x:c r="X843" t="str">
        <x:v>No</x:v>
      </x:c>
      <x:c r="Y843" t="n">
        <x:v>5</x:v>
      </x:c>
      <x:c r="Z843" t="str">
        <x:v>Value</x:v>
      </x:c>
    </x:row>
    <x:row r="844">
      <x:c r="A844" t="str">
        <x:v>ORD10843</x:v>
      </x:c>
      <x:c r="B844" s="12" t="n">
        <x:v>46166</x:v>
      </x:c>
      <x:c r="C844" t="str">
        <x:v>Vivek Yadav</x:v>
      </x:c>
      <x:c r="D844" t="n">
        <x:v>41</x:v>
      </x:c>
      <x:c r="E844" t="str">
        <x:v>Male</x:v>
      </x:c>
      <x:c r="F844" t="str">
        <x:v>Gwalior</x:v>
      </x:c>
      <x:c r="G844" t="str">
        <x:v>Madhya Pradesh</x:v>
      </x:c>
      <x:c r="H844" t="str">
        <x:v>Fashion</x:v>
      </x:c>
      <x:c r="I844" t="str">
        <x:v>Women's Clothing</x:v>
      </x:c>
      <x:c r="J844" t="str">
        <x:v>Printed Kurta Set</x:v>
      </x:c>
      <x:c r="K844" t="str">
        <x:v>Libas</x:v>
      </x:c>
      <x:c r="L844" t="str">
        <x:v>MegaStore India</x:v>
      </x:c>
      <x:c r="M844" s="14" t="n">
        <x:v>2499</x:v>
      </x:c>
      <x:c r="N844" s="14" t="n">
        <x:v>1063.89</x:v>
      </x:c>
      <x:c r="O844" t="n">
        <x:v>1</x:v>
      </x:c>
      <x:c r="P844" s="16" t="n">
        <x:v>12</x:v>
      </x:c>
      <x:c r="Q844" t="str">
        <x:v>Net Banking</x:v>
      </x:c>
      <x:c r="R844" t="str">
        <x:v>Delivered</x:v>
      </x:c>
      <x:c r="S844" s="18" t="n">
        <x:v>4.2</x:v>
      </x:c>
      <x:c r="T844" t="n">
        <x:v>280</x:v>
      </x:c>
      <x:c r="U844" s="14" t="n">
        <x:v>1063.89</x:v>
      </x:c>
      <x:c r="V844" s="14" t="n">
        <x:v>773.79</x:v>
      </x:c>
      <x:c r="W844" s="14" t="n">
        <x:v>290.1</x:v>
      </x:c>
      <x:c r="X844" t="str">
        <x:v>No</x:v>
      </x:c>
      <x:c r="Y844" t="n">
        <x:v>6</x:v>
      </x:c>
      <x:c r="Z844" t="str">
        <x:v>Value</x:v>
      </x:c>
    </x:row>
    <x:row r="845">
      <x:c r="A845" t="str">
        <x:v>ORD10844</x:v>
      </x:c>
      <x:c r="B845" s="12" t="n">
        <x:v>45918</x:v>
      </x:c>
      <x:c r="C845" t="str">
        <x:v>Harsh Bhatt</x:v>
      </x:c>
      <x:c r="D845" t="n">
        <x:v>49</x:v>
      </x:c>
      <x:c r="E845" t="str">
        <x:v>Female</x:v>
      </x:c>
      <x:c r="F845" t="str">
        <x:v>Chennai</x:v>
      </x:c>
      <x:c r="G845" t="str">
        <x:v>Tamil Nadu</x:v>
      </x:c>
      <x:c r="H845" t="str">
        <x:v>Home &amp; Kitchen</x:v>
      </x:c>
      <x:c r="I845" t="str">
        <x:v>Appliances</x:v>
      </x:c>
      <x:c r="J845" t="str">
        <x:v>Air Fryer</x:v>
      </x:c>
      <x:c r="K845" t="str">
        <x:v>Philips</x:v>
      </x:c>
      <x:c r="L845" t="str">
        <x:v>PrimeChoice</x:v>
      </x:c>
      <x:c r="M845" s="14" t="n">
        <x:v>8999</x:v>
      </x:c>
      <x:c r="N845" s="14" t="n">
        <x:v>4988.13</x:v>
      </x:c>
      <x:c r="O845" t="n">
        <x:v>2</x:v>
      </x:c>
      <x:c r="P845" s="16" t="n">
        <x:v>12</x:v>
      </x:c>
      <x:c r="Q845" t="str">
        <x:v>Net Banking</x:v>
      </x:c>
      <x:c r="R845" t="str">
        <x:v>Delivered</x:v>
      </x:c>
      <x:c r="S845" s="18" t="n">
        <x:v>4</x:v>
      </x:c>
      <x:c r="T845" t="n">
        <x:v>477</x:v>
      </x:c>
      <x:c r="U845" s="14" t="n">
        <x:v>9976.26</x:v>
      </x:c>
      <x:c r="V845" s="14" t="n">
        <x:v>7647.9</x:v>
      </x:c>
      <x:c r="W845" s="14" t="n">
        <x:v>2328.36</x:v>
      </x:c>
      <x:c r="X845" t="str">
        <x:v>No</x:v>
      </x:c>
      <x:c r="Y845" t="n">
        <x:v>5</x:v>
      </x:c>
      <x:c r="Z845" t="str">
        <x:v>Regular</x:v>
      </x:c>
    </x:row>
    <x:row r="846">
      <x:c r="A846" t="str">
        <x:v>ORD10845</x:v>
      </x:c>
      <x:c r="B846" s="12" t="n">
        <x:v>45801</x:v>
      </x:c>
      <x:c r="C846" t="str">
        <x:v>Diya Shah</x:v>
      </x:c>
      <x:c r="D846" t="n">
        <x:v>29</x:v>
      </x:c>
      <x:c r="E846" t="str">
        <x:v>Male</x:v>
      </x:c>
      <x:c r="F846" t="str">
        <x:v>Bhopal</x:v>
      </x:c>
      <x:c r="G846" t="str">
        <x:v>Madhya Pradesh</x:v>
      </x:c>
      <x:c r="H846" t="str">
        <x:v>Fashion</x:v>
      </x:c>
      <x:c r="I846" t="str">
        <x:v>Women's Clothing</x:v>
      </x:c>
      <x:c r="J846" t="str">
        <x:v>Cotton Anarkali</x:v>
      </x:c>
      <x:c r="K846" t="str">
        <x:v>Biba</x:v>
      </x:c>
      <x:c r="L846" t="str">
        <x:v>SmartCart Retail</x:v>
      </x:c>
      <x:c r="M846" s="14" t="n">
        <x:v>3299</x:v>
      </x:c>
      <x:c r="N846" s="14" t="n">
        <x:v>1403.89</x:v>
      </x:c>
      <x:c r="O846" t="n">
        <x:v>1</x:v>
      </x:c>
      <x:c r="P846" s="16" t="n">
        <x:v>18</x:v>
      </x:c>
      <x:c r="Q846" t="str">
        <x:v>UPI</x:v>
      </x:c>
      <x:c r="R846" t="str">
        <x:v>Delivered</x:v>
      </x:c>
      <x:c r="S846" s="18" t="n">
        <x:v>3.7</x:v>
      </x:c>
      <x:c r="T846" t="n">
        <x:v>503</x:v>
      </x:c>
      <x:c r="U846" s="14" t="n">
        <x:v>1403.89</x:v>
      </x:c>
      <x:c r="V846" s="14" t="n">
        <x:v>1112.72</x:v>
      </x:c>
      <x:c r="W846" s="14" t="n">
        <x:v>291.17</x:v>
      </x:c>
      <x:c r="X846" t="str">
        <x:v>No</x:v>
      </x:c>
      <x:c r="Y846" t="n">
        <x:v>7</x:v>
      </x:c>
      <x:c r="Z846" t="str">
        <x:v>Value</x:v>
      </x:c>
    </x:row>
    <x:row r="847">
      <x:c r="A847" t="str">
        <x:v>ORD10846</x:v>
      </x:c>
      <x:c r="B847" s="12" t="n">
        <x:v>45668</x:v>
      </x:c>
      <x:c r="C847" t="str">
        <x:v>Vivek Yadav</x:v>
      </x:c>
      <x:c r="D847" t="n">
        <x:v>25</x:v>
      </x:c>
      <x:c r="E847" t="str">
        <x:v>Female</x:v>
      </x:c>
      <x:c r="F847" t="str">
        <x:v>Bengaluru</x:v>
      </x:c>
      <x:c r="G847" t="str">
        <x:v>Karnataka</x:v>
      </x:c>
      <x:c r="H847" t="str">
        <x:v>Home &amp; Kitchen</x:v>
      </x:c>
      <x:c r="I847" t="str">
        <x:v>Furniture</x:v>
      </x:c>
      <x:c r="J847" t="str">
        <x:v>Memory Foam Pillow</x:v>
      </x:c>
      <x:c r="K847" t="str">
        <x:v>Wakefit</x:v>
      </x:c>
      <x:c r="L847" t="str">
        <x:v>PrimeChoice</x:v>
      </x:c>
      <x:c r="M847" s="14" t="n">
        <x:v>1999</x:v>
      </x:c>
      <x:c r="N847" s="14" t="n">
        <x:v>1070.72</x:v>
      </x:c>
      <x:c r="O847" t="n">
        <x:v>1</x:v>
      </x:c>
      <x:c r="P847" s="16" t="n">
        <x:v>5</x:v>
      </x:c>
      <x:c r="Q847" t="str">
        <x:v>Cash on Delivery</x:v>
      </x:c>
      <x:c r="R847" t="str">
        <x:v>Delivered</x:v>
      </x:c>
      <x:c r="S847" s="18" t="n">
        <x:v>4.6</x:v>
      </x:c>
      <x:c r="T847" t="n">
        <x:v>216</x:v>
      </x:c>
      <x:c r="U847" s="14" t="n">
        <x:v>1070.72</x:v>
      </x:c>
      <x:c r="V847" s="14" t="n">
        <x:v>897.21</x:v>
      </x:c>
      <x:c r="W847" s="14" t="n">
        <x:v>173.51</x:v>
      </x:c>
      <x:c r="X847" t="str">
        <x:v>No</x:v>
      </x:c>
      <x:c r="Y847" t="n">
        <x:v>6</x:v>
      </x:c>
      <x:c r="Z847" t="str">
        <x:v>Value</x:v>
      </x:c>
    </x:row>
    <x:row r="848">
      <x:c r="A848" t="str">
        <x:v>ORD10847</x:v>
      </x:c>
      <x:c r="B848" s="12" t="n">
        <x:v>45883</x:v>
      </x:c>
      <x:c r="C848" t="str">
        <x:v>Aarav Patel</x:v>
      </x:c>
      <x:c r="D848" t="n">
        <x:v>28</x:v>
      </x:c>
      <x:c r="E848" t="str">
        <x:v>Female</x:v>
      </x:c>
      <x:c r="F848" t="str">
        <x:v>New Delhi</x:v>
      </x:c>
      <x:c r="G848" t="str">
        <x:v>Delhi</x:v>
      </x:c>
      <x:c r="H848" t="str">
        <x:v>Fashion</x:v>
      </x:c>
      <x:c r="I848" t="str">
        <x:v>Footwear</x:v>
      </x:c>
      <x:c r="J848" t="str">
        <x:v>Casual Sneakers</x:v>
      </x:c>
      <x:c r="K848" t="str">
        <x:v>Campus</x:v>
      </x:c>
      <x:c r="L848" t="str">
        <x:v>DailyNeeds Hub</x:v>
      </x:c>
      <x:c r="M848" s="14" t="n">
        <x:v>2499</x:v>
      </x:c>
      <x:c r="N848" s="14" t="n">
        <x:v>1172.47</x:v>
      </x:c>
      <x:c r="O848" t="n">
        <x:v>2</x:v>
      </x:c>
      <x:c r="P848" s="16" t="n">
        <x:v>12</x:v>
      </x:c>
      <x:c r="Q848" t="str">
        <x:v>UPI</x:v>
      </x:c>
      <x:c r="R848" t="str">
        <x:v>Delivered</x:v>
      </x:c>
      <x:c r="S848" s="18" t="n">
        <x:v>4.7</x:v>
      </x:c>
      <x:c r="T848" t="n">
        <x:v>467</x:v>
      </x:c>
      <x:c r="U848" s="14" t="n">
        <x:v>2344.94</x:v>
      </x:c>
      <x:c r="V848" s="14" t="n">
        <x:v>1785.24</x:v>
      </x:c>
      <x:c r="W848" s="14" t="n">
        <x:v>559.7</x:v>
      </x:c>
      <x:c r="X848" t="str">
        <x:v>No</x:v>
      </x:c>
      <x:c r="Y848" t="n">
        <x:v>5</x:v>
      </x:c>
      <x:c r="Z848" t="str">
        <x:v>Value</x:v>
      </x:c>
    </x:row>
    <x:row r="849">
      <x:c r="A849" t="str">
        <x:v>ORD10848</x:v>
      </x:c>
      <x:c r="B849" s="12" t="n">
        <x:v>45835</x:v>
      </x:c>
      <x:c r="C849" t="str">
        <x:v>Mansi Dave</x:v>
      </x:c>
      <x:c r="D849" t="n">
        <x:v>32</x:v>
      </x:c>
      <x:c r="E849" t="str">
        <x:v>Female</x:v>
      </x:c>
      <x:c r="F849" t="str">
        <x:v>Gwalior</x:v>
      </x:c>
      <x:c r="G849" t="str">
        <x:v>Madhya Pradesh</x:v>
      </x:c>
      <x:c r="H849" t="str">
        <x:v>Home &amp; Kitchen</x:v>
      </x:c>
      <x:c r="I849" t="str">
        <x:v>Furniture</x:v>
      </x:c>
      <x:c r="J849" t="str">
        <x:v>Memory Foam Pillow</x:v>
      </x:c>
      <x:c r="K849" t="str">
        <x:v>Wakefit</x:v>
      </x:c>
      <x:c r="L849" t="str">
        <x:v>PrimeChoice</x:v>
      </x:c>
      <x:c r="M849" s="14" t="n">
        <x:v>1999</x:v>
      </x:c>
      <x:c r="N849" s="14" t="n">
        <x:v>1018.72</x:v>
      </x:c>
      <x:c r="O849" t="n">
        <x:v>2</x:v>
      </x:c>
      <x:c r="P849" s="16" t="n">
        <x:v>5</x:v>
      </x:c>
      <x:c r="Q849" t="str">
        <x:v>Cash on Delivery</x:v>
      </x:c>
      <x:c r="R849" t="str">
        <x:v>Delivered</x:v>
      </x:c>
      <x:c r="S849" s="18" t="n">
        <x:v>3.8</x:v>
      </x:c>
      <x:c r="T849" t="n">
        <x:v>457</x:v>
      </x:c>
      <x:c r="U849" s="14" t="n">
        <x:v>2037.44</x:v>
      </x:c>
      <x:c r="V849" s="14" t="n">
        <x:v>1781.62</x:v>
      </x:c>
      <x:c r="W849" s="14" t="n">
        <x:v>255.82</x:v>
      </x:c>
      <x:c r="X849" t="str">
        <x:v>No</x:v>
      </x:c>
      <x:c r="Y849" t="n">
        <x:v>2</x:v>
      </x:c>
      <x:c r="Z849" t="str">
        <x:v>Value</x:v>
      </x:c>
    </x:row>
    <x:row r="850">
      <x:c r="A850" t="str">
        <x:v>ORD10849</x:v>
      </x:c>
      <x:c r="B850" s="12" t="n">
        <x:v>46051</x:v>
      </x:c>
      <x:c r="C850" t="str">
        <x:v>Vivek Yadav</x:v>
      </x:c>
      <x:c r="D850" t="n">
        <x:v>57</x:v>
      </x:c>
      <x:c r="E850" t="str">
        <x:v>Female</x:v>
      </x:c>
      <x:c r="F850" t="str">
        <x:v>Gwalior</x:v>
      </x:c>
      <x:c r="G850" t="str">
        <x:v>Madhya Pradesh</x:v>
      </x:c>
      <x:c r="H850" t="str">
        <x:v>Grocery</x:v>
      </x:c>
      <x:c r="I850" t="str">
        <x:v>Beverages</x:v>
      </x:c>
      <x:c r="J850" t="str">
        <x:v>Classic Coffee 200g</x:v>
      </x:c>
      <x:c r="K850" t="str">
        <x:v>Nescafe</x:v>
      </x:c>
      <x:c r="L850" t="str">
        <x:v>UrbanKart</x:v>
      </x:c>
      <x:c r="M850" s="14" t="n">
        <x:v>650</x:v>
      </x:c>
      <x:c r="N850" s="14" t="n">
        <x:v>417.25</x:v>
      </x:c>
      <x:c r="O850" t="n">
        <x:v>1</x:v>
      </x:c>
      <x:c r="P850" s="16" t="n">
        <x:v>10</x:v>
      </x:c>
      <x:c r="Q850" t="str">
        <x:v>Cash on Delivery</x:v>
      </x:c>
      <x:c r="R850" t="str">
        <x:v>Delivered</x:v>
      </x:c>
      <x:c r="S850" s="18" t="n">
        <x:v>3.4</x:v>
      </x:c>
      <x:c r="T850" t="n">
        <x:v>564</x:v>
      </x:c>
      <x:c r="U850" s="14" t="n">
        <x:v>417.25</x:v>
      </x:c>
      <x:c r="V850" s="14" t="n">
        <x:v>291.6</x:v>
      </x:c>
      <x:c r="W850" s="14" t="n">
        <x:v>125.65</x:v>
      </x:c>
      <x:c r="X850" t="str">
        <x:v>Yes</x:v>
      </x:c>
      <x:c r="Y850" t="n">
        <x:v>7</x:v>
      </x:c>
      <x:c r="Z850" t="str">
        <x:v>Value</x:v>
      </x:c>
    </x:row>
    <x:row r="851">
      <x:c r="A851" t="str">
        <x:v>ORD10850</x:v>
      </x:c>
      <x:c r="B851" s="12" t="n">
        <x:v>46044</x:v>
      </x:c>
      <x:c r="C851" t="str">
        <x:v>Pooja Sharma</x:v>
      </x:c>
      <x:c r="D851" t="n">
        <x:v>28</x:v>
      </x:c>
      <x:c r="E851" t="str">
        <x:v>Female</x:v>
      </x:c>
      <x:c r="F851" t="str">
        <x:v>Siliguri</x:v>
      </x:c>
      <x:c r="G851" t="str">
        <x:v>West Bengal</x:v>
      </x:c>
      <x:c r="H851" t="str">
        <x:v>Beauty</x:v>
      </x:c>
      <x:c r="I851" t="str">
        <x:v>Skincare</x:v>
      </x:c>
      <x:c r="J851" t="str">
        <x:v>2% Salicylic Acid Serum</x:v>
      </x:c>
      <x:c r="K851" t="str">
        <x:v>Minimalist</x:v>
      </x:c>
      <x:c r="L851" t="str">
        <x:v>TrendMart</x:v>
      </x:c>
      <x:c r="M851" s="14" t="n">
        <x:v>599</x:v>
      </x:c>
      <x:c r="N851" s="14" t="n">
        <x:v>291.99</x:v>
      </x:c>
      <x:c r="O851" t="n">
        <x:v>1</x:v>
      </x:c>
      <x:c r="P851" s="16" t="n">
        <x:v>18</x:v>
      </x:c>
      <x:c r="Q851" t="str">
        <x:v>Debit Card</x:v>
      </x:c>
      <x:c r="R851" t="str">
        <x:v>Delivered</x:v>
      </x:c>
      <x:c r="S851" s="18" t="n">
        <x:v>3.9</x:v>
      </x:c>
      <x:c r="T851" t="n">
        <x:v>95</x:v>
      </x:c>
      <x:c r="U851" s="14" t="n">
        <x:v>291.99</x:v>
      </x:c>
      <x:c r="V851" s="14" t="n">
        <x:v>239.29</x:v>
      </x:c>
      <x:c r="W851" s="14" t="n">
        <x:v>52.7</x:v>
      </x:c>
      <x:c r="X851" t="str">
        <x:v>No</x:v>
      </x:c>
      <x:c r="Y851" t="n">
        <x:v>3</x:v>
      </x:c>
      <x:c r="Z851" t="str">
        <x:v>Value</x:v>
      </x:c>
    </x:row>
    <x:row r="852">
      <x:c r="A852" t="str">
        <x:v>ORD10851</x:v>
      </x:c>
      <x:c r="B852" s="12" t="n">
        <x:v>45680</x:v>
      </x:c>
      <x:c r="C852" t="str">
        <x:v>Meera Nair</x:v>
      </x:c>
      <x:c r="D852" t="n">
        <x:v>42</x:v>
      </x:c>
      <x:c r="E852" t="str">
        <x:v>Female</x:v>
      </x:c>
      <x:c r="F852" t="str">
        <x:v>Delhi</x:v>
      </x:c>
      <x:c r="G852" t="str">
        <x:v>Delhi</x:v>
      </x:c>
      <x:c r="H852" t="str">
        <x:v>Fashion</x:v>
      </x:c>
      <x:c r="I852" t="str">
        <x:v>Footwear</x:v>
      </x:c>
      <x:c r="J852" t="str">
        <x:v>Casual Sneakers</x:v>
      </x:c>
      <x:c r="K852" t="str">
        <x:v>Campus</x:v>
      </x:c>
      <x:c r="L852" t="str">
        <x:v>TrendMart</x:v>
      </x:c>
      <x:c r="M852" s="14" t="n">
        <x:v>2499</x:v>
      </x:c>
      <x:c r="N852" s="14" t="n">
        <x:v>1067.92</x:v>
      </x:c>
      <x:c r="O852" t="n">
        <x:v>1</x:v>
      </x:c>
      <x:c r="P852" s="16" t="n">
        <x:v>20</x:v>
      </x:c>
      <x:c r="Q852" t="str">
        <x:v>Cash on Delivery</x:v>
      </x:c>
      <x:c r="R852" t="str">
        <x:v>Delivered</x:v>
      </x:c>
      <x:c r="S852" s="18" t="n">
        <x:v>4</x:v>
      </x:c>
      <x:c r="T852" t="n">
        <x:v>347</x:v>
      </x:c>
      <x:c r="U852" s="14" t="n">
        <x:v>1067.92</x:v>
      </x:c>
      <x:c r="V852" s="14" t="n">
        <x:v>894.8</x:v>
      </x:c>
      <x:c r="W852" s="14" t="n">
        <x:v>173.12</x:v>
      </x:c>
      <x:c r="X852" t="str">
        <x:v>No</x:v>
      </x:c>
      <x:c r="Y852" t="n">
        <x:v>1</x:v>
      </x:c>
      <x:c r="Z852" t="str">
        <x:v>Value</x:v>
      </x:c>
    </x:row>
    <x:row r="853">
      <x:c r="A853" t="str">
        <x:v>ORD10852</x:v>
      </x:c>
      <x:c r="B853" s="12" t="n">
        <x:v>46257</x:v>
      </x:c>
      <x:c r="C853" t="str">
        <x:v>Pooja Sharma</x:v>
      </x:c>
      <x:c r="D853" t="n">
        <x:v>59</x:v>
      </x:c>
      <x:c r="E853" t="str">
        <x:v>Male</x:v>
      </x:c>
      <x:c r="F853" t="str">
        <x:v>Kolkata</x:v>
      </x:c>
      <x:c r="G853" t="str">
        <x:v>West Bengal</x:v>
      </x:c>
      <x:c r="H853" t="str">
        <x:v>Sports</x:v>
      </x:c>
      <x:c r="I853" t="str">
        <x:v>Fitness</x:v>
      </x:c>
      <x:c r="J853" t="str">
        <x:v>Yoga Mat</x:v>
      </x:c>
      <x:c r="K853" t="str">
        <x:v>Boldfit</x:v>
      </x:c>
      <x:c r="L853" t="str">
        <x:v>SmartCart Retail</x:v>
      </x:c>
      <x:c r="M853" s="14" t="n">
        <x:v>1299</x:v>
      </x:c>
      <x:c r="N853" s="14" t="n">
        <x:v>620.39</x:v>
      </x:c>
      <x:c r="O853" t="n">
        <x:v>1</x:v>
      </x:c>
      <x:c r="P853" s="16" t="n">
        <x:v>10</x:v>
      </x:c>
      <x:c r="Q853" t="str">
        <x:v>Credit Card</x:v>
      </x:c>
      <x:c r="R853" t="str">
        <x:v>Delivered</x:v>
      </x:c>
      <x:c r="S853" s="18" t="n">
        <x:v>4.3</x:v>
      </x:c>
      <x:c r="T853" t="n">
        <x:v>567</x:v>
      </x:c>
      <x:c r="U853" s="14" t="n">
        <x:v>620.39</x:v>
      </x:c>
      <x:c r="V853" s="14" t="n">
        <x:v>551.94</x:v>
      </x:c>
      <x:c r="W853" s="14" t="n">
        <x:v>68.45</x:v>
      </x:c>
      <x:c r="X853" t="str">
        <x:v>No</x:v>
      </x:c>
      <x:c r="Y853" t="n">
        <x:v>4</x:v>
      </x:c>
      <x:c r="Z853" t="str">
        <x:v>Value</x:v>
      </x:c>
    </x:row>
    <x:row r="854">
      <x:c r="A854" t="str">
        <x:v>ORD10853</x:v>
      </x:c>
      <x:c r="B854" s="12" t="n">
        <x:v>46104</x:v>
      </x:c>
      <x:c r="C854" t="str">
        <x:v>Ananya Singh</x:v>
      </x:c>
      <x:c r="D854" t="n">
        <x:v>35</x:v>
      </x:c>
      <x:c r="E854" t="str">
        <x:v>Male</x:v>
      </x:c>
      <x:c r="F854" t="str">
        <x:v>Pune</x:v>
      </x:c>
      <x:c r="G854" t="str">
        <x:v>Maharashtra</x:v>
      </x:c>
      <x:c r="H854" t="str">
        <x:v>Electronics</x:v>
      </x:c>
      <x:c r="I854" t="str">
        <x:v>Laptops</x:v>
      </x:c>
      <x:c r="J854" t="str">
        <x:v>IdeaPad Slim 3</x:v>
      </x:c>
      <x:c r="K854" t="str">
        <x:v>Lenovo</x:v>
      </x:c>
      <x:c r="L854" t="str">
        <x:v>TechWorld</x:v>
      </x:c>
      <x:c r="M854" s="14" t="n">
        <x:v>54999</x:v>
      </x:c>
      <x:c r="N854" s="14" t="n">
        <x:v>41370</x:v>
      </x:c>
      <x:c r="O854" t="n">
        <x:v>2</x:v>
      </x:c>
      <x:c r="P854" s="16" t="n">
        <x:v>0</x:v>
      </x:c>
      <x:c r="Q854" t="str">
        <x:v>Credit Card</x:v>
      </x:c>
      <x:c r="R854" t="str">
        <x:v>Delivered</x:v>
      </x:c>
      <x:c r="S854" s="18" t="n">
        <x:v>4.2</x:v>
      </x:c>
      <x:c r="T854" t="n">
        <x:v>531</x:v>
      </x:c>
      <x:c r="U854" s="14" t="n">
        <x:v>82740</x:v>
      </x:c>
      <x:c r="V854" s="14" t="n">
        <x:v>66258.88</x:v>
      </x:c>
      <x:c r="W854" s="14" t="n">
        <x:v>16481.12</x:v>
      </x:c>
      <x:c r="X854" t="str">
        <x:v>No</x:v>
      </x:c>
      <x:c r="Y854" t="n">
        <x:v>3</x:v>
      </x:c>
      <x:c r="Z854" t="str">
        <x:v>Premium</x:v>
      </x:c>
    </x:row>
    <x:row r="855">
      <x:c r="A855" t="str">
        <x:v>ORD10854</x:v>
      </x:c>
      <x:c r="B855" s="12" t="n">
        <x:v>45736</x:v>
      </x:c>
      <x:c r="C855" t="str">
        <x:v>Ananya Singh</x:v>
      </x:c>
      <x:c r="D855" t="n">
        <x:v>22</x:v>
      </x:c>
      <x:c r="E855" t="str">
        <x:v>Male</x:v>
      </x:c>
      <x:c r="F855" t="str">
        <x:v>Mumbai</x:v>
      </x:c>
      <x:c r="G855" t="str">
        <x:v>Maharashtra</x:v>
      </x:c>
      <x:c r="H855" t="str">
        <x:v>Fashion</x:v>
      </x:c>
      <x:c r="I855" t="str">
        <x:v>Women's Clothing</x:v>
      </x:c>
      <x:c r="J855" t="str">
        <x:v>Printed Kurta Set</x:v>
      </x:c>
      <x:c r="K855" t="str">
        <x:v>Libas</x:v>
      </x:c>
      <x:c r="L855" t="str">
        <x:v>TechWorld</x:v>
      </x:c>
      <x:c r="M855" s="14" t="n">
        <x:v>2499</x:v>
      </x:c>
      <x:c r="N855" s="14" t="n">
        <x:v>984.64</x:v>
      </x:c>
      <x:c r="O855" t="n">
        <x:v>1</x:v>
      </x:c>
      <x:c r="P855" s="16" t="n">
        <x:v>20</x:v>
      </x:c>
      <x:c r="Q855" t="str">
        <x:v>Cash on Delivery</x:v>
      </x:c>
      <x:c r="R855" t="str">
        <x:v>Delivered</x:v>
      </x:c>
      <x:c r="S855" s="18" t="n">
        <x:v>4.2</x:v>
      </x:c>
      <x:c r="T855" t="n">
        <x:v>265</x:v>
      </x:c>
      <x:c r="U855" s="14" t="n">
        <x:v>984.64</x:v>
      </x:c>
      <x:c r="V855" s="14" t="n">
        <x:v>872.23</x:v>
      </x:c>
      <x:c r="W855" s="14" t="n">
        <x:v>112.41</x:v>
      </x:c>
      <x:c r="X855" t="str">
        <x:v>No</x:v>
      </x:c>
      <x:c r="Y855" t="n">
        <x:v>7</x:v>
      </x:c>
      <x:c r="Z855" t="str">
        <x:v>Value</x:v>
      </x:c>
    </x:row>
    <x:row r="856">
      <x:c r="A856" t="str">
        <x:v>ORD10855</x:v>
      </x:c>
      <x:c r="B856" s="12" t="n">
        <x:v>45679</x:v>
      </x:c>
      <x:c r="C856" t="str">
        <x:v>Arjun Verma</x:v>
      </x:c>
      <x:c r="D856" t="n">
        <x:v>50</x:v>
      </x:c>
      <x:c r="E856" t="str">
        <x:v>Male</x:v>
      </x:c>
      <x:c r="F856" t="str">
        <x:v>Kanpur</x:v>
      </x:c>
      <x:c r="G856" t="str">
        <x:v>Uttar Pradesh</x:v>
      </x:c>
      <x:c r="H856" t="str">
        <x:v>Fashion</x:v>
      </x:c>
      <x:c r="I856" t="str">
        <x:v>Women's Clothing</x:v>
      </x:c>
      <x:c r="J856" t="str">
        <x:v>Printed Kurta Set</x:v>
      </x:c>
      <x:c r="K856" t="str">
        <x:v>Libas</x:v>
      </x:c>
      <x:c r="L856" t="str">
        <x:v>DailyNeeds Hub</x:v>
      </x:c>
      <x:c r="M856" s="14" t="n">
        <x:v>2499</x:v>
      </x:c>
      <x:c r="N856" s="14" t="n">
        <x:v>1086.25</x:v>
      </x:c>
      <x:c r="O856" t="n">
        <x:v>1</x:v>
      </x:c>
      <x:c r="P856" s="16" t="n">
        <x:v>8</x:v>
      </x:c>
      <x:c r="Q856" t="str">
        <x:v>UPI</x:v>
      </x:c>
      <x:c r="R856" t="str">
        <x:v>Shipped</x:v>
      </x:c>
      <x:c r="S856" s="18" t="n">
        <x:v>4.2</x:v>
      </x:c>
      <x:c r="T856" t="n">
        <x:v>121</x:v>
      </x:c>
      <x:c r="U856" s="14" t="n">
        <x:v>1086.25</x:v>
      </x:c>
      <x:c r="V856" s="14" t="n">
        <x:v>740.84</x:v>
      </x:c>
      <x:c r="W856" s="14" t="n">
        <x:v>345.41</x:v>
      </x:c>
      <x:c r="X856" t="str">
        <x:v>No</x:v>
      </x:c>
      <x:c r="Y856" t="n">
        <x:v>4</x:v>
      </x:c>
      <x:c r="Z856" t="str">
        <x:v>Value</x:v>
      </x:c>
    </x:row>
    <x:row r="857">
      <x:c r="A857" t="str">
        <x:v>ORD10856</x:v>
      </x:c>
      <x:c r="B857" s="12" t="n">
        <x:v>45912</x:v>
      </x:c>
      <x:c r="C857" t="str">
        <x:v>Arjun Verma</x:v>
      </x:c>
      <x:c r="D857" t="n">
        <x:v>28</x:v>
      </x:c>
      <x:c r="E857" t="str">
        <x:v>Male</x:v>
      </x:c>
      <x:c r="F857" t="str">
        <x:v>Hyderabad</x:v>
      </x:c>
      <x:c r="G857" t="str">
        <x:v>Telangana</x:v>
      </x:c>
      <x:c r="H857" t="str">
        <x:v>Electronics</x:v>
      </x:c>
      <x:c r="I857" t="str">
        <x:v>Accessories</x:v>
      </x:c>
      <x:c r="J857" t="str">
        <x:v>MK345 Wireless Combo</x:v>
      </x:c>
      <x:c r="K857" t="str">
        <x:v>Logitech</x:v>
      </x:c>
      <x:c r="L857" t="str">
        <x:v>SmartCart Retail</x:v>
      </x:c>
      <x:c r="M857" s="14" t="n">
        <x:v>2999</x:v>
      </x:c>
      <x:c r="N857" s="14" t="n">
        <x:v>1877.43</x:v>
      </x:c>
      <x:c r="O857" t="n">
        <x:v>1</x:v>
      </x:c>
      <x:c r="P857" s="16" t="n">
        <x:v>15</x:v>
      </x:c>
      <x:c r="Q857" t="str">
        <x:v>Debit Card</x:v>
      </x:c>
      <x:c r="R857" t="str">
        <x:v>Delivered</x:v>
      </x:c>
      <x:c r="S857" s="18" t="n">
        <x:v>4.2</x:v>
      </x:c>
      <x:c r="T857" t="n">
        <x:v>527</x:v>
      </x:c>
      <x:c r="U857" s="14" t="n">
        <x:v>1877.43</x:v>
      </x:c>
      <x:c r="V857" s="14" t="n">
        <x:v>1397.25</x:v>
      </x:c>
      <x:c r="W857" s="14" t="n">
        <x:v>480.18</x:v>
      </x:c>
      <x:c r="X857" t="str">
        <x:v>No</x:v>
      </x:c>
      <x:c r="Y857" t="n">
        <x:v>4</x:v>
      </x:c>
      <x:c r="Z857" t="str">
        <x:v>Value</x:v>
      </x:c>
    </x:row>
    <x:row r="858">
      <x:c r="A858" t="str">
        <x:v>ORD10857</x:v>
      </x:c>
      <x:c r="B858" s="12" t="n">
        <x:v>46249</x:v>
      </x:c>
      <x:c r="C858" t="str">
        <x:v>Ananya Singh</x:v>
      </x:c>
      <x:c r="D858" t="n">
        <x:v>43</x:v>
      </x:c>
      <x:c r="E858" t="str">
        <x:v>Female</x:v>
      </x:c>
      <x:c r="F858" t="str">
        <x:v>Warangal</x:v>
      </x:c>
      <x:c r="G858" t="str">
        <x:v>Telangana</x:v>
      </x:c>
      <x:c r="H858" t="str">
        <x:v>Grocery</x:v>
      </x:c>
      <x:c r="I858" t="str">
        <x:v>Snacks</x:v>
      </x:c>
      <x:c r="J858" t="str">
        <x:v>Magic Masala Family Pack</x:v>
      </x:c>
      <x:c r="K858" t="str">
        <x:v>Lay's</x:v>
      </x:c>
      <x:c r="L858" t="str">
        <x:v>MegaStore India</x:v>
      </x:c>
      <x:c r="M858" s="14" t="n">
        <x:v>100</x:v>
      </x:c>
      <x:c r="N858" s="14" t="n">
        <x:v>58.74</x:v>
      </x:c>
      <x:c r="O858" t="n">
        <x:v>2</x:v>
      </x:c>
      <x:c r="P858" s="16" t="n">
        <x:v>18</x:v>
      </x:c>
      <x:c r="Q858" t="str">
        <x:v>Credit Card</x:v>
      </x:c>
      <x:c r="R858" t="str">
        <x:v>Delivered</x:v>
      </x:c>
      <x:c r="S858" s="18" t="n">
        <x:v>3.3</x:v>
      </x:c>
      <x:c r="T858" t="n">
        <x:v>365</x:v>
      </x:c>
      <x:c r="U858" s="14" t="n">
        <x:v>117.48</x:v>
      </x:c>
      <x:c r="V858" s="14" t="n">
        <x:v>92.5</x:v>
      </x:c>
      <x:c r="W858" s="14" t="n">
        <x:v>24.98</x:v>
      </x:c>
      <x:c r="X858" t="str">
        <x:v>No</x:v>
      </x:c>
      <x:c r="Y858" t="n">
        <x:v>4</x:v>
      </x:c>
      <x:c r="Z858" t="str">
        <x:v>Value</x:v>
      </x:c>
    </x:row>
    <x:row r="859">
      <x:c r="A859" t="str">
        <x:v>ORD10858</x:v>
      </x:c>
      <x:c r="B859" s="12" t="n">
        <x:v>45682</x:v>
      </x:c>
      <x:c r="C859" t="str">
        <x:v>Rahul Parmar</x:v>
      </x:c>
      <x:c r="D859" t="n">
        <x:v>38</x:v>
      </x:c>
      <x:c r="E859" t="str">
        <x:v>Female</x:v>
      </x:c>
      <x:c r="F859" t="str">
        <x:v>Rajkot</x:v>
      </x:c>
      <x:c r="G859" t="str">
        <x:v>Gujarat</x:v>
      </x:c>
      <x:c r="H859" t="str">
        <x:v>Electronics</x:v>
      </x:c>
      <x:c r="I859" t="str">
        <x:v>Laptops</x:v>
      </x:c>
      <x:c r="J859" t="str">
        <x:v>15s Core i5</x:v>
      </x:c>
      <x:c r="K859" t="str">
        <x:v>HP</x:v>
      </x:c>
      <x:c r="L859" t="str">
        <x:v>SmartCart Retail</x:v>
      </x:c>
      <x:c r="M859" s="14" t="n">
        <x:v>57999</x:v>
      </x:c>
      <x:c r="N859" s="14" t="n">
        <x:v>39033.9</x:v>
      </x:c>
      <x:c r="O859" t="n">
        <x:v>0</x:v>
      </x:c>
      <x:c r="P859" s="16" t="n">
        <x:v>15</x:v>
      </x:c>
      <x:c r="Q859" t="str">
        <x:v>Credit Card</x:v>
      </x:c>
      <x:c r="R859" t="str">
        <x:v>Cancelled</x:v>
      </x:c>
      <x:c r="S859" s="18" t="n">
        <x:v>3.8</x:v>
      </x:c>
      <x:c r="T859" t="n">
        <x:v>561</x:v>
      </x:c>
      <x:c r="U859" s="14" t="n">
        <x:v>0</x:v>
      </x:c>
      <x:c r="V859" s="14" t="n">
        <x:v>55160.62</x:v>
      </x:c>
      <x:c r="W859" s="14" t="n">
        <x:v>0</x:v>
      </x:c>
      <x:c r="X859" t="str">
        <x:v>No</x:v>
      </x:c>
      <x:c r="Y859" t="n">
        <x:v>0</x:v>
      </x:c>
      <x:c r="Z859" t="str">
        <x:v>Value</x:v>
      </x:c>
    </x:row>
    <x:row r="860">
      <x:c r="A860" t="str">
        <x:v>ORD10859</x:v>
      </x:c>
      <x:c r="B860" s="12" t="n">
        <x:v>46107</x:v>
      </x:c>
      <x:c r="C860" t="str">
        <x:v>Sahil Khan</x:v>
      </x:c>
      <x:c r="D860" t="n">
        <x:v>34</x:v>
      </x:c>
      <x:c r="E860" t="str">
        <x:v>Female</x:v>
      </x:c>
      <x:c r="F860" t="str">
        <x:v>Kolkata</x:v>
      </x:c>
      <x:c r="G860" t="str">
        <x:v>West Bengal</x:v>
      </x:c>
      <x:c r="H860" t="str">
        <x:v>Sports</x:v>
      </x:c>
      <x:c r="I860" t="str">
        <x:v>Fitness</x:v>
      </x:c>
      <x:c r="J860" t="str">
        <x:v>Gym Dumbbell Pair</x:v>
      </x:c>
      <x:c r="K860" t="str">
        <x:v>Nivia</x:v>
      </x:c>
      <x:c r="L860" t="str">
        <x:v>ValueBasket</x:v>
      </x:c>
      <x:c r="M860" s="14" t="n">
        <x:v>2499</x:v>
      </x:c>
      <x:c r="N860" s="14" t="n">
        <x:v>1484.24</x:v>
      </x:c>
      <x:c r="O860" t="n">
        <x:v>3</x:v>
      </x:c>
      <x:c r="P860" s="16" t="n">
        <x:v>8</x:v>
      </x:c>
      <x:c r="Q860" t="str">
        <x:v>Credit Card</x:v>
      </x:c>
      <x:c r="R860" t="str">
        <x:v>Delivered</x:v>
      </x:c>
      <x:c r="S860" s="18" t="n">
        <x:v>4.4</x:v>
      </x:c>
      <x:c r="T860" t="n">
        <x:v>438</x:v>
      </x:c>
      <x:c r="U860" s="14" t="n">
        <x:v>4452.72</x:v>
      </x:c>
      <x:c r="V860" s="14" t="n">
        <x:v>3337.11</x:v>
      </x:c>
      <x:c r="W860" s="14" t="n">
        <x:v>1115.61</x:v>
      </x:c>
      <x:c r="X860" t="str">
        <x:v>No</x:v>
      </x:c>
      <x:c r="Y860" t="n">
        <x:v>6</x:v>
      </x:c>
      <x:c r="Z860" t="str">
        <x:v>Value</x:v>
      </x:c>
    </x:row>
    <x:row r="861">
      <x:c r="A861" t="str">
        <x:v>ORD10860</x:v>
      </x:c>
      <x:c r="B861" s="12" t="n">
        <x:v>46134</x:v>
      </x:c>
      <x:c r="C861" t="str">
        <x:v>Rohan Mehta</x:v>
      </x:c>
      <x:c r="D861" t="n">
        <x:v>42</x:v>
      </x:c>
      <x:c r="E861" t="str">
        <x:v>Female</x:v>
      </x:c>
      <x:c r="F861" t="str">
        <x:v>Hyderabad</x:v>
      </x:c>
      <x:c r="G861" t="str">
        <x:v>Telangana</x:v>
      </x:c>
      <x:c r="H861" t="str">
        <x:v>Grocery</x:v>
      </x:c>
      <x:c r="I861" t="str">
        <x:v>Household</x:v>
      </x:c>
      <x:c r="J861" t="str">
        <x:v>Matic Liquid 2L</x:v>
      </x:c>
      <x:c r="K861" t="str">
        <x:v>Surf Excel</x:v>
      </x:c>
      <x:c r="L861" t="str">
        <x:v>PrimeChoice</x:v>
      </x:c>
      <x:c r="M861" s="14" t="n">
        <x:v>399</x:v>
      </x:c>
      <x:c r="N861" s="14" t="n">
        <x:v>276.33</x:v>
      </x:c>
      <x:c r="O861" t="n">
        <x:v>0</x:v>
      </x:c>
      <x:c r="P861" s="16" t="n">
        <x:v>10</x:v>
      </x:c>
      <x:c r="Q861" t="str">
        <x:v>Debit Card</x:v>
      </x:c>
      <x:c r="R861" t="str">
        <x:v>Cancelled</x:v>
      </x:c>
      <x:c r="S861" s="18" t="n">
        <x:v>4.1</x:v>
      </x:c>
      <x:c r="T861" t="n">
        <x:v>499</x:v>
      </x:c>
      <x:c r="U861" s="14" t="n">
        <x:v>0</x:v>
      </x:c>
      <x:c r="V861" s="14" t="n">
        <x:v>979.68</x:v>
      </x:c>
      <x:c r="W861" s="14" t="n">
        <x:v>0</x:v>
      </x:c>
      <x:c r="X861" t="str">
        <x:v>No</x:v>
      </x:c>
      <x:c r="Y861" t="n">
        <x:v>0</x:v>
      </x:c>
      <x:c r="Z861" t="str">
        <x:v>Value</x:v>
      </x:c>
    </x:row>
    <x:row r="862">
      <x:c r="A862" t="str">
        <x:v>ORD10861</x:v>
      </x:c>
      <x:c r="B862" s="12" t="n">
        <x:v>45761</x:v>
      </x:c>
      <x:c r="C862" t="str">
        <x:v>Rahul Parmar</x:v>
      </x:c>
      <x:c r="D862" t="n">
        <x:v>27</x:v>
      </x:c>
      <x:c r="E862" t="str">
        <x:v>Female</x:v>
      </x:c>
      <x:c r="F862" t="str">
        <x:v>Varanasi</x:v>
      </x:c>
      <x:c r="G862" t="str">
        <x:v>Uttar Pradesh</x:v>
      </x:c>
      <x:c r="H862" t="str">
        <x:v>Electronics</x:v>
      </x:c>
      <x:c r="I862" t="str">
        <x:v>Mobiles</x:v>
      </x:c>
      <x:c r="J862" t="str">
        <x:v>Nord CE 4</x:v>
      </x:c>
      <x:c r="K862" t="str">
        <x:v>OnePlus</x:v>
      </x:c>
      <x:c r="L862" t="str">
        <x:v>ValueBasket</x:v>
      </x:c>
      <x:c r="M862" s="14" t="n">
        <x:v>24999</x:v>
      </x:c>
      <x:c r="N862" s="14" t="n">
        <x:v>15584.27</x:v>
      </x:c>
      <x:c r="O862" t="n">
        <x:v>3</x:v>
      </x:c>
      <x:c r="P862" s="16" t="n">
        <x:v>20</x:v>
      </x:c>
      <x:c r="Q862" t="str">
        <x:v>UPI</x:v>
      </x:c>
      <x:c r="R862" t="str">
        <x:v>Delivered</x:v>
      </x:c>
      <x:c r="S862" s="18" t="n">
        <x:v>4</x:v>
      </x:c>
      <x:c r="T862" t="n">
        <x:v>418</x:v>
      </x:c>
      <x:c r="U862" s="14" t="n">
        <x:v>46752.81</x:v>
      </x:c>
      <x:c r="V862" s="14" t="n">
        <x:v>35356.08</x:v>
      </x:c>
      <x:c r="W862" s="14" t="n">
        <x:v>11396.73</x:v>
      </x:c>
      <x:c r="X862" t="str">
        <x:v>No</x:v>
      </x:c>
      <x:c r="Y862" t="n">
        <x:v>5</x:v>
      </x:c>
      <x:c r="Z862" t="str">
        <x:v>Premium</x:v>
      </x:c>
    </x:row>
    <x:row r="863">
      <x:c r="A863" t="str">
        <x:v>ORD10862</x:v>
      </x:c>
      <x:c r="B863" s="12" t="n">
        <x:v>46106</x:v>
      </x:c>
      <x:c r="C863" t="str">
        <x:v>Mansi Dave</x:v>
      </x:c>
      <x:c r="D863" t="n">
        <x:v>49</x:v>
      </x:c>
      <x:c r="E863" t="str">
        <x:v>Female</x:v>
      </x:c>
      <x:c r="F863" t="str">
        <x:v>Warangal</x:v>
      </x:c>
      <x:c r="G863" t="str">
        <x:v>Telangana</x:v>
      </x:c>
      <x:c r="H863" t="str">
        <x:v>Beauty</x:v>
      </x:c>
      <x:c r="I863" t="str">
        <x:v>Haircare</x:v>
      </x:c>
      <x:c r="J863" t="str">
        <x:v>Total Repair Shampoo</x:v>
      </x:c>
      <x:c r="K863" t="str">
        <x:v>L'Oreal</x:v>
      </x:c>
      <x:c r="L863" t="str">
        <x:v>TechWorld</x:v>
      </x:c>
      <x:c r="M863" s="14" t="n">
        <x:v>799</x:v>
      </x:c>
      <x:c r="N863" s="14" t="n">
        <x:v>395.53</x:v>
      </x:c>
      <x:c r="O863" t="n">
        <x:v>2</x:v>
      </x:c>
      <x:c r="P863" s="16" t="n">
        <x:v>20</x:v>
      </x:c>
      <x:c r="Q863" t="str">
        <x:v>Credit Card</x:v>
      </x:c>
      <x:c r="R863" t="str">
        <x:v>Delivered</x:v>
      </x:c>
      <x:c r="S863" s="18" t="n">
        <x:v>4.3</x:v>
      </x:c>
      <x:c r="T863" t="n">
        <x:v>105</x:v>
      </x:c>
      <x:c r="U863" s="14" t="n">
        <x:v>791.06</x:v>
      </x:c>
      <x:c r="V863" s="14" t="n">
        <x:v>597.34</x:v>
      </x:c>
      <x:c r="W863" s="14" t="n">
        <x:v>193.72</x:v>
      </x:c>
      <x:c r="X863" t="str">
        <x:v>No</x:v>
      </x:c>
      <x:c r="Y863" t="n">
        <x:v>1</x:v>
      </x:c>
      <x:c r="Z863" t="str">
        <x:v>Value</x:v>
      </x:c>
    </x:row>
    <x:row r="864">
      <x:c r="A864" t="str">
        <x:v>ORD10863</x:v>
      </x:c>
      <x:c r="B864" s="12" t="n">
        <x:v>45883</x:v>
      </x:c>
      <x:c r="C864" t="str">
        <x:v>Rahul Parmar</x:v>
      </x:c>
      <x:c r="D864" t="n">
        <x:v>20</x:v>
      </x:c>
      <x:c r="E864" t="str">
        <x:v>Male</x:v>
      </x:c>
      <x:c r="F864" t="str">
        <x:v>Siliguri</x:v>
      </x:c>
      <x:c r="G864" t="str">
        <x:v>West Bengal</x:v>
      </x:c>
      <x:c r="H864" t="str">
        <x:v>Sports</x:v>
      </x:c>
      <x:c r="I864" t="str">
        <x:v>Fitness</x:v>
      </x:c>
      <x:c r="J864" t="str">
        <x:v>Gym Dumbbell Pair</x:v>
      </x:c>
      <x:c r="K864" t="str">
        <x:v>Nivia</x:v>
      </x:c>
      <x:c r="L864" t="str">
        <x:v>TrendMart</x:v>
      </x:c>
      <x:c r="M864" s="14" t="n">
        <x:v>2499</x:v>
      </x:c>
      <x:c r="N864" s="14" t="n">
        <x:v>1377.06</x:v>
      </x:c>
      <x:c r="O864" t="n">
        <x:v>2</x:v>
      </x:c>
      <x:c r="P864" s="16" t="n">
        <x:v>12</x:v>
      </x:c>
      <x:c r="Q864" t="str">
        <x:v>Net Banking</x:v>
      </x:c>
      <x:c r="R864" t="str">
        <x:v>Delivered</x:v>
      </x:c>
      <x:c r="S864" s="18" t="n">
        <x:v>3.8</x:v>
      </x:c>
      <x:c r="T864" t="n">
        <x:v>285</x:v>
      </x:c>
      <x:c r="U864" s="14" t="n">
        <x:v>2754.12</x:v>
      </x:c>
      <x:c r="V864" s="14" t="n">
        <x:v>2355.56</x:v>
      </x:c>
      <x:c r="W864" s="14" t="n">
        <x:v>398.56</x:v>
      </x:c>
      <x:c r="X864" t="str">
        <x:v>No</x:v>
      </x:c>
      <x:c r="Y864" t="n">
        <x:v>2</x:v>
      </x:c>
      <x:c r="Z864" t="str">
        <x:v>Value</x:v>
      </x:c>
    </x:row>
    <x:row r="865">
      <x:c r="A865" t="str">
        <x:v>ORD10864</x:v>
      </x:c>
      <x:c r="B865" s="12" t="n">
        <x:v>46152</x:v>
      </x:c>
      <x:c r="C865" t="str">
        <x:v>Ananya Singh</x:v>
      </x:c>
      <x:c r="D865" t="n">
        <x:v>22</x:v>
      </x:c>
      <x:c r="E865" t="str">
        <x:v>Male</x:v>
      </x:c>
      <x:c r="F865" t="str">
        <x:v>Delhi</x:v>
      </x:c>
      <x:c r="G865" t="str">
        <x:v>Delhi</x:v>
      </x:c>
      <x:c r="H865" t="str">
        <x:v>Fashion</x:v>
      </x:c>
      <x:c r="I865" t="str">
        <x:v>Men's Clothing</x:v>
      </x:c>
      <x:c r="J865" t="str">
        <x:v>Slim Fit Casual Shirt</x:v>
      </x:c>
      <x:c r="K865" t="str">
        <x:v>Roadster</x:v>
      </x:c>
      <x:c r="L865" t="str">
        <x:v>MegaStore India</x:v>
      </x:c>
      <x:c r="M865" s="14" t="n">
        <x:v>1999</x:v>
      </x:c>
      <x:c r="N865" s="14" t="n">
        <x:v>814.4</x:v>
      </x:c>
      <x:c r="O865" t="n">
        <x:v>1</x:v>
      </x:c>
      <x:c r="P865" s="16" t="n">
        <x:v>12</x:v>
      </x:c>
      <x:c r="Q865" t="str">
        <x:v>UPI</x:v>
      </x:c>
      <x:c r="R865" t="str">
        <x:v>Returned</x:v>
      </x:c>
      <x:c r="S865" s="18" t="n">
        <x:v>4.2</x:v>
      </x:c>
      <x:c r="T865" t="n">
        <x:v>479</x:v>
      </x:c>
      <x:c r="U865" s="14" t="n">
        <x:v>814.4</x:v>
      </x:c>
      <x:c r="V865" s="14" t="n">
        <x:v>593.24</x:v>
      </x:c>
      <x:c r="W865" s="14" t="n">
        <x:v>221.16</x:v>
      </x:c>
      <x:c r="X865" t="str">
        <x:v>Yes</x:v>
      </x:c>
      <x:c r="Y865" t="n">
        <x:v>4</x:v>
      </x:c>
      <x:c r="Z865" t="str">
        <x:v>Value</x:v>
      </x:c>
    </x:row>
    <x:row r="866">
      <x:c r="A866" t="str">
        <x:v>ORD10865</x:v>
      </x:c>
      <x:c r="B866" s="12" t="n">
        <x:v>45996</x:v>
      </x:c>
      <x:c r="C866" t="str">
        <x:v>Mansi Dave</x:v>
      </x:c>
      <x:c r="D866" t="n">
        <x:v>58</x:v>
      </x:c>
      <x:c r="E866" t="str">
        <x:v>Female</x:v>
      </x:c>
      <x:c r="F866" t="str">
        <x:v>Nashik</x:v>
      </x:c>
      <x:c r="G866" t="str">
        <x:v>Maharashtra</x:v>
      </x:c>
      <x:c r="H866" t="str">
        <x:v>Beauty</x:v>
      </x:c>
      <x:c r="I866" t="str">
        <x:v>Haircare</x:v>
      </x:c>
      <x:c r="J866" t="str">
        <x:v>Total Repair Shampoo</x:v>
      </x:c>
      <x:c r="K866" t="str">
        <x:v>L'Oreal</x:v>
      </x:c>
      <x:c r="L866" t="str">
        <x:v>PrimeChoice</x:v>
      </x:c>
      <x:c r="M866" s="14" t="n">
        <x:v>799</x:v>
      </x:c>
      <x:c r="N866" s="14" t="n">
        <x:v>433.07</x:v>
      </x:c>
      <x:c r="O866" t="n">
        <x:v>2</x:v>
      </x:c>
      <x:c r="P866" s="16" t="n">
        <x:v>15</x:v>
      </x:c>
      <x:c r="Q866" t="str">
        <x:v>Net Banking</x:v>
      </x:c>
      <x:c r="R866" t="str">
        <x:v>Delivered</x:v>
      </x:c>
      <x:c r="S866" s="18" t="n">
        <x:v>3.2</x:v>
      </x:c>
      <x:c r="T866" t="n">
        <x:v>231</x:v>
      </x:c>
      <x:c r="U866" s="14" t="n">
        <x:v>866.14</x:v>
      </x:c>
      <x:c r="V866" s="14" t="n">
        <x:v>779.36</x:v>
      </x:c>
      <x:c r="W866" s="14" t="n">
        <x:v>86.78</x:v>
      </x:c>
      <x:c r="X866" t="str">
        <x:v>No</x:v>
      </x:c>
      <x:c r="Y866" t="n">
        <x:v>6</x:v>
      </x:c>
      <x:c r="Z866" t="str">
        <x:v>Value</x:v>
      </x:c>
    </x:row>
    <x:row r="867">
      <x:c r="A867" t="str">
        <x:v>ORD10866</x:v>
      </x:c>
      <x:c r="B867" s="12" t="n">
        <x:v>46263</x:v>
      </x:c>
      <x:c r="C867" t="str">
        <x:v>Riya Jain</x:v>
      </x:c>
      <x:c r="D867" t="n">
        <x:v>37</x:v>
      </x:c>
      <x:c r="E867" t="str">
        <x:v>Female</x:v>
      </x:c>
      <x:c r="F867" t="str">
        <x:v>New Delhi</x:v>
      </x:c>
      <x:c r="G867" t="str">
        <x:v>Delhi</x:v>
      </x:c>
      <x:c r="H867" t="str">
        <x:v>Electronics</x:v>
      </x:c>
      <x:c r="I867" t="str">
        <x:v>Mobiles</x:v>
      </x:c>
      <x:c r="J867" t="str">
        <x:v>iPhone 15</x:v>
      </x:c>
      <x:c r="K867" t="str">
        <x:v>Apple</x:v>
      </x:c>
      <x:c r="L867" t="str">
        <x:v>UrbanKart</x:v>
      </x:c>
      <x:c r="M867" s="14" t="n">
        <x:v>69999</x:v>
      </x:c>
      <x:c r="N867" s="14" t="n">
        <x:v>48771.01</x:v>
      </x:c>
      <x:c r="O867" t="n">
        <x:v>1</x:v>
      </x:c>
      <x:c r="P867" s="16" t="n">
        <x:v>12</x:v>
      </x:c>
      <x:c r="Q867" t="str">
        <x:v>Credit Card</x:v>
      </x:c>
      <x:c r="R867" t="str">
        <x:v>Delivered</x:v>
      </x:c>
      <x:c r="S867" s="18" t="n">
        <x:v>4</x:v>
      </x:c>
      <x:c r="T867" t="n">
        <x:v>168</x:v>
      </x:c>
      <x:c r="U867" s="14" t="n">
        <x:v>48771.01</x:v>
      </x:c>
      <x:c r="V867" s="14" t="n">
        <x:v>38872.06</x:v>
      </x:c>
      <x:c r="W867" s="14" t="n">
        <x:v>9898.95</x:v>
      </x:c>
      <x:c r="X867" t="str">
        <x:v>No</x:v>
      </x:c>
      <x:c r="Y867" t="n">
        <x:v>2</x:v>
      </x:c>
      <x:c r="Z867" t="str">
        <x:v>Premium</x:v>
      </x:c>
    </x:row>
    <x:row r="868">
      <x:c r="A868" t="str">
        <x:v>ORD10867</x:v>
      </x:c>
      <x:c r="B868" s="12" t="n">
        <x:v>46150</x:v>
      </x:c>
      <x:c r="C868" t="str">
        <x:v>Isha Kapoor</x:v>
      </x:c>
      <x:c r="D868" t="n">
        <x:v>60</x:v>
      </x:c>
      <x:c r="E868" t="str">
        <x:v>Male</x:v>
      </x:c>
      <x:c r="F868" t="str">
        <x:v>Delhi</x:v>
      </x:c>
      <x:c r="G868" t="str">
        <x:v>Delhi</x:v>
      </x:c>
      <x:c r="H868" t="str">
        <x:v>Fashion</x:v>
      </x:c>
      <x:c r="I868" t="str">
        <x:v>Men's Clothing</x:v>
      </x:c>
      <x:c r="J868" t="str">
        <x:v>Slim Fit Casual Shirt</x:v>
      </x:c>
      <x:c r="K868" t="str">
        <x:v>Roadster</x:v>
      </x:c>
      <x:c r="L868" t="str">
        <x:v>TrendMart</x:v>
      </x:c>
      <x:c r="M868" s="14" t="n">
        <x:v>1999</x:v>
      </x:c>
      <x:c r="N868" s="14" t="n">
        <x:v>760.14</x:v>
      </x:c>
      <x:c r="O868" t="n">
        <x:v>3</x:v>
      </x:c>
      <x:c r="P868" s="16" t="n">
        <x:v>15</x:v>
      </x:c>
      <x:c r="Q868" t="str">
        <x:v>Cash on Delivery</x:v>
      </x:c>
      <x:c r="R868" t="str">
        <x:v>Delivered</x:v>
      </x:c>
      <x:c r="S868" s="18" t="n">
        <x:v>4</x:v>
      </x:c>
      <x:c r="T868" t="n">
        <x:v>597</x:v>
      </x:c>
      <x:c r="U868" s="14" t="n">
        <x:v>2280.42</x:v>
      </x:c>
      <x:c r="V868" s="14" t="n">
        <x:v>1760.4</x:v>
      </x:c>
      <x:c r="W868" s="14" t="n">
        <x:v>520.02</x:v>
      </x:c>
      <x:c r="X868" t="str">
        <x:v>No</x:v>
      </x:c>
      <x:c r="Y868" t="n">
        <x:v>1</x:v>
      </x:c>
      <x:c r="Z868" t="str">
        <x:v>Value</x:v>
      </x:c>
    </x:row>
    <x:row r="869">
      <x:c r="A869" t="str">
        <x:v>ORD10868</x:v>
      </x:c>
      <x:c r="B869" s="12" t="n">
        <x:v>46063</x:v>
      </x:c>
      <x:c r="C869" t="str">
        <x:v>Priya Desai</x:v>
      </x:c>
      <x:c r="D869" t="n">
        <x:v>55</x:v>
      </x:c>
      <x:c r="E869" t="str">
        <x:v>Male</x:v>
      </x:c>
      <x:c r="F869" t="str">
        <x:v>Kota</x:v>
      </x:c>
      <x:c r="G869" t="str">
        <x:v>Rajasthan</x:v>
      </x:c>
      <x:c r="H869" t="str">
        <x:v>Books</x:v>
      </x:c>
      <x:c r="I869" t="str">
        <x:v>Education</x:v>
      </x:c>
      <x:c r="J869" t="str">
        <x:v>Data Analytics with Python</x:v>
      </x:c>
      <x:c r="K869" t="str">
        <x:v>McGraw Hill</x:v>
      </x:c>
      <x:c r="L869" t="str">
        <x:v>PrimeChoice</x:v>
      </x:c>
      <x:c r="M869" s="14" t="n">
        <x:v>799</x:v>
      </x:c>
      <x:c r="N869" s="14" t="n">
        <x:v>435.29</x:v>
      </x:c>
      <x:c r="O869" t="n">
        <x:v>4</x:v>
      </x:c>
      <x:c r="P869" s="16" t="n">
        <x:v>15</x:v>
      </x:c>
      <x:c r="Q869" t="str">
        <x:v>Credit Card</x:v>
      </x:c>
      <x:c r="R869" t="str">
        <x:v>Delivered</x:v>
      </x:c>
      <x:c r="S869" s="18" t="n">
        <x:v>4.5</x:v>
      </x:c>
      <x:c r="T869" t="n">
        <x:v>219</x:v>
      </x:c>
      <x:c r="U869" s="14" t="n">
        <x:v>1741.16</x:v>
      </x:c>
      <x:c r="V869" s="14" t="n">
        <x:v>1231.32</x:v>
      </x:c>
      <x:c r="W869" s="14" t="n">
        <x:v>509.84</x:v>
      </x:c>
      <x:c r="X869" t="str">
        <x:v>No</x:v>
      </x:c>
      <x:c r="Y869" t="n">
        <x:v>7</x:v>
      </x:c>
      <x:c r="Z869" t="str">
        <x:v>Value</x:v>
      </x:c>
    </x:row>
    <x:row r="870">
      <x:c r="A870" t="str">
        <x:v>ORD10869</x:v>
      </x:c>
      <x:c r="B870" s="12" t="n">
        <x:v>45811</x:v>
      </x:c>
      <x:c r="C870" t="str">
        <x:v>Amit Chauhan</x:v>
      </x:c>
      <x:c r="D870" t="n">
        <x:v>52</x:v>
      </x:c>
      <x:c r="E870" t="str">
        <x:v>Female</x:v>
      </x:c>
      <x:c r="F870" t="str">
        <x:v>Indore</x:v>
      </x:c>
      <x:c r="G870" t="str">
        <x:v>Madhya Pradesh</x:v>
      </x:c>
      <x:c r="H870" t="str">
        <x:v>Beauty</x:v>
      </x:c>
      <x:c r="I870" t="str">
        <x:v>Haircare</x:v>
      </x:c>
      <x:c r="J870" t="str">
        <x:v>Total Repair Shampoo</x:v>
      </x:c>
      <x:c r="K870" t="str">
        <x:v>L'Oreal</x:v>
      </x:c>
      <x:c r="L870" t="str">
        <x:v>DailyNeeds Hub</x:v>
      </x:c>
      <x:c r="M870" s="14" t="n">
        <x:v>799</x:v>
      </x:c>
      <x:c r="N870" s="14" t="n">
        <x:v>426.53</x:v>
      </x:c>
      <x:c r="O870" t="n">
        <x:v>1</x:v>
      </x:c>
      <x:c r="P870" s="16" t="n">
        <x:v>15</x:v>
      </x:c>
      <x:c r="Q870" t="str">
        <x:v>UPI</x:v>
      </x:c>
      <x:c r="R870" t="str">
        <x:v>Delivered</x:v>
      </x:c>
      <x:c r="S870" s="18" t="n">
        <x:v>4.7</x:v>
      </x:c>
      <x:c r="T870" t="n">
        <x:v>622</x:v>
      </x:c>
      <x:c r="U870" s="14" t="n">
        <x:v>426.53</x:v>
      </x:c>
      <x:c r="V870" s="14" t="n">
        <x:v>373.74</x:v>
      </x:c>
      <x:c r="W870" s="14" t="n">
        <x:v>52.79</x:v>
      </x:c>
      <x:c r="X870" t="str">
        <x:v>No</x:v>
      </x:c>
      <x:c r="Y870" t="n">
        <x:v>1</x:v>
      </x:c>
      <x:c r="Z870" t="str">
        <x:v>Value</x:v>
      </x:c>
    </x:row>
    <x:row r="871">
      <x:c r="A871" t="str">
        <x:v>ORD10870</x:v>
      </x:c>
      <x:c r="B871" s="12" t="n">
        <x:v>46243</x:v>
      </x:c>
      <x:c r="C871" t="str">
        <x:v>Kunal Trivedi</x:v>
      </x:c>
      <x:c r="D871" t="n">
        <x:v>23</x:v>
      </x:c>
      <x:c r="E871" t="str">
        <x:v>Male</x:v>
      </x:c>
      <x:c r="F871" t="str">
        <x:v>Vadodara</x:v>
      </x:c>
      <x:c r="G871" t="str">
        <x:v>Gujarat</x:v>
      </x:c>
      <x:c r="H871" t="str">
        <x:v>Fashion</x:v>
      </x:c>
      <x:c r="I871" t="str">
        <x:v>Women's Clothing</x:v>
      </x:c>
      <x:c r="J871" t="str">
        <x:v>Printed Kurta Set</x:v>
      </x:c>
      <x:c r="K871" t="str">
        <x:v>Libas</x:v>
      </x:c>
      <x:c r="L871" t="str">
        <x:v>TechWorld</x:v>
      </x:c>
      <x:c r="M871" s="14" t="n">
        <x:v>2499</x:v>
      </x:c>
      <x:c r="N871" s="14" t="n">
        <x:v>1085.74</x:v>
      </x:c>
      <x:c r="O871" t="n">
        <x:v>1</x:v>
      </x:c>
      <x:c r="P871" s="16" t="n">
        <x:v>12</x:v>
      </x:c>
      <x:c r="Q871" t="str">
        <x:v>UPI</x:v>
      </x:c>
      <x:c r="R871" t="str">
        <x:v>Delivered</x:v>
      </x:c>
      <x:c r="S871" s="18" t="n">
        <x:v>4.3</x:v>
      </x:c>
      <x:c r="T871" t="n">
        <x:v>211</x:v>
      </x:c>
      <x:c r="U871" s="14" t="n">
        <x:v>1085.74</x:v>
      </x:c>
      <x:c r="V871" s="14" t="n">
        <x:v>829.89</x:v>
      </x:c>
      <x:c r="W871" s="14" t="n">
        <x:v>255.85</x:v>
      </x:c>
      <x:c r="X871" t="str">
        <x:v>No</x:v>
      </x:c>
      <x:c r="Y871" t="n">
        <x:v>3</x:v>
      </x:c>
      <x:c r="Z871" t="str">
        <x:v>Value</x:v>
      </x:c>
    </x:row>
    <x:row r="872">
      <x:c r="A872" t="str">
        <x:v>ORD10871</x:v>
      </x:c>
      <x:c r="B872" s="12" t="n">
        <x:v>45956</x:v>
      </x:c>
      <x:c r="C872" t="str">
        <x:v>Simran Kaur</x:v>
      </x:c>
      <x:c r="D872" t="n">
        <x:v>57</x:v>
      </x:c>
      <x:c r="E872" t="str">
        <x:v>Male</x:v>
      </x:c>
      <x:c r="F872" t="str">
        <x:v>Indore</x:v>
      </x:c>
      <x:c r="G872" t="str">
        <x:v>Madhya Pradesh</x:v>
      </x:c>
      <x:c r="H872" t="str">
        <x:v>Electronics</x:v>
      </x:c>
      <x:c r="I872" t="str">
        <x:v>Mobiles</x:v>
      </x:c>
      <x:c r="J872" t="str">
        <x:v>Nord CE 4</x:v>
      </x:c>
      <x:c r="K872" t="str">
        <x:v>OnePlus</x:v>
      </x:c>
      <x:c r="L872" t="str">
        <x:v>PrimeChoice</x:v>
      </x:c>
      <x:c r="M872" s="14" t="n">
        <x:v>24999</x:v>
      </x:c>
      <x:c r="N872" s="14" t="n">
        <x:v>18311.79</x:v>
      </x:c>
      <x:c r="O872" t="n">
        <x:v>2</x:v>
      </x:c>
      <x:c r="P872" s="16" t="n">
        <x:v>10</x:v>
      </x:c>
      <x:c r="Q872" t="str">
        <x:v>Credit Card</x:v>
      </x:c>
      <x:c r="R872" t="str">
        <x:v>Shipped</x:v>
      </x:c>
      <x:c r="S872" s="18" t="n">
        <x:v>3.7</x:v>
      </x:c>
      <x:c r="T872" t="n">
        <x:v>431</x:v>
      </x:c>
      <x:c r="U872" s="14" t="n">
        <x:v>36623.58</x:v>
      </x:c>
      <x:c r="V872" s="14" t="n">
        <x:v>32460.32</x:v>
      </x:c>
      <x:c r="W872" s="14" t="n">
        <x:v>4163.26</x:v>
      </x:c>
      <x:c r="X872" t="str">
        <x:v>No</x:v>
      </x:c>
      <x:c r="Y872" t="n">
        <x:v>7</x:v>
      </x:c>
      <x:c r="Z872" t="str">
        <x:v>Premium</x:v>
      </x:c>
    </x:row>
    <x:row r="873">
      <x:c r="A873" t="str">
        <x:v>ORD10872</x:v>
      </x:c>
      <x:c r="B873" s="12" t="n">
        <x:v>45824</x:v>
      </x:c>
      <x:c r="C873" t="str">
        <x:v>Neha Solanki</x:v>
      </x:c>
      <x:c r="D873" t="n">
        <x:v>48</x:v>
      </x:c>
      <x:c r="E873" t="str">
        <x:v>Female</x:v>
      </x:c>
      <x:c r="F873" t="str">
        <x:v>Nashik</x:v>
      </x:c>
      <x:c r="G873" t="str">
        <x:v>Maharashtra</x:v>
      </x:c>
      <x:c r="H873" t="str">
        <x:v>Home &amp; Kitchen</x:v>
      </x:c>
      <x:c r="I873" t="str">
        <x:v>Appliances</x:v>
      </x:c>
      <x:c r="J873" t="str">
        <x:v>Air Fryer</x:v>
      </x:c>
      <x:c r="K873" t="str">
        <x:v>Philips</x:v>
      </x:c>
      <x:c r="L873" t="str">
        <x:v>PrimeChoice</x:v>
      </x:c>
      <x:c r="M873" s="14" t="n">
        <x:v>8999</x:v>
      </x:c>
      <x:c r="N873" s="14" t="n">
        <x:v>5507.87</x:v>
      </x:c>
      <x:c r="O873" t="n">
        <x:v>1</x:v>
      </x:c>
      <x:c r="P873" s="16" t="n">
        <x:v>5</x:v>
      </x:c>
      <x:c r="Q873" t="str">
        <x:v>Cash on Delivery</x:v>
      </x:c>
      <x:c r="R873" t="str">
        <x:v>Delivered</x:v>
      </x:c>
      <x:c r="S873" s="18" t="n">
        <x:v>3.8</x:v>
      </x:c>
      <x:c r="T873" t="n">
        <x:v>561</x:v>
      </x:c>
      <x:c r="U873" s="14" t="n">
        <x:v>5507.87</x:v>
      </x:c>
      <x:c r="V873" s="14" t="n">
        <x:v>4028.85</x:v>
      </x:c>
      <x:c r="W873" s="14" t="n">
        <x:v>1479.02</x:v>
      </x:c>
      <x:c r="X873" t="str">
        <x:v>No</x:v>
      </x:c>
      <x:c r="Y873" t="n">
        <x:v>5</x:v>
      </x:c>
      <x:c r="Z873" t="str">
        <x:v>Regular</x:v>
      </x:c>
    </x:row>
    <x:row r="874">
      <x:c r="A874" t="str">
        <x:v>ORD10873</x:v>
      </x:c>
      <x:c r="B874" s="12" t="n">
        <x:v>45778</x:v>
      </x:c>
      <x:c r="C874" t="str">
        <x:v>Arjun Verma</x:v>
      </x:c>
      <x:c r="D874" t="n">
        <x:v>27</x:v>
      </x:c>
      <x:c r="E874" t="str">
        <x:v>Male</x:v>
      </x:c>
      <x:c r="F874" t="str">
        <x:v>Kolkata</x:v>
      </x:c>
      <x:c r="G874" t="str">
        <x:v>West Bengal</x:v>
      </x:c>
      <x:c r="H874" t="str">
        <x:v>Beauty</x:v>
      </x:c>
      <x:c r="I874" t="str">
        <x:v>Skincare</x:v>
      </x:c>
      <x:c r="J874" t="str">
        <x:v>Vitamin C Face Serum</x:v>
      </x:c>
      <x:c r="K874" t="str">
        <x:v>Mamaearth</x:v>
      </x:c>
      <x:c r="L874" t="str">
        <x:v>TechWorld</x:v>
      </x:c>
      <x:c r="M874" s="14" t="n">
        <x:v>699</x:v>
      </x:c>
      <x:c r="N874" s="14" t="n">
        <x:v>353.51</x:v>
      </x:c>
      <x:c r="O874" t="n">
        <x:v>2</x:v>
      </x:c>
      <x:c r="P874" s="16" t="n">
        <x:v>10</x:v>
      </x:c>
      <x:c r="Q874" t="str">
        <x:v>Debit Card</x:v>
      </x:c>
      <x:c r="R874" t="str">
        <x:v>Delivered</x:v>
      </x:c>
      <x:c r="S874" s="18" t="n">
        <x:v>4.6</x:v>
      </x:c>
      <x:c r="T874" t="n">
        <x:v>579</x:v>
      </x:c>
      <x:c r="U874" s="14" t="n">
        <x:v>707.02</x:v>
      </x:c>
      <x:c r="V874" s="14" t="n">
        <x:v>504.96</x:v>
      </x:c>
      <x:c r="W874" s="14" t="n">
        <x:v>202.06</x:v>
      </x:c>
      <x:c r="X874" t="str">
        <x:v>No</x:v>
      </x:c>
      <x:c r="Y874" t="n">
        <x:v>2</x:v>
      </x:c>
      <x:c r="Z874" t="str">
        <x:v>Value</x:v>
      </x:c>
    </x:row>
    <x:row r="875">
      <x:c r="A875" t="str">
        <x:v>ORD10874</x:v>
      </x:c>
      <x:c r="B875" s="12" t="n">
        <x:v>46259</x:v>
      </x:c>
      <x:c r="C875" t="str">
        <x:v>Diya Shah</x:v>
      </x:c>
      <x:c r="D875" t="n">
        <x:v>37</x:v>
      </x:c>
      <x:c r="E875" t="str">
        <x:v>Male</x:v>
      </x:c>
      <x:c r="F875" t="str">
        <x:v>Madurai</x:v>
      </x:c>
      <x:c r="G875" t="str">
        <x:v>Tamil Nadu</x:v>
      </x:c>
      <x:c r="H875" t="str">
        <x:v>Beauty</x:v>
      </x:c>
      <x:c r="I875" t="str">
        <x:v>Skincare</x:v>
      </x:c>
      <x:c r="J875" t="str">
        <x:v>2% Salicylic Acid Serum</x:v>
      </x:c>
      <x:c r="K875" t="str">
        <x:v>Minimalist</x:v>
      </x:c>
      <x:c r="L875" t="str">
        <x:v>ValueBasket</x:v>
      </x:c>
      <x:c r="M875" s="14" t="n">
        <x:v>599</x:v>
      </x:c>
      <x:c r="N875" s="14" t="n">
        <x:v>278.12</x:v>
      </x:c>
      <x:c r="O875" t="n">
        <x:v>2</x:v>
      </x:c>
      <x:c r="P875" s="16" t="n">
        <x:v>20</x:v>
      </x:c>
      <x:c r="Q875" t="str">
        <x:v>Credit Card</x:v>
      </x:c>
      <x:c r="R875" t="str">
        <x:v>Delivered</x:v>
      </x:c>
      <x:c r="S875" s="18" t="n">
        <x:v>4.6</x:v>
      </x:c>
      <x:c r="T875" t="n">
        <x:v>308</x:v>
      </x:c>
      <x:c r="U875" s="14" t="n">
        <x:v>556.24</x:v>
      </x:c>
      <x:c r="V875" s="14" t="n">
        <x:v>393.94</x:v>
      </x:c>
      <x:c r="W875" s="14" t="n">
        <x:v>162.3</x:v>
      </x:c>
      <x:c r="X875" t="str">
        <x:v>No</x:v>
      </x:c>
      <x:c r="Y875" t="n">
        <x:v>6</x:v>
      </x:c>
      <x:c r="Z875" t="str">
        <x:v>Value</x:v>
      </x:c>
    </x:row>
    <x:row r="876">
      <x:c r="A876" t="str">
        <x:v>ORD10875</x:v>
      </x:c>
      <x:c r="B876" s="12" t="n">
        <x:v>46065</x:v>
      </x:c>
      <x:c r="C876" t="str">
        <x:v>Sneha Rao</x:v>
      </x:c>
      <x:c r="D876" t="n">
        <x:v>38</x:v>
      </x:c>
      <x:c r="E876" t="str">
        <x:v>Female</x:v>
      </x:c>
      <x:c r="F876" t="str">
        <x:v>Kolkata</x:v>
      </x:c>
      <x:c r="G876" t="str">
        <x:v>West Bengal</x:v>
      </x:c>
      <x:c r="H876" t="str">
        <x:v>Beauty</x:v>
      </x:c>
      <x:c r="I876" t="str">
        <x:v>Makeup</x:v>
      </x:c>
      <x:c r="J876" t="str">
        <x:v>Fit Me Foundation</x:v>
      </x:c>
      <x:c r="K876" t="str">
        <x:v>Maybelline</x:v>
      </x:c>
      <x:c r="L876" t="str">
        <x:v>TrendMart</x:v>
      </x:c>
      <x:c r="M876" s="14" t="n">
        <x:v>799</x:v>
      </x:c>
      <x:c r="N876" s="14" t="n">
        <x:v>560.24</x:v>
      </x:c>
      <x:c r="O876" t="n">
        <x:v>1</x:v>
      </x:c>
      <x:c r="P876" s="16" t="n">
        <x:v>0</x:v>
      </x:c>
      <x:c r="Q876" t="str">
        <x:v>Debit Card</x:v>
      </x:c>
      <x:c r="R876" t="str">
        <x:v>Delivered</x:v>
      </x:c>
      <x:c r="S876" s="18" t="n">
        <x:v>4.3</x:v>
      </x:c>
      <x:c r="T876" t="n">
        <x:v>162</x:v>
      </x:c>
      <x:c r="U876" s="14" t="n">
        <x:v>560.24</x:v>
      </x:c>
      <x:c r="V876" s="14" t="n">
        <x:v>484.51</x:v>
      </x:c>
      <x:c r="W876" s="14" t="n">
        <x:v>75.73</x:v>
      </x:c>
      <x:c r="X876" t="str">
        <x:v>No</x:v>
      </x:c>
      <x:c r="Y876" t="n">
        <x:v>3</x:v>
      </x:c>
      <x:c r="Z876" t="str">
        <x:v>Value</x:v>
      </x:c>
    </x:row>
    <x:row r="877">
      <x:c r="A877" t="str">
        <x:v>ORD10876</x:v>
      </x:c>
      <x:c r="B877" s="12" t="n">
        <x:v>45801</x:v>
      </x:c>
      <x:c r="C877" t="str">
        <x:v>Sneha Rao</x:v>
      </x:c>
      <x:c r="D877" t="n">
        <x:v>33</x:v>
      </x:c>
      <x:c r="E877" t="str">
        <x:v>Female</x:v>
      </x:c>
      <x:c r="F877" t="str">
        <x:v>Gwalior</x:v>
      </x:c>
      <x:c r="G877" t="str">
        <x:v>Madhya Pradesh</x:v>
      </x:c>
      <x:c r="H877" t="str">
        <x:v>Fashion</x:v>
      </x:c>
      <x:c r="I877" t="str">
        <x:v>Women's Clothing</x:v>
      </x:c>
      <x:c r="J877" t="str">
        <x:v>Printed Kurta Set</x:v>
      </x:c>
      <x:c r="K877" t="str">
        <x:v>Libas</x:v>
      </x:c>
      <x:c r="L877" t="str">
        <x:v>DailyNeeds Hub</x:v>
      </x:c>
      <x:c r="M877" s="14" t="n">
        <x:v>2499</x:v>
      </x:c>
      <x:c r="N877" s="14" t="n">
        <x:v>1133.15</x:v>
      </x:c>
      <x:c r="O877" t="n">
        <x:v>1</x:v>
      </x:c>
      <x:c r="P877" s="16" t="n">
        <x:v>8</x:v>
      </x:c>
      <x:c r="Q877" t="str">
        <x:v>Cash on Delivery</x:v>
      </x:c>
      <x:c r="R877" t="str">
        <x:v>Delivered</x:v>
      </x:c>
      <x:c r="S877" s="18" t="n">
        <x:v>4.4</x:v>
      </x:c>
      <x:c r="T877" t="n">
        <x:v>409</x:v>
      </x:c>
      <x:c r="U877" s="14" t="n">
        <x:v>1133.15</x:v>
      </x:c>
      <x:c r="V877" s="14" t="n">
        <x:v>878.91</x:v>
      </x:c>
      <x:c r="W877" s="14" t="n">
        <x:v>254.24</x:v>
      </x:c>
      <x:c r="X877" t="str">
        <x:v>No</x:v>
      </x:c>
      <x:c r="Y877" t="n">
        <x:v>2</x:v>
      </x:c>
      <x:c r="Z877" t="str">
        <x:v>Value</x:v>
      </x:c>
    </x:row>
    <x:row r="878">
      <x:c r="A878" t="str">
        <x:v>ORD10877</x:v>
      </x:c>
      <x:c r="B878" s="12" t="n">
        <x:v>45809</x:v>
      </x:c>
      <x:c r="C878" t="str">
        <x:v>Harsh Bhatt</x:v>
      </x:c>
      <x:c r="D878" t="n">
        <x:v>39</x:v>
      </x:c>
      <x:c r="E878" t="str">
        <x:v>Female</x:v>
      </x:c>
      <x:c r="F878" t="str">
        <x:v>Ahmedabad</x:v>
      </x:c>
      <x:c r="G878" t="str">
        <x:v>Gujarat</x:v>
      </x:c>
      <x:c r="H878" t="str">
        <x:v>Grocery</x:v>
      </x:c>
      <x:c r="I878" t="str">
        <x:v>Staples</x:v>
      </x:c>
      <x:c r="J878" t="str">
        <x:v>Premium Basmati Rice 5kg</x:v>
      </x:c>
      <x:c r="K878" t="str">
        <x:v>Tata</x:v>
      </x:c>
      <x:c r="L878" t="str">
        <x:v>UrbanKart</x:v>
      </x:c>
      <x:c r="M878" s="14" t="n">
        <x:v>799</x:v>
      </x:c>
      <x:c r="N878" s="14" t="n">
        <x:v>487.34</x:v>
      </x:c>
      <x:c r="O878" t="n">
        <x:v>2</x:v>
      </x:c>
      <x:c r="P878" s="16" t="n">
        <x:v>15</x:v>
      </x:c>
      <x:c r="Q878" t="str">
        <x:v>Cash on Delivery</x:v>
      </x:c>
      <x:c r="R878" t="str">
        <x:v>Delivered</x:v>
      </x:c>
      <x:c r="S878" s="18" t="n">
        <x:v>4.4</x:v>
      </x:c>
      <x:c r="T878" t="n">
        <x:v>387</x:v>
      </x:c>
      <x:c r="U878" s="14" t="n">
        <x:v>974.68</x:v>
      </x:c>
      <x:c r="V878" s="14" t="n">
        <x:v>686.24</x:v>
      </x:c>
      <x:c r="W878" s="14" t="n">
        <x:v>288.44</x:v>
      </x:c>
      <x:c r="X878" t="str">
        <x:v>No</x:v>
      </x:c>
      <x:c r="Y878" t="n">
        <x:v>5</x:v>
      </x:c>
      <x:c r="Z878" t="str">
        <x:v>Value</x:v>
      </x:c>
    </x:row>
    <x:row r="879">
      <x:c r="A879" t="str">
        <x:v>ORD10878</x:v>
      </x:c>
      <x:c r="B879" s="12" t="n">
        <x:v>46143</x:v>
      </x:c>
      <x:c r="C879" t="str">
        <x:v>Harsh Bhatt</x:v>
      </x:c>
      <x:c r="D879" t="n">
        <x:v>44</x:v>
      </x:c>
      <x:c r="E879" t="str">
        <x:v>Female</x:v>
      </x:c>
      <x:c r="F879" t="str">
        <x:v>Vadodara</x:v>
      </x:c>
      <x:c r="G879" t="str">
        <x:v>Gujarat</x:v>
      </x:c>
      <x:c r="H879" t="str">
        <x:v>Home &amp; Kitchen</x:v>
      </x:c>
      <x:c r="I879" t="str">
        <x:v>Storage</x:v>
      </x:c>
      <x:c r="J879" t="str">
        <x:v>Storage Container Set</x:v>
      </x:c>
      <x:c r="K879" t="str">
        <x:v>Milton</x:v>
      </x:c>
      <x:c r="L879" t="str">
        <x:v>UrbanKart</x:v>
      </x:c>
      <x:c r="M879" s="14" t="n">
        <x:v>1599</x:v>
      </x:c>
      <x:c r="N879" s="14" t="n">
        <x:v>699.54</x:v>
      </x:c>
      <x:c r="O879" t="n">
        <x:v>1</x:v>
      </x:c>
      <x:c r="P879" s="16" t="n">
        <x:v>20</x:v>
      </x:c>
      <x:c r="Q879" t="str">
        <x:v>Debit Card</x:v>
      </x:c>
      <x:c r="R879" t="str">
        <x:v>Delivered</x:v>
      </x:c>
      <x:c r="S879" s="18" t="n">
        <x:v>3.5</x:v>
      </x:c>
      <x:c r="T879" t="n">
        <x:v>102</x:v>
      </x:c>
      <x:c r="U879" s="14" t="n">
        <x:v>699.54</x:v>
      </x:c>
      <x:c r="V879" s="14" t="n">
        <x:v>529.2</x:v>
      </x:c>
      <x:c r="W879" s="14" t="n">
        <x:v>170.34</x:v>
      </x:c>
      <x:c r="X879" t="str">
        <x:v>No</x:v>
      </x:c>
      <x:c r="Y879" t="n">
        <x:v>5</x:v>
      </x:c>
      <x:c r="Z879" t="str">
        <x:v>Value</x:v>
      </x:c>
    </x:row>
    <x:row r="880">
      <x:c r="A880" t="str">
        <x:v>ORD10879</x:v>
      </x:c>
      <x:c r="B880" s="12" t="n">
        <x:v>45892</x:v>
      </x:c>
      <x:c r="C880" t="str">
        <x:v>Priya Desai</x:v>
      </x:c>
      <x:c r="D880" t="n">
        <x:v>20</x:v>
      </x:c>
      <x:c r="E880" t="str">
        <x:v>Male</x:v>
      </x:c>
      <x:c r="F880" t="str">
        <x:v>Indore</x:v>
      </x:c>
      <x:c r="G880" t="str">
        <x:v>Madhya Pradesh</x:v>
      </x:c>
      <x:c r="H880" t="str">
        <x:v>Sports</x:v>
      </x:c>
      <x:c r="I880" t="str">
        <x:v>Fitness</x:v>
      </x:c>
      <x:c r="J880" t="str">
        <x:v>Gym Dumbbell Pair</x:v>
      </x:c>
      <x:c r="K880" t="str">
        <x:v>Nivia</x:v>
      </x:c>
      <x:c r="L880" t="str">
        <x:v>TrendMart</x:v>
      </x:c>
      <x:c r="M880" s="14" t="n">
        <x:v>2499</x:v>
      </x:c>
      <x:c r="N880" s="14" t="n">
        <x:v>1629.39</x:v>
      </x:c>
      <x:c r="O880" t="n">
        <x:v>1</x:v>
      </x:c>
      <x:c r="P880" s="16" t="n">
        <x:v>0</x:v>
      </x:c>
      <x:c r="Q880" t="str">
        <x:v>UPI</x:v>
      </x:c>
      <x:c r="R880" t="str">
        <x:v>Delivered</x:v>
      </x:c>
      <x:c r="S880" s="18" t="n">
        <x:v>4.1</x:v>
      </x:c>
      <x:c r="T880" t="n">
        <x:v>434</x:v>
      </x:c>
      <x:c r="U880" s="14" t="n">
        <x:v>1629.39</x:v>
      </x:c>
      <x:c r="V880" s="14" t="n">
        <x:v>1358.49</x:v>
      </x:c>
      <x:c r="W880" s="14" t="n">
        <x:v>270.9</x:v>
      </x:c>
      <x:c r="X880" t="str">
        <x:v>No</x:v>
      </x:c>
      <x:c r="Y880" t="n">
        <x:v>4</x:v>
      </x:c>
      <x:c r="Z880" t="str">
        <x:v>Value</x:v>
      </x:c>
    </x:row>
    <x:row r="881">
      <x:c r="A881" t="str">
        <x:v>ORD10880</x:v>
      </x:c>
      <x:c r="B881" s="12" t="n">
        <x:v>45971</x:v>
      </x:c>
      <x:c r="C881" t="str">
        <x:v>Meera Nair</x:v>
      </x:c>
      <x:c r="D881" t="n">
        <x:v>56</x:v>
      </x:c>
      <x:c r="E881" t="str">
        <x:v>Male</x:v>
      </x:c>
      <x:c r="F881" t="str">
        <x:v>Kolkata</x:v>
      </x:c>
      <x:c r="G881" t="str">
        <x:v>West Bengal</x:v>
      </x:c>
      <x:c r="H881" t="str">
        <x:v>Electronics</x:v>
      </x:c>
      <x:c r="I881" t="str">
        <x:v>Laptops</x:v>
      </x:c>
      <x:c r="J881" t="str">
        <x:v>15s Core i5</x:v>
      </x:c>
      <x:c r="K881" t="str">
        <x:v>HP</x:v>
      </x:c>
      <x:c r="L881" t="str">
        <x:v>UrbanKart</x:v>
      </x:c>
      <x:c r="M881" s="14" t="n">
        <x:v>57999</x:v>
      </x:c>
      <x:c r="N881" s="14" t="n">
        <x:v>39682.89</x:v>
      </x:c>
      <x:c r="O881" t="n">
        <x:v>0</x:v>
      </x:c>
      <x:c r="P881" s="16" t="n">
        <x:v>12</x:v>
      </x:c>
      <x:c r="Q881" t="str">
        <x:v>Net Banking</x:v>
      </x:c>
      <x:c r="R881" t="str">
        <x:v>Cancelled</x:v>
      </x:c>
      <x:c r="S881" s="18" t="n">
        <x:v>5</x:v>
      </x:c>
      <x:c r="T881" t="n">
        <x:v>471</x:v>
      </x:c>
      <x:c r="U881" s="14" t="n">
        <x:v>0</x:v>
      </x:c>
      <x:c r="V881" s="14" t="n">
        <x:v>70388.2</x:v>
      </x:c>
      <x:c r="W881" s="14" t="n">
        <x:v>0</x:v>
      </x:c>
      <x:c r="X881" t="str">
        <x:v>No</x:v>
      </x:c>
      <x:c r="Y881" t="n">
        <x:v>0</x:v>
      </x:c>
      <x:c r="Z881" t="str">
        <x:v>Value</x:v>
      </x:c>
    </x:row>
    <x:row r="882">
      <x:c r="A882" t="str">
        <x:v>ORD10881</x:v>
      </x:c>
      <x:c r="B882" s="12" t="n">
        <x:v>45739</x:v>
      </x:c>
      <x:c r="C882" t="str">
        <x:v>Kavya Joshi</x:v>
      </x:c>
      <x:c r="D882" t="n">
        <x:v>39</x:v>
      </x:c>
      <x:c r="E882" t="str">
        <x:v>Male</x:v>
      </x:c>
      <x:c r="F882" t="str">
        <x:v>Kanpur</x:v>
      </x:c>
      <x:c r="G882" t="str">
        <x:v>Uttar Pradesh</x:v>
      </x:c>
      <x:c r="H882" t="str">
        <x:v>Electronics</x:v>
      </x:c>
      <x:c r="I882" t="str">
        <x:v>Audio</x:v>
      </x:c>
      <x:c r="J882" t="str">
        <x:v>Tune 770NC</x:v>
      </x:c>
      <x:c r="K882" t="str">
        <x:v>JBL</x:v>
      </x:c>
      <x:c r="L882" t="str">
        <x:v>DailyNeeds Hub</x:v>
      </x:c>
      <x:c r="M882" s="14" t="n">
        <x:v>7999</x:v>
      </x:c>
      <x:c r="N882" s="14" t="n">
        <x:v>4525.62</x:v>
      </x:c>
      <x:c r="O882" t="n">
        <x:v>3</x:v>
      </x:c>
      <x:c r="P882" s="16" t="n">
        <x:v>18</x:v>
      </x:c>
      <x:c r="Q882" t="str">
        <x:v>Debit Card</x:v>
      </x:c>
      <x:c r="R882" t="str">
        <x:v>Delivered</x:v>
      </x:c>
      <x:c r="S882" s="18" t="n">
        <x:v>4.3</x:v>
      </x:c>
      <x:c r="T882" t="n">
        <x:v>781</x:v>
      </x:c>
      <x:c r="U882" s="14" t="n">
        <x:v>13576.86</x:v>
      </x:c>
      <x:c r="V882" s="14" t="n">
        <x:v>10258.35</x:v>
      </x:c>
      <x:c r="W882" s="14" t="n">
        <x:v>3318.51</x:v>
      </x:c>
      <x:c r="X882" t="str">
        <x:v>No</x:v>
      </x:c>
      <x:c r="Y882" t="n">
        <x:v>1</x:v>
      </x:c>
      <x:c r="Z882" t="str">
        <x:v>Regular</x:v>
      </x:c>
    </x:row>
    <x:row r="883">
      <x:c r="A883" t="str">
        <x:v>ORD10882</x:v>
      </x:c>
      <x:c r="B883" s="12" t="n">
        <x:v>46213</x:v>
      </x:c>
      <x:c r="C883" t="str">
        <x:v>Kavya Joshi</x:v>
      </x:c>
      <x:c r="D883" t="n">
        <x:v>53</x:v>
      </x:c>
      <x:c r="E883" t="str">
        <x:v>Male</x:v>
      </x:c>
      <x:c r="F883" t="str">
        <x:v>Jodhpur</x:v>
      </x:c>
      <x:c r="G883" t="str">
        <x:v>Rajasthan</x:v>
      </x:c>
      <x:c r="H883" t="str">
        <x:v>Home &amp; Kitchen</x:v>
      </x:c>
      <x:c r="I883" t="str">
        <x:v>Appliances</x:v>
      </x:c>
      <x:c r="J883" t="str">
        <x:v>Air Fryer</x:v>
      </x:c>
      <x:c r="K883" t="str">
        <x:v>Philips</x:v>
      </x:c>
      <x:c r="L883" t="str">
        <x:v>SmartCart Retail</x:v>
      </x:c>
      <x:c r="M883" s="14" t="n">
        <x:v>8999</x:v>
      </x:c>
      <x:c r="N883" s="14" t="n">
        <x:v>4670.75</x:v>
      </x:c>
      <x:c r="O883" t="n">
        <x:v>1</x:v>
      </x:c>
      <x:c r="P883" s="16" t="n">
        <x:v>18</x:v>
      </x:c>
      <x:c r="Q883" t="str">
        <x:v>Credit Card</x:v>
      </x:c>
      <x:c r="R883" t="str">
        <x:v>Delivered</x:v>
      </x:c>
      <x:c r="S883" s="18" t="n">
        <x:v>4.5</x:v>
      </x:c>
      <x:c r="T883" t="n">
        <x:v>330</x:v>
      </x:c>
      <x:c r="U883" s="14" t="n">
        <x:v>4670.75</x:v>
      </x:c>
      <x:c r="V883" s="14" t="n">
        <x:v>3352.19</x:v>
      </x:c>
      <x:c r="W883" s="14" t="n">
        <x:v>1318.56</x:v>
      </x:c>
      <x:c r="X883" t="str">
        <x:v>No</x:v>
      </x:c>
      <x:c r="Y883" t="n">
        <x:v>2</x:v>
      </x:c>
      <x:c r="Z883" t="str">
        <x:v>Value</x:v>
      </x:c>
    </x:row>
    <x:row r="884">
      <x:c r="A884" t="str">
        <x:v>ORD10883</x:v>
      </x:c>
      <x:c r="B884" s="12" t="n">
        <x:v>46150</x:v>
      </x:c>
      <x:c r="C884" t="str">
        <x:v>Rohan Mehta</x:v>
      </x:c>
      <x:c r="D884" t="n">
        <x:v>60</x:v>
      </x:c>
      <x:c r="E884" t="str">
        <x:v>Female</x:v>
      </x:c>
      <x:c r="F884" t="str">
        <x:v>Nagpur</x:v>
      </x:c>
      <x:c r="G884" t="str">
        <x:v>Maharashtra</x:v>
      </x:c>
      <x:c r="H884" t="str">
        <x:v>Fashion</x:v>
      </x:c>
      <x:c r="I884" t="str">
        <x:v>Women's Clothing</x:v>
      </x:c>
      <x:c r="J884" t="str">
        <x:v>Printed Kurta Set</x:v>
      </x:c>
      <x:c r="K884" t="str">
        <x:v>Libas</x:v>
      </x:c>
      <x:c r="L884" t="str">
        <x:v>ValueBasket</x:v>
      </x:c>
      <x:c r="M884" s="14" t="n">
        <x:v>2499</x:v>
      </x:c>
      <x:c r="N884" s="14" t="n">
        <x:v>949.85</x:v>
      </x:c>
      <x:c r="O884" t="n">
        <x:v>1</x:v>
      </x:c>
      <x:c r="P884" s="16" t="n">
        <x:v>20</x:v>
      </x:c>
      <x:c r="Q884" t="str">
        <x:v>UPI</x:v>
      </x:c>
      <x:c r="R884" t="str">
        <x:v>Shipped</x:v>
      </x:c>
      <x:c r="S884" s="18" t="n">
        <x:v>3.6</x:v>
      </x:c>
      <x:c r="T884" t="n">
        <x:v>355</x:v>
      </x:c>
      <x:c r="U884" s="14" t="n">
        <x:v>949.85</x:v>
      </x:c>
      <x:c r="V884" s="14" t="n">
        <x:v>755.23</x:v>
      </x:c>
      <x:c r="W884" s="14" t="n">
        <x:v>194.62</x:v>
      </x:c>
      <x:c r="X884" t="str">
        <x:v>No</x:v>
      </x:c>
      <x:c r="Y884" t="n">
        <x:v>7</x:v>
      </x:c>
      <x:c r="Z884" t="str">
        <x:v>Value</x:v>
      </x:c>
    </x:row>
    <x:row r="885">
      <x:c r="A885" t="str">
        <x:v>ORD10884</x:v>
      </x:c>
      <x:c r="B885" s="12" t="n">
        <x:v>45722</x:v>
      </x:c>
      <x:c r="C885" t="str">
        <x:v>Amit Chauhan</x:v>
      </x:c>
      <x:c r="D885" t="n">
        <x:v>28</x:v>
      </x:c>
      <x:c r="E885" t="str">
        <x:v>Male</x:v>
      </x:c>
      <x:c r="F885" t="str">
        <x:v>Chennai</x:v>
      </x:c>
      <x:c r="G885" t="str">
        <x:v>Tamil Nadu</x:v>
      </x:c>
      <x:c r="H885" t="str">
        <x:v>Grocery</x:v>
      </x:c>
      <x:c r="I885" t="str">
        <x:v>Beverages</x:v>
      </x:c>
      <x:c r="J885" t="str">
        <x:v>Classic Coffee 200g</x:v>
      </x:c>
      <x:c r="K885" t="str">
        <x:v>Nescafe</x:v>
      </x:c>
      <x:c r="L885" t="str">
        <x:v>UrbanKart</x:v>
      </x:c>
      <x:c r="M885" s="14" t="n">
        <x:v>650</x:v>
      </x:c>
      <x:c r="N885" s="14" t="n">
        <x:v>423.65</x:v>
      </x:c>
      <x:c r="O885" t="n">
        <x:v>2</x:v>
      </x:c>
      <x:c r="P885" s="16" t="n">
        <x:v>12</x:v>
      </x:c>
      <x:c r="Q885" t="str">
        <x:v>Cash on Delivery</x:v>
      </x:c>
      <x:c r="R885" t="str">
        <x:v>Delivered</x:v>
      </x:c>
      <x:c r="S885" s="18" t="n">
        <x:v>4.9</x:v>
      </x:c>
      <x:c r="T885" t="n">
        <x:v>338</x:v>
      </x:c>
      <x:c r="U885" s="14" t="n">
        <x:v>847.3</x:v>
      </x:c>
      <x:c r="V885" s="14" t="n">
        <x:v>753.68</x:v>
      </x:c>
      <x:c r="W885" s="14" t="n">
        <x:v>93.62</x:v>
      </x:c>
      <x:c r="X885" t="str">
        <x:v>No</x:v>
      </x:c>
      <x:c r="Y885" t="n">
        <x:v>5</x:v>
      </x:c>
      <x:c r="Z885" t="str">
        <x:v>Value</x:v>
      </x:c>
    </x:row>
    <x:row r="886">
      <x:c r="A886" t="str">
        <x:v>ORD10885</x:v>
      </x:c>
      <x:c r="B886" s="12" t="n">
        <x:v>46153</x:v>
      </x:c>
      <x:c r="C886" t="str">
        <x:v>Priya Desai</x:v>
      </x:c>
      <x:c r="D886" t="n">
        <x:v>55</x:v>
      </x:c>
      <x:c r="E886" t="str">
        <x:v>Male</x:v>
      </x:c>
      <x:c r="F886" t="str">
        <x:v>Chennai</x:v>
      </x:c>
      <x:c r="G886" t="str">
        <x:v>Tamil Nadu</x:v>
      </x:c>
      <x:c r="H886" t="str">
        <x:v>Beauty</x:v>
      </x:c>
      <x:c r="I886" t="str">
        <x:v>Haircare</x:v>
      </x:c>
      <x:c r="J886" t="str">
        <x:v>Total Repair Shampoo</x:v>
      </x:c>
      <x:c r="K886" t="str">
        <x:v>L'Oreal</x:v>
      </x:c>
      <x:c r="L886" t="str">
        <x:v>MegaStore India</x:v>
      </x:c>
      <x:c r="M886" s="14" t="n">
        <x:v>799</x:v>
      </x:c>
      <x:c r="N886" s="14" t="n">
        <x:v>399.45</x:v>
      </x:c>
      <x:c r="O886" t="n">
        <x:v>3</x:v>
      </x:c>
      <x:c r="P886" s="16" t="n">
        <x:v>18</x:v>
      </x:c>
      <x:c r="Q886" t="str">
        <x:v>Net Banking</x:v>
      </x:c>
      <x:c r="R886" t="str">
        <x:v>Shipped</x:v>
      </x:c>
      <x:c r="S886" s="18" t="n">
        <x:v>4.2</x:v>
      </x:c>
      <x:c r="T886" t="n">
        <x:v>577</x:v>
      </x:c>
      <x:c r="U886" s="14" t="n">
        <x:v>1198.35</x:v>
      </x:c>
      <x:c r="V886" s="14" t="n">
        <x:v>956.1</x:v>
      </x:c>
      <x:c r="W886" s="14" t="n">
        <x:v>242.25</x:v>
      </x:c>
      <x:c r="X886" t="str">
        <x:v>No</x:v>
      </x:c>
      <x:c r="Y886" t="n">
        <x:v>6</x:v>
      </x:c>
      <x:c r="Z886" t="str">
        <x:v>Value</x:v>
      </x:c>
    </x:row>
    <x:row r="887">
      <x:c r="A887" t="str">
        <x:v>ORD10886</x:v>
      </x:c>
      <x:c r="B887" s="12" t="n">
        <x:v>46039</x:v>
      </x:c>
      <x:c r="C887" t="str">
        <x:v>Aarav Patel</x:v>
      </x:c>
      <x:c r="D887" t="n">
        <x:v>59</x:v>
      </x:c>
      <x:c r="E887" t="str">
        <x:v>Female</x:v>
      </x:c>
      <x:c r="F887" t="str">
        <x:v>Warangal</x:v>
      </x:c>
      <x:c r="G887" t="str">
        <x:v>Telangana</x:v>
      </x:c>
      <x:c r="H887" t="str">
        <x:v>Beauty</x:v>
      </x:c>
      <x:c r="I887" t="str">
        <x:v>Skincare</x:v>
      </x:c>
      <x:c r="J887" t="str">
        <x:v>2% Salicylic Acid Serum</x:v>
      </x:c>
      <x:c r="K887" t="str">
        <x:v>Minimalist</x:v>
      </x:c>
      <x:c r="L887" t="str">
        <x:v>ValueBasket</x:v>
      </x:c>
      <x:c r="M887" s="14" t="n">
        <x:v>599</x:v>
      </x:c>
      <x:c r="N887" s="14" t="n">
        <x:v>321.64</x:v>
      </x:c>
      <x:c r="O887" t="n">
        <x:v>2</x:v>
      </x:c>
      <x:c r="P887" s="16" t="n">
        <x:v>10</x:v>
      </x:c>
      <x:c r="Q887" t="str">
        <x:v>Cash on Delivery</x:v>
      </x:c>
      <x:c r="R887" t="str">
        <x:v>Delivered</x:v>
      </x:c>
      <x:c r="S887" s="18" t="n">
        <x:v>4</x:v>
      </x:c>
      <x:c r="T887" t="n">
        <x:v>399</x:v>
      </x:c>
      <x:c r="U887" s="14" t="n">
        <x:v>643.28</x:v>
      </x:c>
      <x:c r="V887" s="14" t="n">
        <x:v>442.82</x:v>
      </x:c>
      <x:c r="W887" s="14" t="n">
        <x:v>200.46</x:v>
      </x:c>
      <x:c r="X887" t="str">
        <x:v>No</x:v>
      </x:c>
      <x:c r="Y887" t="n">
        <x:v>7</x:v>
      </x:c>
      <x:c r="Z887" t="str">
        <x:v>Value</x:v>
      </x:c>
    </x:row>
    <x:row r="888">
      <x:c r="A888" t="str">
        <x:v>ORD10887</x:v>
      </x:c>
      <x:c r="B888" s="12" t="n">
        <x:v>45780</x:v>
      </x:c>
      <x:c r="C888" t="str">
        <x:v>Kunal Trivedi</x:v>
      </x:c>
      <x:c r="D888" t="n">
        <x:v>57</x:v>
      </x:c>
      <x:c r="E888" t="str">
        <x:v>Male</x:v>
      </x:c>
      <x:c r="F888" t="str">
        <x:v>Pune</x:v>
      </x:c>
      <x:c r="G888" t="str">
        <x:v>Maharashtra</x:v>
      </x:c>
      <x:c r="H888" t="str">
        <x:v>Electronics</x:v>
      </x:c>
      <x:c r="I888" t="str">
        <x:v>Audio</x:v>
      </x:c>
      <x:c r="J888" t="str">
        <x:v>Rockerz 550</x:v>
      </x:c>
      <x:c r="K888" t="str">
        <x:v>boAt</x:v>
      </x:c>
      <x:c r="L888" t="str">
        <x:v>UrbanKart</x:v>
      </x:c>
      <x:c r="M888" s="14" t="n">
        <x:v>3999</x:v>
      </x:c>
      <x:c r="N888" s="14" t="n">
        <x:v>2673.87</x:v>
      </x:c>
      <x:c r="O888" t="n">
        <x:v>2</x:v>
      </x:c>
      <x:c r="P888" s="16" t="n">
        <x:v>5</x:v>
      </x:c>
      <x:c r="Q888" t="str">
        <x:v>Debit Card</x:v>
      </x:c>
      <x:c r="R888" t="str">
        <x:v>Delivered</x:v>
      </x:c>
      <x:c r="S888" s="18" t="n">
        <x:v>3.4</x:v>
      </x:c>
      <x:c r="T888" t="n">
        <x:v>285</x:v>
      </x:c>
      <x:c r="U888" s="14" t="n">
        <x:v>5347.74</x:v>
      </x:c>
      <x:c r="V888" s="14" t="n">
        <x:v>4218.78</x:v>
      </x:c>
      <x:c r="W888" s="14" t="n">
        <x:v>1128.96</x:v>
      </x:c>
      <x:c r="X888" t="str">
        <x:v>No</x:v>
      </x:c>
      <x:c r="Y888" t="n">
        <x:v>6</x:v>
      </x:c>
      <x:c r="Z888" t="str">
        <x:v>Regular</x:v>
      </x:c>
    </x:row>
    <x:row r="889">
      <x:c r="A889" t="str">
        <x:v>ORD10888</x:v>
      </x:c>
      <x:c r="B889" s="12" t="n">
        <x:v>46046</x:v>
      </x:c>
      <x:c r="C889" t="str">
        <x:v>Isha Kapoor</x:v>
      </x:c>
      <x:c r="D889" t="n">
        <x:v>27</x:v>
      </x:c>
      <x:c r="E889" t="str">
        <x:v>Female</x:v>
      </x:c>
      <x:c r="F889" t="str">
        <x:v>Varanasi</x:v>
      </x:c>
      <x:c r="G889" t="str">
        <x:v>Uttar Pradesh</x:v>
      </x:c>
      <x:c r="H889" t="str">
        <x:v>Home &amp; Kitchen</x:v>
      </x:c>
      <x:c r="I889" t="str">
        <x:v>Storage</x:v>
      </x:c>
      <x:c r="J889" t="str">
        <x:v>Storage Container Set</x:v>
      </x:c>
      <x:c r="K889" t="str">
        <x:v>Milton</x:v>
      </x:c>
      <x:c r="L889" t="str">
        <x:v>TechWorld</x:v>
      </x:c>
      <x:c r="M889" s="14" t="n">
        <x:v>1599</x:v>
      </x:c>
      <x:c r="N889" s="14" t="n">
        <x:v>831.24</x:v>
      </x:c>
      <x:c r="O889" t="n">
        <x:v>1</x:v>
      </x:c>
      <x:c r="P889" s="16" t="n">
        <x:v>5</x:v>
      </x:c>
      <x:c r="Q889" t="str">
        <x:v>Net Banking</x:v>
      </x:c>
      <x:c r="R889" t="str">
        <x:v>Returned</x:v>
      </x:c>
      <x:c r="S889" s="18" t="n">
        <x:v>4.3</x:v>
      </x:c>
      <x:c r="T889" t="n">
        <x:v>566</x:v>
      </x:c>
      <x:c r="U889" s="14" t="n">
        <x:v>831.24</x:v>
      </x:c>
      <x:c r="V889" s="14" t="n">
        <x:v>622.64</x:v>
      </x:c>
      <x:c r="W889" s="14" t="n">
        <x:v>208.6</x:v>
      </x:c>
      <x:c r="X889" t="str">
        <x:v>Yes</x:v>
      </x:c>
      <x:c r="Y889" t="n">
        <x:v>3</x:v>
      </x:c>
      <x:c r="Z889" t="str">
        <x:v>Value</x:v>
      </x:c>
    </x:row>
    <x:row r="890">
      <x:c r="A890" t="str">
        <x:v>ORD10889</x:v>
      </x:c>
      <x:c r="B890" s="12" t="n">
        <x:v>45798</x:v>
      </x:c>
      <x:c r="C890" t="str">
        <x:v>Vivek Yadav</x:v>
      </x:c>
      <x:c r="D890" t="n">
        <x:v>51</x:v>
      </x:c>
      <x:c r="E890" t="str">
        <x:v>Male</x:v>
      </x:c>
      <x:c r="F890" t="str">
        <x:v>Chennai</x:v>
      </x:c>
      <x:c r="G890" t="str">
        <x:v>Tamil Nadu</x:v>
      </x:c>
      <x:c r="H890" t="str">
        <x:v>Books</x:v>
      </x:c>
      <x:c r="I890" t="str">
        <x:v>Fiction</x:v>
      </x:c>
      <x:c r="J890" t="str">
        <x:v>Indian Fiction Collection</x:v>
      </x:c>
      <x:c r="K890" t="str">
        <x:v>Penguin</x:v>
      </x:c>
      <x:c r="L890" t="str">
        <x:v>ValueBasket</x:v>
      </x:c>
      <x:c r="M890" s="14" t="n">
        <x:v>599</x:v>
      </x:c>
      <x:c r="N890" s="14" t="n">
        <x:v>305.4</x:v>
      </x:c>
      <x:c r="O890" t="n">
        <x:v>1</x:v>
      </x:c>
      <x:c r="P890" s="16" t="n">
        <x:v>12</x:v>
      </x:c>
      <x:c r="Q890" t="str">
        <x:v>Debit Card</x:v>
      </x:c>
      <x:c r="R890" t="str">
        <x:v>Delivered</x:v>
      </x:c>
      <x:c r="S890" s="18" t="n">
        <x:v>4.2</x:v>
      </x:c>
      <x:c r="T890" t="n">
        <x:v>521</x:v>
      </x:c>
      <x:c r="U890" s="14" t="n">
        <x:v>305.4</x:v>
      </x:c>
      <x:c r="V890" s="14" t="n">
        <x:v>209.51</x:v>
      </x:c>
      <x:c r="W890" s="14" t="n">
        <x:v>95.89</x:v>
      </x:c>
      <x:c r="X890" t="str">
        <x:v>No</x:v>
      </x:c>
      <x:c r="Y890" t="n">
        <x:v>1</x:v>
      </x:c>
      <x:c r="Z890" t="str">
        <x:v>Value</x:v>
      </x:c>
    </x:row>
    <x:row r="891">
      <x:c r="A891" t="str">
        <x:v>ORD10890</x:v>
      </x:c>
      <x:c r="B891" s="12" t="n">
        <x:v>45739</x:v>
      </x:c>
      <x:c r="C891" t="str">
        <x:v>Mansi Dave</x:v>
      </x:c>
      <x:c r="D891" t="n">
        <x:v>53</x:v>
      </x:c>
      <x:c r="E891" t="str">
        <x:v>Female</x:v>
      </x:c>
      <x:c r="F891" t="str">
        <x:v>Pune</x:v>
      </x:c>
      <x:c r="G891" t="str">
        <x:v>Maharashtra</x:v>
      </x:c>
      <x:c r="H891" t="str">
        <x:v>Fashion</x:v>
      </x:c>
      <x:c r="I891" t="str">
        <x:v>Footwear</x:v>
      </x:c>
      <x:c r="J891" t="str">
        <x:v>Go Walk Running Shoes</x:v>
      </x:c>
      <x:c r="K891" t="str">
        <x:v>Skechers</x:v>
      </x:c>
      <x:c r="L891" t="str">
        <x:v>PrimeChoice</x:v>
      </x:c>
      <x:c r="M891" s="14" t="n">
        <x:v>6999</x:v>
      </x:c>
      <x:c r="N891" s="14" t="n">
        <x:v>3737.85</x:v>
      </x:c>
      <x:c r="O891" t="n">
        <x:v>2</x:v>
      </x:c>
      <x:c r="P891" s="16" t="n">
        <x:v>5</x:v>
      </x:c>
      <x:c r="Q891" t="str">
        <x:v>UPI</x:v>
      </x:c>
      <x:c r="R891" t="str">
        <x:v>Shipped</x:v>
      </x:c>
      <x:c r="S891" s="18" t="n">
        <x:v>3.6</x:v>
      </x:c>
      <x:c r="T891" t="n">
        <x:v>323</x:v>
      </x:c>
      <x:c r="U891" s="14" t="n">
        <x:v>7475.7</x:v>
      </x:c>
      <x:c r="V891" s="14" t="n">
        <x:v>5558.92</x:v>
      </x:c>
      <x:c r="W891" s="14" t="n">
        <x:v>1916.78</x:v>
      </x:c>
      <x:c r="X891" t="str">
        <x:v>No</x:v>
      </x:c>
      <x:c r="Y891" t="n">
        <x:v>5</x:v>
      </x:c>
      <x:c r="Z891" t="str">
        <x:v>Regular</x:v>
      </x:c>
    </x:row>
    <x:row r="892">
      <x:c r="A892" t="str">
        <x:v>ORD10891</x:v>
      </x:c>
      <x:c r="B892" s="12" t="n">
        <x:v>46260</x:v>
      </x:c>
      <x:c r="C892" t="str">
        <x:v>Meera Nair</x:v>
      </x:c>
      <x:c r="D892" t="n">
        <x:v>18</x:v>
      </x:c>
      <x:c r="E892" t="str">
        <x:v>Male</x:v>
      </x:c>
      <x:c r="F892" t="str">
        <x:v>Kolkata</x:v>
      </x:c>
      <x:c r="G892" t="str">
        <x:v>West Bengal</x:v>
      </x:c>
      <x:c r="H892" t="str">
        <x:v>Beauty</x:v>
      </x:c>
      <x:c r="I892" t="str">
        <x:v>Skincare</x:v>
      </x:c>
      <x:c r="J892" t="str">
        <x:v>Vitamin C Face Serum</x:v>
      </x:c>
      <x:c r="K892" t="str">
        <x:v>Mamaearth</x:v>
      </x:c>
      <x:c r="L892" t="str">
        <x:v>ValueBasket</x:v>
      </x:c>
      <x:c r="M892" s="14" t="n">
        <x:v>699</x:v>
      </x:c>
      <x:c r="N892" s="14" t="n">
        <x:v>319.19</x:v>
      </x:c>
      <x:c r="O892" t="n">
        <x:v>3</x:v>
      </x:c>
      <x:c r="P892" s="16" t="n">
        <x:v>18</x:v>
      </x:c>
      <x:c r="Q892" t="str">
        <x:v>Cash on Delivery</x:v>
      </x:c>
      <x:c r="R892" t="str">
        <x:v>Delivered</x:v>
      </x:c>
      <x:c r="S892" s="18" t="n">
        <x:v>4.2</x:v>
      </x:c>
      <x:c r="T892" t="n">
        <x:v>504</x:v>
      </x:c>
      <x:c r="U892" s="14" t="n">
        <x:v>957.57</x:v>
      </x:c>
      <x:c r="V892" s="14" t="n">
        <x:v>724.56</x:v>
      </x:c>
      <x:c r="W892" s="14" t="n">
        <x:v>233.01</x:v>
      </x:c>
      <x:c r="X892" t="str">
        <x:v>No</x:v>
      </x:c>
      <x:c r="Y892" t="n">
        <x:v>1</x:v>
      </x:c>
      <x:c r="Z892" t="str">
        <x:v>Value</x:v>
      </x:c>
    </x:row>
    <x:row r="893">
      <x:c r="A893" t="str">
        <x:v>ORD10892</x:v>
      </x:c>
      <x:c r="B893" s="12" t="n">
        <x:v>45675</x:v>
      </x:c>
      <x:c r="C893" t="str">
        <x:v>Ananya Singh</x:v>
      </x:c>
      <x:c r="D893" t="n">
        <x:v>48</x:v>
      </x:c>
      <x:c r="E893" t="str">
        <x:v>Male</x:v>
      </x:c>
      <x:c r="F893" t="str">
        <x:v>Lucknow</x:v>
      </x:c>
      <x:c r="G893" t="str">
        <x:v>Uttar Pradesh</x:v>
      </x:c>
      <x:c r="H893" t="str">
        <x:v>Home &amp; Kitchen</x:v>
      </x:c>
      <x:c r="I893" t="str">
        <x:v>Appliances</x:v>
      </x:c>
      <x:c r="J893" t="str">
        <x:v>Air Fryer</x:v>
      </x:c>
      <x:c r="K893" t="str">
        <x:v>Philips</x:v>
      </x:c>
      <x:c r="L893" t="str">
        <x:v>UrbanKart</x:v>
      </x:c>
      <x:c r="M893" s="14" t="n">
        <x:v>8999</x:v>
      </x:c>
      <x:c r="N893" s="14" t="n">
        <x:v>5088.21</x:v>
      </x:c>
      <x:c r="O893" t="n">
        <x:v>1</x:v>
      </x:c>
      <x:c r="P893" s="16" t="n">
        <x:v>10</x:v>
      </x:c>
      <x:c r="Q893" t="str">
        <x:v>Cash on Delivery</x:v>
      </x:c>
      <x:c r="R893" t="str">
        <x:v>Delivered</x:v>
      </x:c>
      <x:c r="S893" s="18" t="n">
        <x:v>3.3</x:v>
      </x:c>
      <x:c r="T893" t="n">
        <x:v>209</x:v>
      </x:c>
      <x:c r="U893" s="14" t="n">
        <x:v>5088.21</x:v>
      </x:c>
      <x:c r="V893" s="14" t="n">
        <x:v>3657.04</x:v>
      </x:c>
      <x:c r="W893" s="14" t="n">
        <x:v>1431.17</x:v>
      </x:c>
      <x:c r="X893" t="str">
        <x:v>No</x:v>
      </x:c>
      <x:c r="Y893" t="n">
        <x:v>2</x:v>
      </x:c>
      <x:c r="Z893" t="str">
        <x:v>Regular</x:v>
      </x:c>
    </x:row>
    <x:row r="894">
      <x:c r="A894" t="str">
        <x:v>ORD10893</x:v>
      </x:c>
      <x:c r="B894" s="12" t="n">
        <x:v>46198</x:v>
      </x:c>
      <x:c r="C894" t="str">
        <x:v>Isha Kapoor</x:v>
      </x:c>
      <x:c r="D894" t="n">
        <x:v>36</x:v>
      </x:c>
      <x:c r="E894" t="str">
        <x:v>Female</x:v>
      </x:c>
      <x:c r="F894" t="str">
        <x:v>Junagadh</x:v>
      </x:c>
      <x:c r="G894" t="str">
        <x:v>Gujarat</x:v>
      </x:c>
      <x:c r="H894" t="str">
        <x:v>Home &amp; Kitchen</x:v>
      </x:c>
      <x:c r="I894" t="str">
        <x:v>Furniture</x:v>
      </x:c>
      <x:c r="J894" t="str">
        <x:v>Memory Foam Pillow</x:v>
      </x:c>
      <x:c r="K894" t="str">
        <x:v>Wakefit</x:v>
      </x:c>
      <x:c r="L894" t="str">
        <x:v>PrimeChoice</x:v>
      </x:c>
      <x:c r="M894" s="14" t="n">
        <x:v>1999</x:v>
      </x:c>
      <x:c r="N894" s="14" t="n">
        <x:v>988.66</x:v>
      </x:c>
      <x:c r="O894" t="n">
        <x:v>2</x:v>
      </x:c>
      <x:c r="P894" s="16" t="n">
        <x:v>10</x:v>
      </x:c>
      <x:c r="Q894" t="str">
        <x:v>Debit Card</x:v>
      </x:c>
      <x:c r="R894" t="str">
        <x:v>Delivered</x:v>
      </x:c>
      <x:c r="S894" s="18" t="n">
        <x:v>3.8</x:v>
      </x:c>
      <x:c r="T894" t="n">
        <x:v>258</x:v>
      </x:c>
      <x:c r="U894" s="14" t="n">
        <x:v>1977.32</x:v>
      </x:c>
      <x:c r="V894" s="14" t="n">
        <x:v>1452.78</x:v>
      </x:c>
      <x:c r="W894" s="14" t="n">
        <x:v>524.54</x:v>
      </x:c>
      <x:c r="X894" t="str">
        <x:v>No</x:v>
      </x:c>
      <x:c r="Y894" t="n">
        <x:v>5</x:v>
      </x:c>
      <x:c r="Z894" t="str">
        <x:v>Value</x:v>
      </x:c>
    </x:row>
    <x:row r="895">
      <x:c r="A895" t="str">
        <x:v>ORD10894</x:v>
      </x:c>
      <x:c r="B895" s="12" t="n">
        <x:v>46248</x:v>
      </x:c>
      <x:c r="C895" t="str">
        <x:v>Arjun Verma</x:v>
      </x:c>
      <x:c r="D895" t="n">
        <x:v>29</x:v>
      </x:c>
      <x:c r="E895" t="str">
        <x:v>Male</x:v>
      </x:c>
      <x:c r="F895" t="str">
        <x:v>New Delhi</x:v>
      </x:c>
      <x:c r="G895" t="str">
        <x:v>Delhi</x:v>
      </x:c>
      <x:c r="H895" t="str">
        <x:v>Grocery</x:v>
      </x:c>
      <x:c r="I895" t="str">
        <x:v>Household</x:v>
      </x:c>
      <x:c r="J895" t="str">
        <x:v>Matic Liquid 2L</x:v>
      </x:c>
      <x:c r="K895" t="str">
        <x:v>Surf Excel</x:v>
      </x:c>
      <x:c r="L895" t="str">
        <x:v>SmartCart Retail</x:v>
      </x:c>
      <x:c r="M895" s="14" t="n">
        <x:v>399</x:v>
      </x:c>
      <x:c r="N895" s="14" t="n">
        <x:v>232.04</x:v>
      </x:c>
      <x:c r="O895" t="n">
        <x:v>1</x:v>
      </x:c>
      <x:c r="P895" s="16" t="n">
        <x:v>20</x:v>
      </x:c>
      <x:c r="Q895" t="str">
        <x:v>Credit Card</x:v>
      </x:c>
      <x:c r="R895" t="str">
        <x:v>Delivered</x:v>
      </x:c>
      <x:c r="S895" s="18" t="n">
        <x:v>4.1</x:v>
      </x:c>
      <x:c r="T895" t="n">
        <x:v>36</x:v>
      </x:c>
      <x:c r="U895" s="14" t="n">
        <x:v>232.04</x:v>
      </x:c>
      <x:c r="V895" s="14" t="n">
        <x:v>163.9</x:v>
      </x:c>
      <x:c r="W895" s="14" t="n">
        <x:v>68.14</x:v>
      </x:c>
      <x:c r="X895" t="str">
        <x:v>No</x:v>
      </x:c>
      <x:c r="Y895" t="n">
        <x:v>2</x:v>
      </x:c>
      <x:c r="Z895" t="str">
        <x:v>Value</x:v>
      </x:c>
    </x:row>
    <x:row r="896">
      <x:c r="A896" t="str">
        <x:v>ORD10895</x:v>
      </x:c>
      <x:c r="B896" s="12" t="n">
        <x:v>45771</x:v>
      </x:c>
      <x:c r="C896" t="str">
        <x:v>Sahil Khan</x:v>
      </x:c>
      <x:c r="D896" t="n">
        <x:v>18</x:v>
      </x:c>
      <x:c r="E896" t="str">
        <x:v>Female</x:v>
      </x:c>
      <x:c r="F896" t="str">
        <x:v>New Delhi</x:v>
      </x:c>
      <x:c r="G896" t="str">
        <x:v>Delhi</x:v>
      </x:c>
      <x:c r="H896" t="str">
        <x:v>Electronics</x:v>
      </x:c>
      <x:c r="I896" t="str">
        <x:v>Laptops</x:v>
      </x:c>
      <x:c r="J896" t="str">
        <x:v>15s Core i5</x:v>
      </x:c>
      <x:c r="K896" t="str">
        <x:v>HP</x:v>
      </x:c>
      <x:c r="L896" t="str">
        <x:v>DailyNeeds Hub</x:v>
      </x:c>
      <x:c r="M896" s="14" t="n">
        <x:v>57999</x:v>
      </x:c>
      <x:c r="N896" s="14" t="n">
        <x:v>42554.66</x:v>
      </x:c>
      <x:c r="O896" t="n">
        <x:v>2</x:v>
      </x:c>
      <x:c r="P896" s="16" t="n">
        <x:v>8</x:v>
      </x:c>
      <x:c r="Q896" t="str">
        <x:v>Credit Card</x:v>
      </x:c>
      <x:c r="R896" t="str">
        <x:v>Delivered</x:v>
      </x:c>
      <x:c r="S896" s="18" t="n">
        <x:v>4.4</x:v>
      </x:c>
      <x:c r="T896" t="n">
        <x:v>423</x:v>
      </x:c>
      <x:c r="U896" s="14" t="n">
        <x:v>85109.32</x:v>
      </x:c>
      <x:c r="V896" s="14" t="n">
        <x:v>63287.82</x:v>
      </x:c>
      <x:c r="W896" s="14" t="n">
        <x:v>21821.5</x:v>
      </x:c>
      <x:c r="X896" t="str">
        <x:v>No</x:v>
      </x:c>
      <x:c r="Y896" t="n">
        <x:v>2</x:v>
      </x:c>
      <x:c r="Z896" t="str">
        <x:v>Premium</x:v>
      </x:c>
    </x:row>
    <x:row r="897">
      <x:c r="A897" t="str">
        <x:v>ORD10896</x:v>
      </x:c>
      <x:c r="B897" s="12" t="n">
        <x:v>45869</x:v>
      </x:c>
      <x:c r="C897" t="str">
        <x:v>Mansi Dave</x:v>
      </x:c>
      <x:c r="D897" t="n">
        <x:v>42</x:v>
      </x:c>
      <x:c r="E897" t="str">
        <x:v>Female</x:v>
      </x:c>
      <x:c r="F897" t="str">
        <x:v>Nagpur</x:v>
      </x:c>
      <x:c r="G897" t="str">
        <x:v>Maharashtra</x:v>
      </x:c>
      <x:c r="H897" t="str">
        <x:v>Beauty</x:v>
      </x:c>
      <x:c r="I897" t="str">
        <x:v>Skincare</x:v>
      </x:c>
      <x:c r="J897" t="str">
        <x:v>2% Salicylic Acid Serum</x:v>
      </x:c>
      <x:c r="K897" t="str">
        <x:v>Minimalist</x:v>
      </x:c>
      <x:c r="L897" t="str">
        <x:v>UrbanKart</x:v>
      </x:c>
      <x:c r="M897" s="14" t="n">
        <x:v>599</x:v>
      </x:c>
      <x:c r="N897" s="14" t="n">
        <x:v>288.92</x:v>
      </x:c>
      <x:c r="O897" t="n">
        <x:v>4</x:v>
      </x:c>
      <x:c r="P897" s="16" t="n">
        <x:v>18</x:v>
      </x:c>
      <x:c r="Q897" t="str">
        <x:v>Cash on Delivery</x:v>
      </x:c>
      <x:c r="R897" t="str">
        <x:v>Delivered</x:v>
      </x:c>
      <x:c r="S897" s="18" t="n">
        <x:v>4.3</x:v>
      </x:c>
      <x:c r="T897" t="n">
        <x:v>758</x:v>
      </x:c>
      <x:c r="U897" s="14" t="n">
        <x:v>1155.68</x:v>
      </x:c>
      <x:c r="V897" s="14" t="n">
        <x:v>966.68</x:v>
      </x:c>
      <x:c r="W897" s="14" t="n">
        <x:v>189</x:v>
      </x:c>
      <x:c r="X897" t="str">
        <x:v>No</x:v>
      </x:c>
      <x:c r="Y897" t="n">
        <x:v>6</x:v>
      </x:c>
      <x:c r="Z897" t="str">
        <x:v>Value</x:v>
      </x:c>
    </x:row>
    <x:row r="898">
      <x:c r="A898" t="str">
        <x:v>ORD10897</x:v>
      </x:c>
      <x:c r="B898" s="12" t="n">
        <x:v>46194</x:v>
      </x:c>
      <x:c r="C898" t="str">
        <x:v>Arjun Verma</x:v>
      </x:c>
      <x:c r="D898" t="n">
        <x:v>36</x:v>
      </x:c>
      <x:c r="E898" t="str">
        <x:v>Male</x:v>
      </x:c>
      <x:c r="F898" t="str">
        <x:v>Warangal</x:v>
      </x:c>
      <x:c r="G898" t="str">
        <x:v>Telangana</x:v>
      </x:c>
      <x:c r="H898" t="str">
        <x:v>Sports</x:v>
      </x:c>
      <x:c r="I898" t="str">
        <x:v>Fitness</x:v>
      </x:c>
      <x:c r="J898" t="str">
        <x:v>Yoga Mat</x:v>
      </x:c>
      <x:c r="K898" t="str">
        <x:v>Boldfit</x:v>
      </x:c>
      <x:c r="L898" t="str">
        <x:v>PrimeChoice</x:v>
      </x:c>
      <x:c r="M898" s="14" t="n">
        <x:v>1299</x:v>
      </x:c>
      <x:c r="N898" s="14" t="n">
        <x:v>696.2</x:v>
      </x:c>
      <x:c r="O898" t="n">
        <x:v>1</x:v>
      </x:c>
      <x:c r="P898" s="16" t="n">
        <x:v>0</x:v>
      </x:c>
      <x:c r="Q898" t="str">
        <x:v>Debit Card</x:v>
      </x:c>
      <x:c r="R898" t="str">
        <x:v>Delivered</x:v>
      </x:c>
      <x:c r="S898" s="18" t="n">
        <x:v>4.5</x:v>
      </x:c>
      <x:c r="T898" t="n">
        <x:v>60</x:v>
      </x:c>
      <x:c r="U898" s="14" t="n">
        <x:v>696.2</x:v>
      </x:c>
      <x:c r="V898" s="14" t="n">
        <x:v>498.81</x:v>
      </x:c>
      <x:c r="W898" s="14" t="n">
        <x:v>197.39</x:v>
      </x:c>
      <x:c r="X898" t="str">
        <x:v>No</x:v>
      </x:c>
      <x:c r="Y898" t="n">
        <x:v>3</x:v>
      </x:c>
      <x:c r="Z898" t="str">
        <x:v>Value</x:v>
      </x:c>
    </x:row>
    <x:row r="899">
      <x:c r="A899" t="str">
        <x:v>ORD10898</x:v>
      </x:c>
      <x:c r="B899" s="12" t="n">
        <x:v>45940</x:v>
      </x:c>
      <x:c r="C899" t="str">
        <x:v>Priya Desai</x:v>
      </x:c>
      <x:c r="D899" t="n">
        <x:v>48</x:v>
      </x:c>
      <x:c r="E899" t="str">
        <x:v>Female</x:v>
      </x:c>
      <x:c r="F899" t="str">
        <x:v>Kota</x:v>
      </x:c>
      <x:c r="G899" t="str">
        <x:v>Rajasthan</x:v>
      </x:c>
      <x:c r="H899" t="str">
        <x:v>Electronics</x:v>
      </x:c>
      <x:c r="I899" t="str">
        <x:v>Mobiles</x:v>
      </x:c>
      <x:c r="J899" t="str">
        <x:v>Galaxy A55 5G</x:v>
      </x:c>
      <x:c r="K899" t="str">
        <x:v>Samsung</x:v>
      </x:c>
      <x:c r="L899" t="str">
        <x:v>MegaStore India</x:v>
      </x:c>
      <x:c r="M899" s="14" t="n">
        <x:v>33999</x:v>
      </x:c>
      <x:c r="N899" s="14" t="n">
        <x:v>25782.14</x:v>
      </x:c>
      <x:c r="O899" t="n">
        <x:v>1</x:v>
      </x:c>
      <x:c r="P899" s="16" t="n">
        <x:v>5</x:v>
      </x:c>
      <x:c r="Q899" t="str">
        <x:v>Credit Card</x:v>
      </x:c>
      <x:c r="R899" t="str">
        <x:v>Delivered</x:v>
      </x:c>
      <x:c r="S899" s="18" t="n">
        <x:v>3.4</x:v>
      </x:c>
      <x:c r="T899" t="n">
        <x:v>539</x:v>
      </x:c>
      <x:c r="U899" s="14" t="n">
        <x:v>25782.14</x:v>
      </x:c>
      <x:c r="V899" s="14" t="n">
        <x:v>19594.53</x:v>
      </x:c>
      <x:c r="W899" s="14" t="n">
        <x:v>6187.61</x:v>
      </x:c>
      <x:c r="X899" t="str">
        <x:v>No</x:v>
      </x:c>
      <x:c r="Y899" t="n">
        <x:v>4</x:v>
      </x:c>
      <x:c r="Z899" t="str">
        <x:v>Premium</x:v>
      </x:c>
    </x:row>
    <x:row r="900">
      <x:c r="A900" t="str">
        <x:v>ORD10899</x:v>
      </x:c>
      <x:c r="B900" s="12" t="n">
        <x:v>46186</x:v>
      </x:c>
      <x:c r="C900" t="str">
        <x:v>Kavya Joshi</x:v>
      </x:c>
      <x:c r="D900" t="n">
        <x:v>37</x:v>
      </x:c>
      <x:c r="E900" t="str">
        <x:v>Female</x:v>
      </x:c>
      <x:c r="F900" t="str">
        <x:v>Rajkot</x:v>
      </x:c>
      <x:c r="G900" t="str">
        <x:v>Gujarat</x:v>
      </x:c>
      <x:c r="H900" t="str">
        <x:v>Books</x:v>
      </x:c>
      <x:c r="I900" t="str">
        <x:v>Fiction</x:v>
      </x:c>
      <x:c r="J900" t="str">
        <x:v>Indian Fiction Collection</x:v>
      </x:c>
      <x:c r="K900" t="str">
        <x:v>Penguin</x:v>
      </x:c>
      <x:c r="L900" t="str">
        <x:v>UrbanKart</x:v>
      </x:c>
      <x:c r="M900" s="14" t="n">
        <x:v>599</x:v>
      </x:c>
      <x:c r="N900" s="14" t="n">
        <x:v>313.56</x:v>
      </x:c>
      <x:c r="O900" t="n">
        <x:v>1</x:v>
      </x:c>
      <x:c r="P900" s="16" t="n">
        <x:v>8</x:v>
      </x:c>
      <x:c r="Q900" t="str">
        <x:v>Debit Card</x:v>
      </x:c>
      <x:c r="R900" t="str">
        <x:v>Delivered</x:v>
      </x:c>
      <x:c r="S900" s="18" t="n">
        <x:v>4</x:v>
      </x:c>
      <x:c r="T900" t="n">
        <x:v>234</x:v>
      </x:c>
      <x:c r="U900" s="14" t="n">
        <x:v>313.56</x:v>
      </x:c>
      <x:c r="V900" s="14" t="n">
        <x:v>265.24</x:v>
      </x:c>
      <x:c r="W900" s="14" t="n">
        <x:v>48.32</x:v>
      </x:c>
      <x:c r="X900" t="str">
        <x:v>Yes</x:v>
      </x:c>
      <x:c r="Y900" t="n">
        <x:v>5</x:v>
      </x:c>
      <x:c r="Z900" t="str">
        <x:v>Value</x:v>
      </x:c>
    </x:row>
    <x:row r="901">
      <x:c r="A901" t="str">
        <x:v>ORD10900</x:v>
      </x:c>
      <x:c r="B901" s="12" t="n">
        <x:v>46007</x:v>
      </x:c>
      <x:c r="C901" t="str">
        <x:v>Sneha Rao</x:v>
      </x:c>
      <x:c r="D901" t="n">
        <x:v>18</x:v>
      </x:c>
      <x:c r="E901" t="str">
        <x:v>Female</x:v>
      </x:c>
      <x:c r="F901" t="str">
        <x:v>Bengaluru</x:v>
      </x:c>
      <x:c r="G901" t="str">
        <x:v>Karnataka</x:v>
      </x:c>
      <x:c r="H901" t="str">
        <x:v>Fashion</x:v>
      </x:c>
      <x:c r="I901" t="str">
        <x:v>Women's Clothing</x:v>
      </x:c>
      <x:c r="J901" t="str">
        <x:v>Printed Kurta Set</x:v>
      </x:c>
      <x:c r="K901" t="str">
        <x:v>Libas</x:v>
      </x:c>
      <x:c r="L901" t="str">
        <x:v>PrimeChoice</x:v>
      </x:c>
      <x:c r="M901" s="14" t="n">
        <x:v>2499</x:v>
      </x:c>
      <x:c r="N901" s="14" t="n">
        <x:v>1173.76</x:v>
      </x:c>
      <x:c r="O901" t="n">
        <x:v>2</x:v>
      </x:c>
      <x:c r="P901" s="16" t="n">
        <x:v>0</x:v>
      </x:c>
      <x:c r="Q901" t="str">
        <x:v>Cash on Delivery</x:v>
      </x:c>
      <x:c r="R901" t="str">
        <x:v>Delivered</x:v>
      </x:c>
      <x:c r="S901" s="18" t="n">
        <x:v>4.2</x:v>
      </x:c>
      <x:c r="T901" t="n">
        <x:v>161</x:v>
      </x:c>
      <x:c r="U901" s="14" t="n">
        <x:v>2347.52</x:v>
      </x:c>
      <x:c r="V901" s="14" t="n">
        <x:v>1606.88</x:v>
      </x:c>
      <x:c r="W901" s="14" t="n">
        <x:v>740.64</x:v>
      </x:c>
      <x:c r="X901" t="str">
        <x:v>No</x:v>
      </x:c>
      <x:c r="Y901" t="n">
        <x:v>1</x:v>
      </x:c>
      <x:c r="Z901" t="str">
        <x:v>Value</x:v>
      </x:c>
    </x:row>
    <x:row r="902">
      <x:c r="A902" t="str">
        <x:v>ORD10901</x:v>
      </x:c>
      <x:c r="B902" s="12" t="n">
        <x:v>45858</x:v>
      </x:c>
      <x:c r="C902" t="str">
        <x:v>Pooja Sharma</x:v>
      </x:c>
      <x:c r="D902" t="n">
        <x:v>33</x:v>
      </x:c>
      <x:c r="E902" t="str">
        <x:v>Female</x:v>
      </x:c>
      <x:c r="F902" t="str">
        <x:v>Mangaluru</x:v>
      </x:c>
      <x:c r="G902" t="str">
        <x:v>Karnataka</x:v>
      </x:c>
      <x:c r="H902" t="str">
        <x:v>Home &amp; Kitchen</x:v>
      </x:c>
      <x:c r="I902" t="str">
        <x:v>Furniture</x:v>
      </x:c>
      <x:c r="J902" t="str">
        <x:v>Memory Foam Pillow</x:v>
      </x:c>
      <x:c r="K902" t="str">
        <x:v>Wakefit</x:v>
      </x:c>
      <x:c r="L902" t="str">
        <x:v>MegaStore India</x:v>
      </x:c>
      <x:c r="M902" s="14" t="n">
        <x:v>1999</x:v>
      </x:c>
      <x:c r="N902" s="14" t="n">
        <x:v>910.36</x:v>
      </x:c>
      <x:c r="O902" t="n">
        <x:v>2</x:v>
      </x:c>
      <x:c r="P902" s="16" t="n">
        <x:v>18</x:v>
      </x:c>
      <x:c r="Q902" t="str">
        <x:v>Credit Card</x:v>
      </x:c>
      <x:c r="R902" t="str">
        <x:v>Delivered</x:v>
      </x:c>
      <x:c r="S902" s="18" t="n">
        <x:v>3.8</x:v>
      </x:c>
      <x:c r="T902" t="n">
        <x:v>611</x:v>
      </x:c>
      <x:c r="U902" s="14" t="n">
        <x:v>1820.72</x:v>
      </x:c>
      <x:c r="V902" s="14" t="n">
        <x:v>1640.38</x:v>
      </x:c>
      <x:c r="W902" s="14" t="n">
        <x:v>180.34</x:v>
      </x:c>
      <x:c r="X902" t="str">
        <x:v>No</x:v>
      </x:c>
      <x:c r="Y902" t="n">
        <x:v>3</x:v>
      </x:c>
      <x:c r="Z902" t="str">
        <x:v>Value</x:v>
      </x:c>
    </x:row>
    <x:row r="903">
      <x:c r="A903" t="str">
        <x:v>ORD10902</x:v>
      </x:c>
      <x:c r="B903" s="12" t="n">
        <x:v>45867</x:v>
      </x:c>
      <x:c r="C903" t="str">
        <x:v>Riya Jain</x:v>
      </x:c>
      <x:c r="D903" t="n">
        <x:v>47</x:v>
      </x:c>
      <x:c r="E903" t="str">
        <x:v>Female</x:v>
      </x:c>
      <x:c r="F903" t="str">
        <x:v>Kanpur</x:v>
      </x:c>
      <x:c r="G903" t="str">
        <x:v>Uttar Pradesh</x:v>
      </x:c>
      <x:c r="H903" t="str">
        <x:v>Books</x:v>
      </x:c>
      <x:c r="I903" t="str">
        <x:v>Fiction</x:v>
      </x:c>
      <x:c r="J903" t="str">
        <x:v>Indian Fiction Collection</x:v>
      </x:c>
      <x:c r="K903" t="str">
        <x:v>Penguin</x:v>
      </x:c>
      <x:c r="L903" t="str">
        <x:v>TechWorld</x:v>
      </x:c>
      <x:c r="M903" s="14" t="n">
        <x:v>599</x:v>
      </x:c>
      <x:c r="N903" s="14" t="n">
        <x:v>352.97</x:v>
      </x:c>
      <x:c r="O903" t="n">
        <x:v>0</x:v>
      </x:c>
      <x:c r="P903" s="16" t="n">
        <x:v>0</x:v>
      </x:c>
      <x:c r="Q903" t="str">
        <x:v>UPI</x:v>
      </x:c>
      <x:c r="R903" t="str">
        <x:v>Cancelled</x:v>
      </x:c>
      <x:c r="S903" s="18" t="n">
        <x:v>4.2</x:v>
      </x:c>
      <x:c r="T903" t="n">
        <x:v>918</x:v>
      </x:c>
      <x:c r="U903" s="14" t="n">
        <x:v>0</x:v>
      </x:c>
      <x:c r="V903" s="14" t="n">
        <x:v>248.4</x:v>
      </x:c>
      <x:c r="W903" s="14" t="n">
        <x:v>0</x:v>
      </x:c>
      <x:c r="X903" t="str">
        <x:v>No</x:v>
      </x:c>
      <x:c r="Y903" t="n">
        <x:v>0</x:v>
      </x:c>
      <x:c r="Z903" t="str">
        <x:v>Value</x:v>
      </x:c>
    </x:row>
    <x:row r="904">
      <x:c r="A904" t="str">
        <x:v>ORD10903</x:v>
      </x:c>
      <x:c r="B904" s="12" t="n">
        <x:v>45945</x:v>
      </x:c>
      <x:c r="C904" t="str">
        <x:v>Kunal Trivedi</x:v>
      </x:c>
      <x:c r="D904" t="n">
        <x:v>59</x:v>
      </x:c>
      <x:c r="E904" t="str">
        <x:v>Female</x:v>
      </x:c>
      <x:c r="F904" t="str">
        <x:v>Varanasi</x:v>
      </x:c>
      <x:c r="G904" t="str">
        <x:v>Uttar Pradesh</x:v>
      </x:c>
      <x:c r="H904" t="str">
        <x:v>Electronics</x:v>
      </x:c>
      <x:c r="I904" t="str">
        <x:v>Accessories</x:v>
      </x:c>
      <x:c r="J904" t="str">
        <x:v>MK345 Wireless Combo</x:v>
      </x:c>
      <x:c r="K904" t="str">
        <x:v>Logitech</x:v>
      </x:c>
      <x:c r="L904" t="str">
        <x:v>UrbanKart</x:v>
      </x:c>
      <x:c r="M904" s="14" t="n">
        <x:v>2999</x:v>
      </x:c>
      <x:c r="N904" s="14" t="n">
        <x:v>1945.67</x:v>
      </x:c>
      <x:c r="O904" t="n">
        <x:v>1</x:v>
      </x:c>
      <x:c r="P904" s="16" t="n">
        <x:v>10</x:v>
      </x:c>
      <x:c r="Q904" t="str">
        <x:v>Net Banking</x:v>
      </x:c>
      <x:c r="R904" t="str">
        <x:v>Delivered</x:v>
      </x:c>
      <x:c r="S904" s="18" t="n">
        <x:v>4.5</x:v>
      </x:c>
      <x:c r="T904" t="n">
        <x:v>293</x:v>
      </x:c>
      <x:c r="U904" s="14" t="n">
        <x:v>1945.67</x:v>
      </x:c>
      <x:c r="V904" s="14" t="n">
        <x:v>1366.4</x:v>
      </x:c>
      <x:c r="W904" s="14" t="n">
        <x:v>579.27</x:v>
      </x:c>
      <x:c r="X904" t="str">
        <x:v>No</x:v>
      </x:c>
      <x:c r="Y904" t="n">
        <x:v>1</x:v>
      </x:c>
      <x:c r="Z904" t="str">
        <x:v>Value</x:v>
      </x:c>
    </x:row>
    <x:row r="905">
      <x:c r="A905" t="str">
        <x:v>ORD10904</x:v>
      </x:c>
      <x:c r="B905" s="12" t="n">
        <x:v>45664</x:v>
      </x:c>
      <x:c r="C905" t="str">
        <x:v>Kavya Joshi</x:v>
      </x:c>
      <x:c r="D905" t="n">
        <x:v>49</x:v>
      </x:c>
      <x:c r="E905" t="str">
        <x:v>Male</x:v>
      </x:c>
      <x:c r="F905" t="str">
        <x:v>Mumbai</x:v>
      </x:c>
      <x:c r="G905" t="str">
        <x:v>Maharashtra</x:v>
      </x:c>
      <x:c r="H905" t="str">
        <x:v>Home &amp; Kitchen</x:v>
      </x:c>
      <x:c r="I905" t="str">
        <x:v>Appliances</x:v>
      </x:c>
      <x:c r="J905" t="str">
        <x:v>Air Fryer</x:v>
      </x:c>
      <x:c r="K905" t="str">
        <x:v>Philips</x:v>
      </x:c>
      <x:c r="L905" t="str">
        <x:v>TechWorld</x:v>
      </x:c>
      <x:c r="M905" s="14" t="n">
        <x:v>8999</x:v>
      </x:c>
      <x:c r="N905" s="14" t="n">
        <x:v>5076.36</x:v>
      </x:c>
      <x:c r="O905" t="n">
        <x:v>2</x:v>
      </x:c>
      <x:c r="P905" s="16" t="n">
        <x:v>10</x:v>
      </x:c>
      <x:c r="Q905" t="str">
        <x:v>Net Banking</x:v>
      </x:c>
      <x:c r="R905" t="str">
        <x:v>Delivered</x:v>
      </x:c>
      <x:c r="S905" s="18" t="n">
        <x:v>3.7</x:v>
      </x:c>
      <x:c r="T905" t="n">
        <x:v>97</x:v>
      </x:c>
      <x:c r="U905" s="14" t="n">
        <x:v>10152.72</x:v>
      </x:c>
      <x:c r="V905" s="14" t="n">
        <x:v>8512.74</x:v>
      </x:c>
      <x:c r="W905" s="14" t="n">
        <x:v>1639.98</x:v>
      </x:c>
      <x:c r="X905" t="str">
        <x:v>No</x:v>
      </x:c>
      <x:c r="Y905" t="n">
        <x:v>3</x:v>
      </x:c>
      <x:c r="Z905" t="str">
        <x:v>Regular</x:v>
      </x:c>
    </x:row>
    <x:row r="906">
      <x:c r="A906" t="str">
        <x:v>ORD10905</x:v>
      </x:c>
      <x:c r="B906" s="12" t="n">
        <x:v>46243</x:v>
      </x:c>
      <x:c r="C906" t="str">
        <x:v>Ananya Singh</x:v>
      </x:c>
      <x:c r="D906" t="n">
        <x:v>19</x:v>
      </x:c>
      <x:c r="E906" t="str">
        <x:v>Female</x:v>
      </x:c>
      <x:c r="F906" t="str">
        <x:v>Indore</x:v>
      </x:c>
      <x:c r="G906" t="str">
        <x:v>Madhya Pradesh</x:v>
      </x:c>
      <x:c r="H906" t="str">
        <x:v>Home &amp; Kitchen</x:v>
      </x:c>
      <x:c r="I906" t="str">
        <x:v>Furniture</x:v>
      </x:c>
      <x:c r="J906" t="str">
        <x:v>Memory Foam Pillow</x:v>
      </x:c>
      <x:c r="K906" t="str">
        <x:v>Wakefit</x:v>
      </x:c>
      <x:c r="L906" t="str">
        <x:v>UrbanKart</x:v>
      </x:c>
      <x:c r="M906" s="14" t="n">
        <x:v>1999</x:v>
      </x:c>
      <x:c r="N906" s="14" t="n">
        <x:v>958.51</x:v>
      </x:c>
      <x:c r="O906" t="n">
        <x:v>1</x:v>
      </x:c>
      <x:c r="P906" s="16" t="n">
        <x:v>15</x:v>
      </x:c>
      <x:c r="Q906" t="str">
        <x:v>UPI</x:v>
      </x:c>
      <x:c r="R906" t="str">
        <x:v>Delivered</x:v>
      </x:c>
      <x:c r="S906" s="18" t="n">
        <x:v>4.5</x:v>
      </x:c>
      <x:c r="T906" t="n">
        <x:v>771</x:v>
      </x:c>
      <x:c r="U906" s="14" t="n">
        <x:v>958.51</x:v>
      </x:c>
      <x:c r="V906" s="14" t="n">
        <x:v>817.86</x:v>
      </x:c>
      <x:c r="W906" s="14" t="n">
        <x:v>140.65</x:v>
      </x:c>
      <x:c r="X906" t="str">
        <x:v>No</x:v>
      </x:c>
      <x:c r="Y906" t="n">
        <x:v>7</x:v>
      </x:c>
      <x:c r="Z906" t="str">
        <x:v>Value</x:v>
      </x:c>
    </x:row>
    <x:row r="907">
      <x:c r="A907" t="str">
        <x:v>ORD10906</x:v>
      </x:c>
      <x:c r="B907" s="12" t="n">
        <x:v>45867</x:v>
      </x:c>
      <x:c r="C907" t="str">
        <x:v>Arjun Verma</x:v>
      </x:c>
      <x:c r="D907" t="n">
        <x:v>41</x:v>
      </x:c>
      <x:c r="E907" t="str">
        <x:v>Female</x:v>
      </x:c>
      <x:c r="F907" t="str">
        <x:v>Udaipur</x:v>
      </x:c>
      <x:c r="G907" t="str">
        <x:v>Rajasthan</x:v>
      </x:c>
      <x:c r="H907" t="str">
        <x:v>Fashion</x:v>
      </x:c>
      <x:c r="I907" t="str">
        <x:v>Footwear</x:v>
      </x:c>
      <x:c r="J907" t="str">
        <x:v>Go Walk Running Shoes</x:v>
      </x:c>
      <x:c r="K907" t="str">
        <x:v>Skechers</x:v>
      </x:c>
      <x:c r="L907" t="str">
        <x:v>TechWorld</x:v>
      </x:c>
      <x:c r="M907" s="14" t="n">
        <x:v>6999</x:v>
      </x:c>
      <x:c r="N907" s="14" t="n">
        <x:v>3510.85</x:v>
      </x:c>
      <x:c r="O907" t="n">
        <x:v>1</x:v>
      </x:c>
      <x:c r="P907" s="16" t="n">
        <x:v>12</x:v>
      </x:c>
      <x:c r="Q907" t="str">
        <x:v>Credit Card</x:v>
      </x:c>
      <x:c r="R907" t="str">
        <x:v>Delivered</x:v>
      </x:c>
      <x:c r="S907" s="18" t="n">
        <x:v>4.2</x:v>
      </x:c>
      <x:c r="T907" t="n">
        <x:v>513</x:v>
      </x:c>
      <x:c r="U907" s="14" t="n">
        <x:v>3510.85</x:v>
      </x:c>
      <x:c r="V907" s="14" t="n">
        <x:v>2921.67</x:v>
      </x:c>
      <x:c r="W907" s="14" t="n">
        <x:v>589.18</x:v>
      </x:c>
      <x:c r="X907" t="str">
        <x:v>No</x:v>
      </x:c>
      <x:c r="Y907" t="n">
        <x:v>4</x:v>
      </x:c>
      <x:c r="Z907" t="str">
        <x:v>Value</x:v>
      </x:c>
    </x:row>
    <x:row r="908">
      <x:c r="A908" t="str">
        <x:v>ORD10907</x:v>
      </x:c>
      <x:c r="B908" s="12" t="n">
        <x:v>45874</x:v>
      </x:c>
      <x:c r="C908" t="str">
        <x:v>Isha Kapoor</x:v>
      </x:c>
      <x:c r="D908" t="n">
        <x:v>22</x:v>
      </x:c>
      <x:c r="E908" t="str">
        <x:v>Male</x:v>
      </x:c>
      <x:c r="F908" t="str">
        <x:v>Warangal</x:v>
      </x:c>
      <x:c r="G908" t="str">
        <x:v>Telangana</x:v>
      </x:c>
      <x:c r="H908" t="str">
        <x:v>Electronics</x:v>
      </x:c>
      <x:c r="I908" t="str">
        <x:v>Mobiles</x:v>
      </x:c>
      <x:c r="J908" t="str">
        <x:v>Galaxy A55 5G</x:v>
      </x:c>
      <x:c r="K908" t="str">
        <x:v>Samsung</x:v>
      </x:c>
      <x:c r="L908" t="str">
        <x:v>TechWorld</x:v>
      </x:c>
      <x:c r="M908" s="14" t="n">
        <x:v>33999</x:v>
      </x:c>
      <x:c r="N908" s="14" t="n">
        <x:v>27052.51</x:v>
      </x:c>
      <x:c r="O908" t="n">
        <x:v>0</x:v>
      </x:c>
      <x:c r="P908" s="16" t="n">
        <x:v>0</x:v>
      </x:c>
      <x:c r="Q908" t="str">
        <x:v>Cash on Delivery</x:v>
      </x:c>
      <x:c r="R908" t="str">
        <x:v>Cancelled</x:v>
      </x:c>
      <x:c r="S908" s="18" t="n">
        <x:v>4.7</x:v>
      </x:c>
      <x:c r="T908" t="n">
        <x:v>687</x:v>
      </x:c>
      <x:c r="U908" s="14" t="n">
        <x:v>0</x:v>
      </x:c>
      <x:c r="V908" s="14" t="n">
        <x:v>22654.34</x:v>
      </x:c>
      <x:c r="W908" s="14" t="n">
        <x:v>0</x:v>
      </x:c>
      <x:c r="X908" t="str">
        <x:v>No</x:v>
      </x:c>
      <x:c r="Y908" t="n">
        <x:v>0</x:v>
      </x:c>
      <x:c r="Z908" t="str">
        <x:v>Value</x:v>
      </x:c>
    </x:row>
    <x:row r="909">
      <x:c r="A909" t="str">
        <x:v>ORD10908</x:v>
      </x:c>
      <x:c r="B909" s="12" t="n">
        <x:v>46117</x:v>
      </x:c>
      <x:c r="C909" t="str">
        <x:v>Sahil Khan</x:v>
      </x:c>
      <x:c r="D909" t="n">
        <x:v>45</x:v>
      </x:c>
      <x:c r="E909" t="str">
        <x:v>Male</x:v>
      </x:c>
      <x:c r="F909" t="str">
        <x:v>New Delhi</x:v>
      </x:c>
      <x:c r="G909" t="str">
        <x:v>Delhi</x:v>
      </x:c>
      <x:c r="H909" t="str">
        <x:v>Home &amp; Kitchen</x:v>
      </x:c>
      <x:c r="I909" t="str">
        <x:v>Furniture</x:v>
      </x:c>
      <x:c r="J909" t="str">
        <x:v>Memory Foam Pillow</x:v>
      </x:c>
      <x:c r="K909" t="str">
        <x:v>Wakefit</x:v>
      </x:c>
      <x:c r="L909" t="str">
        <x:v>PrimeChoice</x:v>
      </x:c>
      <x:c r="M909" s="14" t="n">
        <x:v>1999</x:v>
      </x:c>
      <x:c r="N909" s="14" t="n">
        <x:v>955.81</x:v>
      </x:c>
      <x:c r="O909" t="n">
        <x:v>2</x:v>
      </x:c>
      <x:c r="P909" s="16" t="n">
        <x:v>15</x:v>
      </x:c>
      <x:c r="Q909" t="str">
        <x:v>Debit Card</x:v>
      </x:c>
      <x:c r="R909" t="str">
        <x:v>Returned</x:v>
      </x:c>
      <x:c r="S909" s="18" t="n">
        <x:v>3.5</x:v>
      </x:c>
      <x:c r="T909" t="n">
        <x:v>353</x:v>
      </x:c>
      <x:c r="U909" s="14" t="n">
        <x:v>1911.62</x:v>
      </x:c>
      <x:c r="V909" s="14" t="n">
        <x:v>1369.1</x:v>
      </x:c>
      <x:c r="W909" s="14" t="n">
        <x:v>542.52</x:v>
      </x:c>
      <x:c r="X909" t="str">
        <x:v>Yes</x:v>
      </x:c>
      <x:c r="Y909" t="n">
        <x:v>5</x:v>
      </x:c>
      <x:c r="Z909" t="str">
        <x:v>Value</x:v>
      </x:c>
    </x:row>
    <x:row r="910">
      <x:c r="A910" t="str">
        <x:v>ORD10909</x:v>
      </x:c>
      <x:c r="B910" s="12" t="n">
        <x:v>46253</x:v>
      </x:c>
      <x:c r="C910" t="str">
        <x:v>Sneha Rao</x:v>
      </x:c>
      <x:c r="D910" t="n">
        <x:v>25</x:v>
      </x:c>
      <x:c r="E910" t="str">
        <x:v>Male</x:v>
      </x:c>
      <x:c r="F910" t="str">
        <x:v>Mangaluru</x:v>
      </x:c>
      <x:c r="G910" t="str">
        <x:v>Karnataka</x:v>
      </x:c>
      <x:c r="H910" t="str">
        <x:v>Fashion</x:v>
      </x:c>
      <x:c r="I910" t="str">
        <x:v>Footwear</x:v>
      </x:c>
      <x:c r="J910" t="str">
        <x:v>Go Walk Running Shoes</x:v>
      </x:c>
      <x:c r="K910" t="str">
        <x:v>Skechers</x:v>
      </x:c>
      <x:c r="L910" t="str">
        <x:v>TechWorld</x:v>
      </x:c>
      <x:c r="M910" s="14" t="n">
        <x:v>6999</x:v>
      </x:c>
      <x:c r="N910" s="14" t="n">
        <x:v>3926.12</x:v>
      </x:c>
      <x:c r="O910" t="n">
        <x:v>3</x:v>
      </x:c>
      <x:c r="P910" s="16" t="n">
        <x:v>0</x:v>
      </x:c>
      <x:c r="Q910" t="str">
        <x:v>Net Banking</x:v>
      </x:c>
      <x:c r="R910" t="str">
        <x:v>Delivered</x:v>
      </x:c>
      <x:c r="S910" s="18" t="n">
        <x:v>3.9</x:v>
      </x:c>
      <x:c r="T910" t="n">
        <x:v>443</x:v>
      </x:c>
      <x:c r="U910" s="14" t="n">
        <x:v>11778.36</x:v>
      </x:c>
      <x:c r="V910" s="14" t="n">
        <x:v>8809.89</x:v>
      </x:c>
      <x:c r="W910" s="14" t="n">
        <x:v>2968.47</x:v>
      </x:c>
      <x:c r="X910" t="str">
        <x:v>No</x:v>
      </x:c>
      <x:c r="Y910" t="n">
        <x:v>2</x:v>
      </x:c>
      <x:c r="Z910" t="str">
        <x:v>Regular</x:v>
      </x:c>
    </x:row>
    <x:row r="911">
      <x:c r="A911" t="str">
        <x:v>ORD10910</x:v>
      </x:c>
      <x:c r="B911" s="12" t="n">
        <x:v>46214</x:v>
      </x:c>
      <x:c r="C911" t="str">
        <x:v>Kunal Trivedi</x:v>
      </x:c>
      <x:c r="D911" t="n">
        <x:v>22</x:v>
      </x:c>
      <x:c r="E911" t="str">
        <x:v>Male</x:v>
      </x:c>
      <x:c r="F911" t="str">
        <x:v>Warangal</x:v>
      </x:c>
      <x:c r="G911" t="str">
        <x:v>Telangana</x:v>
      </x:c>
      <x:c r="H911" t="str">
        <x:v>Electronics</x:v>
      </x:c>
      <x:c r="I911" t="str">
        <x:v>Accessories</x:v>
      </x:c>
      <x:c r="J911" t="str">
        <x:v>MK345 Wireless Combo</x:v>
      </x:c>
      <x:c r="K911" t="str">
        <x:v>Logitech</x:v>
      </x:c>
      <x:c r="L911" t="str">
        <x:v>TechWorld</x:v>
      </x:c>
      <x:c r="M911" s="14" t="n">
        <x:v>2999</x:v>
      </x:c>
      <x:c r="N911" s="14" t="n">
        <x:v>2027.82</x:v>
      </x:c>
      <x:c r="O911" t="n">
        <x:v>1</x:v>
      </x:c>
      <x:c r="P911" s="16" t="n">
        <x:v>8</x:v>
      </x:c>
      <x:c r="Q911" t="str">
        <x:v>Debit Card</x:v>
      </x:c>
      <x:c r="R911" t="str">
        <x:v>Delivered</x:v>
      </x:c>
      <x:c r="S911" s="18" t="n">
        <x:v>4.5</x:v>
      </x:c>
      <x:c r="T911" t="n">
        <x:v>257</x:v>
      </x:c>
      <x:c r="U911" s="14" t="n">
        <x:v>2027.82</x:v>
      </x:c>
      <x:c r="V911" s="14" t="n">
        <x:v>1487.03</x:v>
      </x:c>
      <x:c r="W911" s="14" t="n">
        <x:v>540.79</x:v>
      </x:c>
      <x:c r="X911" t="str">
        <x:v>No</x:v>
      </x:c>
      <x:c r="Y911" t="n">
        <x:v>1</x:v>
      </x:c>
      <x:c r="Z911" t="str">
        <x:v>Value</x:v>
      </x:c>
    </x:row>
    <x:row r="912">
      <x:c r="A912" t="str">
        <x:v>ORD10911</x:v>
      </x:c>
      <x:c r="B912" s="12" t="n">
        <x:v>45749</x:v>
      </x:c>
      <x:c r="C912" t="str">
        <x:v>Isha Kapoor</x:v>
      </x:c>
      <x:c r="D912" t="n">
        <x:v>51</x:v>
      </x:c>
      <x:c r="E912" t="str">
        <x:v>Male</x:v>
      </x:c>
      <x:c r="F912" t="str">
        <x:v>Mysuru</x:v>
      </x:c>
      <x:c r="G912" t="str">
        <x:v>Karnataka</x:v>
      </x:c>
      <x:c r="H912" t="str">
        <x:v>Electronics</x:v>
      </x:c>
      <x:c r="I912" t="str">
        <x:v>Accessories</x:v>
      </x:c>
      <x:c r="J912" t="str">
        <x:v>MK345 Wireless Combo</x:v>
      </x:c>
      <x:c r="K912" t="str">
        <x:v>Logitech</x:v>
      </x:c>
      <x:c r="L912" t="str">
        <x:v>TechWorld</x:v>
      </x:c>
      <x:c r="M912" s="14" t="n">
        <x:v>2999</x:v>
      </x:c>
      <x:c r="N912" s="14" t="n">
        <x:v>2189.46</x:v>
      </x:c>
      <x:c r="O912" t="n">
        <x:v>3</x:v>
      </x:c>
      <x:c r="P912" s="16" t="n">
        <x:v>0</x:v>
      </x:c>
      <x:c r="Q912" t="str">
        <x:v>Debit Card</x:v>
      </x:c>
      <x:c r="R912" t="str">
        <x:v>Delivered</x:v>
      </x:c>
      <x:c r="S912" s="18" t="n">
        <x:v>4.2</x:v>
      </x:c>
      <x:c r="T912" t="n">
        <x:v>253</x:v>
      </x:c>
      <x:c r="U912" s="14" t="n">
        <x:v>6568.38</x:v>
      </x:c>
      <x:c r="V912" s="14" t="n">
        <x:v>5751</x:v>
      </x:c>
      <x:c r="W912" s="14" t="n">
        <x:v>817.38</x:v>
      </x:c>
      <x:c r="X912" t="str">
        <x:v>No</x:v>
      </x:c>
      <x:c r="Y912" t="n">
        <x:v>1</x:v>
      </x:c>
      <x:c r="Z912" t="str">
        <x:v>Regular</x:v>
      </x:c>
    </x:row>
    <x:row r="913">
      <x:c r="A913" t="str">
        <x:v>ORD10912</x:v>
      </x:c>
      <x:c r="B913" s="12" t="n">
        <x:v>45689</x:v>
      </x:c>
      <x:c r="C913" t="str">
        <x:v>Yash Thakkar</x:v>
      </x:c>
      <x:c r="D913" t="n">
        <x:v>23</x:v>
      </x:c>
      <x:c r="E913" t="str">
        <x:v>Female</x:v>
      </x:c>
      <x:c r="F913" t="str">
        <x:v>Hyderabad</x:v>
      </x:c>
      <x:c r="G913" t="str">
        <x:v>Telangana</x:v>
      </x:c>
      <x:c r="H913" t="str">
        <x:v>Home &amp; Kitchen</x:v>
      </x:c>
      <x:c r="I913" t="str">
        <x:v>Furniture</x:v>
      </x:c>
      <x:c r="J913" t="str">
        <x:v>Memory Foam Pillow</x:v>
      </x:c>
      <x:c r="K913" t="str">
        <x:v>Wakefit</x:v>
      </x:c>
      <x:c r="L913" t="str">
        <x:v>TechWorld</x:v>
      </x:c>
      <x:c r="M913" s="14" t="n">
        <x:v>1999</x:v>
      </x:c>
      <x:c r="N913" s="14" t="n">
        <x:v>907.8</x:v>
      </x:c>
      <x:c r="O913" t="n">
        <x:v>4</x:v>
      </x:c>
      <x:c r="P913" s="16" t="n">
        <x:v>15</x:v>
      </x:c>
      <x:c r="Q913" t="str">
        <x:v>UPI</x:v>
      </x:c>
      <x:c r="R913" t="str">
        <x:v>Delivered</x:v>
      </x:c>
      <x:c r="S913" s="18" t="n">
        <x:v>4.2</x:v>
      </x:c>
      <x:c r="T913" t="n">
        <x:v>41</x:v>
      </x:c>
      <x:c r="U913" s="14" t="n">
        <x:v>3631.2</x:v>
      </x:c>
      <x:c r="V913" s="14" t="n">
        <x:v>3108.52</x:v>
      </x:c>
      <x:c r="W913" s="14" t="n">
        <x:v>522.68</x:v>
      </x:c>
      <x:c r="X913" t="str">
        <x:v>No</x:v>
      </x:c>
      <x:c r="Y913" t="n">
        <x:v>6</x:v>
      </x:c>
      <x:c r="Z913" t="str">
        <x:v>Value</x:v>
      </x:c>
    </x:row>
    <x:row r="914">
      <x:c r="A914" t="str">
        <x:v>ORD10913</x:v>
      </x:c>
      <x:c r="B914" s="12" t="n">
        <x:v>46019</x:v>
      </x:c>
      <x:c r="C914" t="str">
        <x:v>Kavya Joshi</x:v>
      </x:c>
      <x:c r="D914" t="n">
        <x:v>38</x:v>
      </x:c>
      <x:c r="E914" t="str">
        <x:v>Female</x:v>
      </x:c>
      <x:c r="F914" t="str">
        <x:v>Delhi</x:v>
      </x:c>
      <x:c r="G914" t="str">
        <x:v>Delhi</x:v>
      </x:c>
      <x:c r="H914" t="str">
        <x:v>Electronics</x:v>
      </x:c>
      <x:c r="I914" t="str">
        <x:v>Audio</x:v>
      </x:c>
      <x:c r="J914" t="str">
        <x:v>Rockerz 550</x:v>
      </x:c>
      <x:c r="K914" t="str">
        <x:v>boAt</x:v>
      </x:c>
      <x:c r="L914" t="str">
        <x:v>PrimeChoice</x:v>
      </x:c>
      <x:c r="M914" s="14" t="n">
        <x:v>3999</x:v>
      </x:c>
      <x:c r="N914" s="14" t="n">
        <x:v>2315.95</x:v>
      </x:c>
      <x:c r="O914" t="n">
        <x:v>1</x:v>
      </x:c>
      <x:c r="P914" s="16" t="n">
        <x:v>15</x:v>
      </x:c>
      <x:c r="Q914" t="str">
        <x:v>Debit Card</x:v>
      </x:c>
      <x:c r="R914" t="str">
        <x:v>Returned</x:v>
      </x:c>
      <x:c r="S914" s="18" t="n">
        <x:v>4.4</x:v>
      </x:c>
      <x:c r="T914" t="n">
        <x:v>443</x:v>
      </x:c>
      <x:c r="U914" s="14" t="n">
        <x:v>2315.95</x:v>
      </x:c>
      <x:c r="V914" s="14" t="n">
        <x:v>1910.88</x:v>
      </x:c>
      <x:c r="W914" s="14" t="n">
        <x:v>405.07</x:v>
      </x:c>
      <x:c r="X914" t="str">
        <x:v>Yes</x:v>
      </x:c>
      <x:c r="Y914" t="n">
        <x:v>6</x:v>
      </x:c>
      <x:c r="Z914" t="str">
        <x:v>Value</x:v>
      </x:c>
    </x:row>
    <x:row r="915">
      <x:c r="A915" t="str">
        <x:v>ORD10914</x:v>
      </x:c>
      <x:c r="B915" s="12" t="n">
        <x:v>45736</x:v>
      </x:c>
      <x:c r="C915" t="str">
        <x:v>Dev Malhotra</x:v>
      </x:c>
      <x:c r="D915" t="n">
        <x:v>27</x:v>
      </x:c>
      <x:c r="E915" t="str">
        <x:v>Male</x:v>
      </x:c>
      <x:c r="F915" t="str">
        <x:v>Bengaluru</x:v>
      </x:c>
      <x:c r="G915" t="str">
        <x:v>Karnataka</x:v>
      </x:c>
      <x:c r="H915" t="str">
        <x:v>Electronics</x:v>
      </x:c>
      <x:c r="I915" t="str">
        <x:v>Laptops</x:v>
      </x:c>
      <x:c r="J915" t="str">
        <x:v>IdeaPad Slim 3</x:v>
      </x:c>
      <x:c r="K915" t="str">
        <x:v>Lenovo</x:v>
      </x:c>
      <x:c r="L915" t="str">
        <x:v>SmartCart Retail</x:v>
      </x:c>
      <x:c r="M915" s="14" t="n">
        <x:v>54999</x:v>
      </x:c>
      <x:c r="N915" s="14" t="n">
        <x:v>38871.72</x:v>
      </x:c>
      <x:c r="O915" t="n">
        <x:v>1</x:v>
      </x:c>
      <x:c r="P915" s="16" t="n">
        <x:v>8</x:v>
      </x:c>
      <x:c r="Q915" t="str">
        <x:v>Debit Card</x:v>
      </x:c>
      <x:c r="R915" t="str">
        <x:v>Delivered</x:v>
      </x:c>
      <x:c r="S915" s="18" t="n">
        <x:v>3.1</x:v>
      </x:c>
      <x:c r="T915" t="n">
        <x:v>450</x:v>
      </x:c>
      <x:c r="U915" s="14" t="n">
        <x:v>38871.72</x:v>
      </x:c>
      <x:c r="V915" s="14" t="n">
        <x:v>31585.94</x:v>
      </x:c>
      <x:c r="W915" s="14" t="n">
        <x:v>7285.78</x:v>
      </x:c>
      <x:c r="X915" t="str">
        <x:v>No</x:v>
      </x:c>
      <x:c r="Y915" t="n">
        <x:v>3</x:v>
      </x:c>
      <x:c r="Z915" t="str">
        <x:v>Premium</x:v>
      </x:c>
    </x:row>
    <x:row r="916">
      <x:c r="A916" t="str">
        <x:v>ORD10915</x:v>
      </x:c>
      <x:c r="B916" s="12" t="n">
        <x:v>46011</x:v>
      </x:c>
      <x:c r="C916" t="str">
        <x:v>Dev Malhotra</x:v>
      </x:c>
      <x:c r="D916" t="n">
        <x:v>58</x:v>
      </x:c>
      <x:c r="E916" t="str">
        <x:v>Female</x:v>
      </x:c>
      <x:c r="F916" t="str">
        <x:v>Siliguri</x:v>
      </x:c>
      <x:c r="G916" t="str">
        <x:v>West Bengal</x:v>
      </x:c>
      <x:c r="H916" t="str">
        <x:v>Electronics</x:v>
      </x:c>
      <x:c r="I916" t="str">
        <x:v>Mobiles</x:v>
      </x:c>
      <x:c r="J916" t="str">
        <x:v>Nord CE 4</x:v>
      </x:c>
      <x:c r="K916" t="str">
        <x:v>OnePlus</x:v>
      </x:c>
      <x:c r="L916" t="str">
        <x:v>PrimeChoice</x:v>
      </x:c>
      <x:c r="M916" s="14" t="n">
        <x:v>24999</x:v>
      </x:c>
      <x:c r="N916" s="14" t="n">
        <x:v>15544.42</x:v>
      </x:c>
      <x:c r="O916" t="n">
        <x:v>1</x:v>
      </x:c>
      <x:c r="P916" s="16" t="n">
        <x:v>20</x:v>
      </x:c>
      <x:c r="Q916" t="str">
        <x:v>Net Banking</x:v>
      </x:c>
      <x:c r="R916" t="str">
        <x:v>Delivered</x:v>
      </x:c>
      <x:c r="S916" s="18" t="n">
        <x:v>4.1</x:v>
      </x:c>
      <x:c r="T916" t="n">
        <x:v>607</x:v>
      </x:c>
      <x:c r="U916" s="14" t="n">
        <x:v>15544.42</x:v>
      </x:c>
      <x:c r="V916" s="14" t="n">
        <x:v>12712.52</x:v>
      </x:c>
      <x:c r="W916" s="14" t="n">
        <x:v>2831.9</x:v>
      </x:c>
      <x:c r="X916" t="str">
        <x:v>No</x:v>
      </x:c>
      <x:c r="Y916" t="n">
        <x:v>6</x:v>
      </x:c>
      <x:c r="Z916" t="str">
        <x:v>Regular</x:v>
      </x:c>
    </x:row>
    <x:row r="917">
      <x:c r="A917" t="str">
        <x:v>ORD10916</x:v>
      </x:c>
      <x:c r="B917" s="12" t="n">
        <x:v>45708</x:v>
      </x:c>
      <x:c r="C917" t="str">
        <x:v>Harsh Bhatt</x:v>
      </x:c>
      <x:c r="D917" t="n">
        <x:v>41</x:v>
      </x:c>
      <x:c r="E917" t="str">
        <x:v>Female</x:v>
      </x:c>
      <x:c r="F917" t="str">
        <x:v>Kota</x:v>
      </x:c>
      <x:c r="G917" t="str">
        <x:v>Rajasthan</x:v>
      </x:c>
      <x:c r="H917" t="str">
        <x:v>Grocery</x:v>
      </x:c>
      <x:c r="I917" t="str">
        <x:v>Beverages</x:v>
      </x:c>
      <x:c r="J917" t="str">
        <x:v>Classic Coffee 200g</x:v>
      </x:c>
      <x:c r="K917" t="str">
        <x:v>Nescafe</x:v>
      </x:c>
      <x:c r="L917" t="str">
        <x:v>TrendMart</x:v>
      </x:c>
      <x:c r="M917" s="14" t="n">
        <x:v>650</x:v>
      </x:c>
      <x:c r="N917" s="14" t="n">
        <x:v>425.27</x:v>
      </x:c>
      <x:c r="O917" t="n">
        <x:v>2</x:v>
      </x:c>
      <x:c r="P917" s="16" t="n">
        <x:v>10</x:v>
      </x:c>
      <x:c r="Q917" t="str">
        <x:v>UPI</x:v>
      </x:c>
      <x:c r="R917" t="str">
        <x:v>Delivered</x:v>
      </x:c>
      <x:c r="S917" s="18" t="n">
        <x:v>4.5</x:v>
      </x:c>
      <x:c r="T917" t="n">
        <x:v>405</x:v>
      </x:c>
      <x:c r="U917" s="14" t="n">
        <x:v>850.54</x:v>
      </x:c>
      <x:c r="V917" s="14" t="n">
        <x:v>734.42</x:v>
      </x:c>
      <x:c r="W917" s="14" t="n">
        <x:v>116.12</x:v>
      </x:c>
      <x:c r="X917" t="str">
        <x:v>No</x:v>
      </x:c>
      <x:c r="Y917" t="n">
        <x:v>7</x:v>
      </x:c>
      <x:c r="Z917" t="str">
        <x:v>Value</x:v>
      </x:c>
    </x:row>
    <x:row r="918">
      <x:c r="A918" t="str">
        <x:v>ORD10917</x:v>
      </x:c>
      <x:c r="B918" s="12" t="n">
        <x:v>45675</x:v>
      </x:c>
      <x:c r="C918" t="str">
        <x:v>Vivek Yadav</x:v>
      </x:c>
      <x:c r="D918" t="n">
        <x:v>57</x:v>
      </x:c>
      <x:c r="E918" t="str">
        <x:v>Male</x:v>
      </x:c>
      <x:c r="F918" t="str">
        <x:v>Lucknow</x:v>
      </x:c>
      <x:c r="G918" t="str">
        <x:v>Uttar Pradesh</x:v>
      </x:c>
      <x:c r="H918" t="str">
        <x:v>Books</x:v>
      </x:c>
      <x:c r="I918" t="str">
        <x:v>Education</x:v>
      </x:c>
      <x:c r="J918" t="str">
        <x:v>Data Analytics with Python</x:v>
      </x:c>
      <x:c r="K918" t="str">
        <x:v>McGraw Hill</x:v>
      </x:c>
      <x:c r="L918" t="str">
        <x:v>SmartCart Retail</x:v>
      </x:c>
      <x:c r="M918" s="14" t="n">
        <x:v>799</x:v>
      </x:c>
      <x:c r="N918" s="14" t="n">
        <x:v>442.1</x:v>
      </x:c>
      <x:c r="O918" t="n">
        <x:v>1</x:v>
      </x:c>
      <x:c r="P918" s="16" t="n">
        <x:v>10</x:v>
      </x:c>
      <x:c r="Q918" t="str">
        <x:v>UPI</x:v>
      </x:c>
      <x:c r="R918" t="str">
        <x:v>Delivered</x:v>
      </x:c>
      <x:c r="S918" s="18" t="n">
        <x:v>3.7</x:v>
      </x:c>
      <x:c r="T918" t="n">
        <x:v>478</x:v>
      </x:c>
      <x:c r="U918" s="14" t="n">
        <x:v>442.1</x:v>
      </x:c>
      <x:c r="V918" s="14" t="n">
        <x:v>361.85</x:v>
      </x:c>
      <x:c r="W918" s="14" t="n">
        <x:v>80.25</x:v>
      </x:c>
      <x:c r="X918" t="str">
        <x:v>No</x:v>
      </x:c>
      <x:c r="Y918" t="n">
        <x:v>1</x:v>
      </x:c>
      <x:c r="Z918" t="str">
        <x:v>Value</x:v>
      </x:c>
    </x:row>
    <x:row r="919">
      <x:c r="A919" t="str">
        <x:v>ORD10918</x:v>
      </x:c>
      <x:c r="B919" s="12" t="n">
        <x:v>46143</x:v>
      </x:c>
      <x:c r="C919" t="str">
        <x:v>Rahul Parmar</x:v>
      </x:c>
      <x:c r="D919" t="n">
        <x:v>49</x:v>
      </x:c>
      <x:c r="E919" t="str">
        <x:v>Male</x:v>
      </x:c>
      <x:c r="F919" t="str">
        <x:v>Siliguri</x:v>
      </x:c>
      <x:c r="G919" t="str">
        <x:v>West Bengal</x:v>
      </x:c>
      <x:c r="H919" t="str">
        <x:v>Electronics</x:v>
      </x:c>
      <x:c r="I919" t="str">
        <x:v>Audio</x:v>
      </x:c>
      <x:c r="J919" t="str">
        <x:v>Tune 770NC</x:v>
      </x:c>
      <x:c r="K919" t="str">
        <x:v>JBL</x:v>
      </x:c>
      <x:c r="L919" t="str">
        <x:v>TrendMart</x:v>
      </x:c>
      <x:c r="M919" s="14" t="n">
        <x:v>7999</x:v>
      </x:c>
      <x:c r="N919" s="14" t="n">
        <x:v>5420.34</x:v>
      </x:c>
      <x:c r="O919" t="n">
        <x:v>3</x:v>
      </x:c>
      <x:c r="P919" s="16" t="n">
        <x:v>0</x:v>
      </x:c>
      <x:c r="Q919" t="str">
        <x:v>Credit Card</x:v>
      </x:c>
      <x:c r="R919" t="str">
        <x:v>Returned</x:v>
      </x:c>
      <x:c r="S919" s="18" t="n">
        <x:v>3.7</x:v>
      </x:c>
      <x:c r="T919" t="n">
        <x:v>172</x:v>
      </x:c>
      <x:c r="U919" s="14" t="n">
        <x:v>16261.02</x:v>
      </x:c>
      <x:c r="V919" s="14" t="n">
        <x:v>13800</x:v>
      </x:c>
      <x:c r="W919" s="14" t="n">
        <x:v>2461.02</x:v>
      </x:c>
      <x:c r="X919" t="str">
        <x:v>Yes</x:v>
      </x:c>
      <x:c r="Y919" t="n">
        <x:v>5</x:v>
      </x:c>
      <x:c r="Z919" t="str">
        <x:v>Regular</x:v>
      </x:c>
    </x:row>
    <x:row r="920">
      <x:c r="A920" t="str">
        <x:v>ORD10919</x:v>
      </x:c>
      <x:c r="B920" s="12" t="n">
        <x:v>46192</x:v>
      </x:c>
      <x:c r="C920" t="str">
        <x:v>Aarav Patel</x:v>
      </x:c>
      <x:c r="D920" t="n">
        <x:v>54</x:v>
      </x:c>
      <x:c r="E920" t="str">
        <x:v>Female</x:v>
      </x:c>
      <x:c r="F920" t="str">
        <x:v>Lucknow</x:v>
      </x:c>
      <x:c r="G920" t="str">
        <x:v>Uttar Pradesh</x:v>
      </x:c>
      <x:c r="H920" t="str">
        <x:v>Grocery</x:v>
      </x:c>
      <x:c r="I920" t="str">
        <x:v>Snacks</x:v>
      </x:c>
      <x:c r="J920" t="str">
        <x:v>Magic Masala Family Pack</x:v>
      </x:c>
      <x:c r="K920" t="str">
        <x:v>Lay's</x:v>
      </x:c>
      <x:c r="L920" t="str">
        <x:v>UrbanKart</x:v>
      </x:c>
      <x:c r="M920" s="14" t="n">
        <x:v>100</x:v>
      </x:c>
      <x:c r="N920" s="14" t="n">
        <x:v>65.07</x:v>
      </x:c>
      <x:c r="O920" t="n">
        <x:v>1</x:v>
      </x:c>
      <x:c r="P920" s="16" t="n">
        <x:v>8</x:v>
      </x:c>
      <x:c r="Q920" t="str">
        <x:v>Cash on Delivery</x:v>
      </x:c>
      <x:c r="R920" t="str">
        <x:v>Delivered</x:v>
      </x:c>
      <x:c r="S920" s="18" t="n">
        <x:v>3.8</x:v>
      </x:c>
      <x:c r="T920" t="n">
        <x:v>58</x:v>
      </x:c>
      <x:c r="U920" s="14" t="n">
        <x:v>65.07</x:v>
      </x:c>
      <x:c r="V920" s="14" t="n">
        <x:v>46.37</x:v>
      </x:c>
      <x:c r="W920" s="14" t="n">
        <x:v>18.7</x:v>
      </x:c>
      <x:c r="X920" t="str">
        <x:v>No</x:v>
      </x:c>
      <x:c r="Y920" t="n">
        <x:v>2</x:v>
      </x:c>
      <x:c r="Z920" t="str">
        <x:v>Value</x:v>
      </x:c>
    </x:row>
    <x:row r="921">
      <x:c r="A921" t="str">
        <x:v>ORD10920</x:v>
      </x:c>
      <x:c r="B921" s="12" t="n">
        <x:v>46057</x:v>
      </x:c>
      <x:c r="C921" t="str">
        <x:v>Neha Solanki</x:v>
      </x:c>
      <x:c r="D921" t="n">
        <x:v>28</x:v>
      </x:c>
      <x:c r="E921" t="str">
        <x:v>Female</x:v>
      </x:c>
      <x:c r="F921" t="str">
        <x:v>Jodhpur</x:v>
      </x:c>
      <x:c r="G921" t="str">
        <x:v>Rajasthan</x:v>
      </x:c>
      <x:c r="H921" t="str">
        <x:v>Sports</x:v>
      </x:c>
      <x:c r="I921" t="str">
        <x:v>Fitness</x:v>
      </x:c>
      <x:c r="J921" t="str">
        <x:v>Yoga Mat</x:v>
      </x:c>
      <x:c r="K921" t="str">
        <x:v>Boldfit</x:v>
      </x:c>
      <x:c r="L921" t="str">
        <x:v>SmartCart Retail</x:v>
      </x:c>
      <x:c r="M921" s="14" t="n">
        <x:v>1299</x:v>
      </x:c>
      <x:c r="N921" s="14" t="n">
        <x:v>632.13</x:v>
      </x:c>
      <x:c r="O921" t="n">
        <x:v>1</x:v>
      </x:c>
      <x:c r="P921" s="16" t="n">
        <x:v>12</x:v>
      </x:c>
      <x:c r="Q921" t="str">
        <x:v>Credit Card</x:v>
      </x:c>
      <x:c r="R921" t="str">
        <x:v>Delivered</x:v>
      </x:c>
      <x:c r="S921" s="18" t="n">
        <x:v>4.5</x:v>
      </x:c>
      <x:c r="T921" t="n">
        <x:v>483</x:v>
      </x:c>
      <x:c r="U921" s="14" t="n">
        <x:v>632.13</x:v>
      </x:c>
      <x:c r="V921" s="14" t="n">
        <x:v>466.46</x:v>
      </x:c>
      <x:c r="W921" s="14" t="n">
        <x:v>165.67</x:v>
      </x:c>
      <x:c r="X921" t="str">
        <x:v>No</x:v>
      </x:c>
      <x:c r="Y921" t="n">
        <x:v>3</x:v>
      </x:c>
      <x:c r="Z921" t="str">
        <x:v>Value</x:v>
      </x:c>
    </x:row>
    <x:row r="922">
      <x:c r="A922" t="str">
        <x:v>ORD10921</x:v>
      </x:c>
      <x:c r="B922" s="12" t="n">
        <x:v>46044</x:v>
      </x:c>
      <x:c r="C922" t="str">
        <x:v>Vivek Yadav</x:v>
      </x:c>
      <x:c r="D922" t="n">
        <x:v>37</x:v>
      </x:c>
      <x:c r="E922" t="str">
        <x:v>Female</x:v>
      </x:c>
      <x:c r="F922" t="str">
        <x:v>Kolkata</x:v>
      </x:c>
      <x:c r="G922" t="str">
        <x:v>West Bengal</x:v>
      </x:c>
      <x:c r="H922" t="str">
        <x:v>Grocery</x:v>
      </x:c>
      <x:c r="I922" t="str">
        <x:v>Staples</x:v>
      </x:c>
      <x:c r="J922" t="str">
        <x:v>Premium Basmati Rice 5kg</x:v>
      </x:c>
      <x:c r="K922" t="str">
        <x:v>Tata</x:v>
      </x:c>
      <x:c r="L922" t="str">
        <x:v>PrimeChoice</x:v>
      </x:c>
      <x:c r="M922" s="14" t="n">
        <x:v>799</x:v>
      </x:c>
      <x:c r="N922" s="14" t="n">
        <x:v>526.09</x:v>
      </x:c>
      <x:c r="O922" t="n">
        <x:v>0</x:v>
      </x:c>
      <x:c r="P922" s="16" t="n">
        <x:v>8</x:v>
      </x:c>
      <x:c r="Q922" t="str">
        <x:v>Net Banking</x:v>
      </x:c>
      <x:c r="R922" t="str">
        <x:v>Cancelled</x:v>
      </x:c>
      <x:c r="S922" s="18" t="n">
        <x:v>4.3</x:v>
      </x:c>
      <x:c r="T922" t="n">
        <x:v>435</x:v>
      </x:c>
      <x:c r="U922" s="14" t="n">
        <x:v>0</x:v>
      </x:c>
      <x:c r="V922" s="14" t="n">
        <x:v>473.81</x:v>
      </x:c>
      <x:c r="W922" s="14" t="n">
        <x:v>0</x:v>
      </x:c>
      <x:c r="X922" t="str">
        <x:v>No</x:v>
      </x:c>
      <x:c r="Y922" t="n">
        <x:v>0</x:v>
      </x:c>
      <x:c r="Z922" t="str">
        <x:v>Value</x:v>
      </x:c>
    </x:row>
    <x:row r="923">
      <x:c r="A923" t="str">
        <x:v>ORD10922</x:v>
      </x:c>
      <x:c r="B923" s="12" t="n">
        <x:v>45840</x:v>
      </x:c>
      <x:c r="C923" t="str">
        <x:v>Sahil Khan</x:v>
      </x:c>
      <x:c r="D923" t="n">
        <x:v>35</x:v>
      </x:c>
      <x:c r="E923" t="str">
        <x:v>Female</x:v>
      </x:c>
      <x:c r="F923" t="str">
        <x:v>Gwalior</x:v>
      </x:c>
      <x:c r="G923" t="str">
        <x:v>Madhya Pradesh</x:v>
      </x:c>
      <x:c r="H923" t="str">
        <x:v>Books</x:v>
      </x:c>
      <x:c r="I923" t="str">
        <x:v>Business</x:v>
      </x:c>
      <x:c r="J923" t="str">
        <x:v>Power BI for Beginners</x:v>
      </x:c>
      <x:c r="K923" t="str">
        <x:v>Wiley</x:v>
      </x:c>
      <x:c r="L923" t="str">
        <x:v>SmartCart Retail</x:v>
      </x:c>
      <x:c r="M923" s="14" t="n">
        <x:v>999</x:v>
      </x:c>
      <x:c r="N923" s="14" t="n">
        <x:v>659.59</x:v>
      </x:c>
      <x:c r="O923" t="n">
        <x:v>3</x:v>
      </x:c>
      <x:c r="P923" s="16" t="n">
        <x:v>0</x:v>
      </x:c>
      <x:c r="Q923" t="str">
        <x:v>Debit Card</x:v>
      </x:c>
      <x:c r="R923" t="str">
        <x:v>Delivered</x:v>
      </x:c>
      <x:c r="S923" s="18" t="n">
        <x:v>3.6</x:v>
      </x:c>
      <x:c r="T923" t="n">
        <x:v>318</x:v>
      </x:c>
      <x:c r="U923" s="14" t="n">
        <x:v>1978.77</x:v>
      </x:c>
      <x:c r="V923" s="14" t="n">
        <x:v>1678.14</x:v>
      </x:c>
      <x:c r="W923" s="14" t="n">
        <x:v>300.63</x:v>
      </x:c>
      <x:c r="X923" t="str">
        <x:v>No</x:v>
      </x:c>
      <x:c r="Y923" t="n">
        <x:v>2</x:v>
      </x:c>
      <x:c r="Z923" t="str">
        <x:v>Value</x:v>
      </x:c>
    </x:row>
    <x:row r="924">
      <x:c r="A924" t="str">
        <x:v>ORD10923</x:v>
      </x:c>
      <x:c r="B924" s="12" t="n">
        <x:v>46196</x:v>
      </x:c>
      <x:c r="C924" t="str">
        <x:v>Nikhil Patel</x:v>
      </x:c>
      <x:c r="D924" t="n">
        <x:v>34</x:v>
      </x:c>
      <x:c r="E924" t="str">
        <x:v>Female</x:v>
      </x:c>
      <x:c r="F924" t="str">
        <x:v>Surat</x:v>
      </x:c>
      <x:c r="G924" t="str">
        <x:v>Gujarat</x:v>
      </x:c>
      <x:c r="H924" t="str">
        <x:v>Electronics</x:v>
      </x:c>
      <x:c r="I924" t="str">
        <x:v>Laptops</x:v>
      </x:c>
      <x:c r="J924" t="str">
        <x:v>Inspiron 15</x:v>
      </x:c>
      <x:c r="K924" t="str">
        <x:v>Dell</x:v>
      </x:c>
      <x:c r="L924" t="str">
        <x:v>UrbanKart</x:v>
      </x:c>
      <x:c r="M924" s="14" t="n">
        <x:v>64999</x:v>
      </x:c>
      <x:c r="N924" s="14" t="n">
        <x:v>43309.61</x:v>
      </x:c>
      <x:c r="O924" t="n">
        <x:v>4</x:v>
      </x:c>
      <x:c r="P924" s="16" t="n">
        <x:v>12</x:v>
      </x:c>
      <x:c r="Q924" t="str">
        <x:v>Credit Card</x:v>
      </x:c>
      <x:c r="R924" t="str">
        <x:v>Delivered</x:v>
      </x:c>
      <x:c r="S924" s="18" t="n">
        <x:v>4.1</x:v>
      </x:c>
      <x:c r="T924" t="n">
        <x:v>186</x:v>
      </x:c>
      <x:c r="U924" s="14" t="n">
        <x:v>173238.44</x:v>
      </x:c>
      <x:c r="V924" s="14" t="n">
        <x:v>154319.36</x:v>
      </x:c>
      <x:c r="W924" s="14" t="n">
        <x:v>18919.08</x:v>
      </x:c>
      <x:c r="X924" t="str">
        <x:v>No</x:v>
      </x:c>
      <x:c r="Y924" t="n">
        <x:v>1</x:v>
      </x:c>
      <x:c r="Z924" t="str">
        <x:v>Premium</x:v>
      </x:c>
    </x:row>
    <x:row r="925">
      <x:c r="A925" t="str">
        <x:v>ORD10924</x:v>
      </x:c>
      <x:c r="B925" s="12" t="n">
        <x:v>45861</x:v>
      </x:c>
      <x:c r="C925" t="str">
        <x:v>Meera Nair</x:v>
      </x:c>
      <x:c r="D925" t="n">
        <x:v>33</x:v>
      </x:c>
      <x:c r="E925" t="str">
        <x:v>Male</x:v>
      </x:c>
      <x:c r="F925" t="str">
        <x:v>Mumbai</x:v>
      </x:c>
      <x:c r="G925" t="str">
        <x:v>Maharashtra</x:v>
      </x:c>
      <x:c r="H925" t="str">
        <x:v>Electronics</x:v>
      </x:c>
      <x:c r="I925" t="str">
        <x:v>Audio</x:v>
      </x:c>
      <x:c r="J925" t="str">
        <x:v>Rockerz 550</x:v>
      </x:c>
      <x:c r="K925" t="str">
        <x:v>boAt</x:v>
      </x:c>
      <x:c r="L925" t="str">
        <x:v>UrbanKart</x:v>
      </x:c>
      <x:c r="M925" s="14" t="n">
        <x:v>3999</x:v>
      </x:c>
      <x:c r="N925" s="14" t="n">
        <x:v>2242.72</x:v>
      </x:c>
      <x:c r="O925" t="n">
        <x:v>2</x:v>
      </x:c>
      <x:c r="P925" s="16" t="n">
        <x:v>20</x:v>
      </x:c>
      <x:c r="Q925" t="str">
        <x:v>Credit Card</x:v>
      </x:c>
      <x:c r="R925" t="str">
        <x:v>Delivered</x:v>
      </x:c>
      <x:c r="S925" s="18" t="n">
        <x:v>3.5</x:v>
      </x:c>
      <x:c r="T925" t="n">
        <x:v>326</x:v>
      </x:c>
      <x:c r="U925" s="14" t="n">
        <x:v>4485.44</x:v>
      </x:c>
      <x:c r="V925" s="14" t="n">
        <x:v>3794.18</x:v>
      </x:c>
      <x:c r="W925" s="14" t="n">
        <x:v>691.26</x:v>
      </x:c>
      <x:c r="X925" t="str">
        <x:v>No</x:v>
      </x:c>
      <x:c r="Y925" t="n">
        <x:v>2</x:v>
      </x:c>
      <x:c r="Z925" t="str">
        <x:v>Value</x:v>
      </x:c>
    </x:row>
    <x:row r="926">
      <x:c r="A926" t="str">
        <x:v>ORD10925</x:v>
      </x:c>
      <x:c r="B926" s="12" t="n">
        <x:v>46175</x:v>
      </x:c>
      <x:c r="C926" t="str">
        <x:v>Kavya Joshi</x:v>
      </x:c>
      <x:c r="D926" t="n">
        <x:v>49</x:v>
      </x:c>
      <x:c r="E926" t="str">
        <x:v>Female</x:v>
      </x:c>
      <x:c r="F926" t="str">
        <x:v>Siliguri</x:v>
      </x:c>
      <x:c r="G926" t="str">
        <x:v>West Bengal</x:v>
      </x:c>
      <x:c r="H926" t="str">
        <x:v>Fashion</x:v>
      </x:c>
      <x:c r="I926" t="str">
        <x:v>Footwear</x:v>
      </x:c>
      <x:c r="J926" t="str">
        <x:v>Casual Sneakers</x:v>
      </x:c>
      <x:c r="K926" t="str">
        <x:v>Campus</x:v>
      </x:c>
      <x:c r="L926" t="str">
        <x:v>MegaStore India</x:v>
      </x:c>
      <x:c r="M926" s="14" t="n">
        <x:v>2499</x:v>
      </x:c>
      <x:c r="N926" s="14" t="n">
        <x:v>1087.86</x:v>
      </x:c>
      <x:c r="O926" t="n">
        <x:v>1</x:v>
      </x:c>
      <x:c r="P926" s="16" t="n">
        <x:v>18</x:v>
      </x:c>
      <x:c r="Q926" t="str">
        <x:v>Net Banking</x:v>
      </x:c>
      <x:c r="R926" t="str">
        <x:v>Returned</x:v>
      </x:c>
      <x:c r="S926" s="18" t="n">
        <x:v>4.6</x:v>
      </x:c>
      <x:c r="T926" t="n">
        <x:v>250</x:v>
      </x:c>
      <x:c r="U926" s="14" t="n">
        <x:v>1087.86</x:v>
      </x:c>
      <x:c r="V926" s="14" t="n">
        <x:v>920.74</x:v>
      </x:c>
      <x:c r="W926" s="14" t="n">
        <x:v>167.12</x:v>
      </x:c>
      <x:c r="X926" t="str">
        <x:v>Yes</x:v>
      </x:c>
      <x:c r="Y926" t="n">
        <x:v>4</x:v>
      </x:c>
      <x:c r="Z926" t="str">
        <x:v>Value</x:v>
      </x:c>
    </x:row>
    <x:row r="927">
      <x:c r="A927" t="str">
        <x:v>ORD10926</x:v>
      </x:c>
      <x:c r="B927" s="12" t="n">
        <x:v>45772</x:v>
      </x:c>
      <x:c r="C927" t="str">
        <x:v>Aarav Patel</x:v>
      </x:c>
      <x:c r="D927" t="n">
        <x:v>53</x:v>
      </x:c>
      <x:c r="E927" t="str">
        <x:v>Male</x:v>
      </x:c>
      <x:c r="F927" t="str">
        <x:v>Kolkata</x:v>
      </x:c>
      <x:c r="G927" t="str">
        <x:v>West Bengal</x:v>
      </x:c>
      <x:c r="H927" t="str">
        <x:v>Electronics</x:v>
      </x:c>
      <x:c r="I927" t="str">
        <x:v>Mobiles</x:v>
      </x:c>
      <x:c r="J927" t="str">
        <x:v>Galaxy A55 5G</x:v>
      </x:c>
      <x:c r="K927" t="str">
        <x:v>Samsung</x:v>
      </x:c>
      <x:c r="L927" t="str">
        <x:v>UrbanKart</x:v>
      </x:c>
      <x:c r="M927" s="14" t="n">
        <x:v>33999</x:v>
      </x:c>
      <x:c r="N927" s="14" t="n">
        <x:v>24766.15</x:v>
      </x:c>
      <x:c r="O927" t="n">
        <x:v>3</x:v>
      </x:c>
      <x:c r="P927" s="16" t="n">
        <x:v>10</x:v>
      </x:c>
      <x:c r="Q927" t="str">
        <x:v>Cash on Delivery</x:v>
      </x:c>
      <x:c r="R927" t="str">
        <x:v>Delivered</x:v>
      </x:c>
      <x:c r="S927" s="18" t="n">
        <x:v>4.7</x:v>
      </x:c>
      <x:c r="T927" t="n">
        <x:v>689</x:v>
      </x:c>
      <x:c r="U927" s="14" t="n">
        <x:v>74298.45</x:v>
      </x:c>
      <x:c r="V927" s="14" t="n">
        <x:v>67564.83</x:v>
      </x:c>
      <x:c r="W927" s="14" t="n">
        <x:v>6733.62</x:v>
      </x:c>
      <x:c r="X927" t="str">
        <x:v>No</x:v>
      </x:c>
      <x:c r="Y927" t="n">
        <x:v>5</x:v>
      </x:c>
      <x:c r="Z927" t="str">
        <x:v>Premium</x:v>
      </x:c>
    </x:row>
    <x:row r="928">
      <x:c r="A928" t="str">
        <x:v>ORD10927</x:v>
      </x:c>
      <x:c r="B928" s="12" t="n">
        <x:v>45876</x:v>
      </x:c>
      <x:c r="C928" t="str">
        <x:v>Pooja Sharma</x:v>
      </x:c>
      <x:c r="D928" t="n">
        <x:v>43</x:v>
      </x:c>
      <x:c r="E928" t="str">
        <x:v>Female</x:v>
      </x:c>
      <x:c r="F928" t="str">
        <x:v>Coimbatore</x:v>
      </x:c>
      <x:c r="G928" t="str">
        <x:v>Tamil Nadu</x:v>
      </x:c>
      <x:c r="H928" t="str">
        <x:v>Books</x:v>
      </x:c>
      <x:c r="I928" t="str">
        <x:v>Fiction</x:v>
      </x:c>
      <x:c r="J928" t="str">
        <x:v>Indian Fiction Collection</x:v>
      </x:c>
      <x:c r="K928" t="str">
        <x:v>Penguin</x:v>
      </x:c>
      <x:c r="L928" t="str">
        <x:v>DailyNeeds Hub</x:v>
      </x:c>
      <x:c r="M928" s="14" t="n">
        <x:v>599</x:v>
      </x:c>
      <x:c r="N928" s="14" t="n">
        <x:v>313.07</x:v>
      </x:c>
      <x:c r="O928" t="n">
        <x:v>1</x:v>
      </x:c>
      <x:c r="P928" s="16" t="n">
        <x:v>12</x:v>
      </x:c>
      <x:c r="Q928" t="str">
        <x:v>UPI</x:v>
      </x:c>
      <x:c r="R928" t="str">
        <x:v>Returned</x:v>
      </x:c>
      <x:c r="S928" s="18" t="n">
        <x:v>4.9</x:v>
      </x:c>
      <x:c r="T928" t="n">
        <x:v>115</x:v>
      </x:c>
      <x:c r="U928" s="14" t="n">
        <x:v>313.07</x:v>
      </x:c>
      <x:c r="V928" s="14" t="n">
        <x:v>255.81</x:v>
      </x:c>
      <x:c r="W928" s="14" t="n">
        <x:v>57.26</x:v>
      </x:c>
      <x:c r="X928" t="str">
        <x:v>Yes</x:v>
      </x:c>
      <x:c r="Y928" t="n">
        <x:v>5</x:v>
      </x:c>
      <x:c r="Z928" t="str">
        <x:v>Value</x:v>
      </x:c>
    </x:row>
    <x:row r="929">
      <x:c r="A929" t="str">
        <x:v>ORD10928</x:v>
      </x:c>
      <x:c r="B929" s="12" t="n">
        <x:v>45685</x:v>
      </x:c>
      <x:c r="C929" t="str">
        <x:v>Rahul Parmar</x:v>
      </x:c>
      <x:c r="D929" t="n">
        <x:v>55</x:v>
      </x:c>
      <x:c r="E929" t="str">
        <x:v>Male</x:v>
      </x:c>
      <x:c r="F929" t="str">
        <x:v>Nagpur</x:v>
      </x:c>
      <x:c r="G929" t="str">
        <x:v>Maharashtra</x:v>
      </x:c>
      <x:c r="H929" t="str">
        <x:v>Electronics</x:v>
      </x:c>
      <x:c r="I929" t="str">
        <x:v>Laptops</x:v>
      </x:c>
      <x:c r="J929" t="str">
        <x:v>15s Core i5</x:v>
      </x:c>
      <x:c r="K929" t="str">
        <x:v>HP</x:v>
      </x:c>
      <x:c r="L929" t="str">
        <x:v>DailyNeeds Hub</x:v>
      </x:c>
      <x:c r="M929" s="14" t="n">
        <x:v>57999</x:v>
      </x:c>
      <x:c r="N929" s="14" t="n">
        <x:v>38669.78</x:v>
      </x:c>
      <x:c r="O929" t="n">
        <x:v>2</x:v>
      </x:c>
      <x:c r="P929" s="16" t="n">
        <x:v>12</x:v>
      </x:c>
      <x:c r="Q929" t="str">
        <x:v>Credit Card</x:v>
      </x:c>
      <x:c r="R929" t="str">
        <x:v>Delivered</x:v>
      </x:c>
      <x:c r="S929" s="18" t="n">
        <x:v>3.7</x:v>
      </x:c>
      <x:c r="T929" t="n">
        <x:v>377</x:v>
      </x:c>
      <x:c r="U929" s="14" t="n">
        <x:v>77339.56</x:v>
      </x:c>
      <x:c r="V929" s="14" t="n">
        <x:v>57789.36</x:v>
      </x:c>
      <x:c r="W929" s="14" t="n">
        <x:v>19550.2</x:v>
      </x:c>
      <x:c r="X929" t="str">
        <x:v>No</x:v>
      </x:c>
      <x:c r="Y929" t="n">
        <x:v>4</x:v>
      </x:c>
      <x:c r="Z929" t="str">
        <x:v>Premium</x:v>
      </x:c>
    </x:row>
    <x:row r="930">
      <x:c r="A930" t="str">
        <x:v>ORD10929</x:v>
      </x:c>
      <x:c r="B930" s="12" t="n">
        <x:v>45959</x:v>
      </x:c>
      <x:c r="C930" t="str">
        <x:v>Pooja Sharma</x:v>
      </x:c>
      <x:c r="D930" t="n">
        <x:v>26</x:v>
      </x:c>
      <x:c r="E930" t="str">
        <x:v>Female</x:v>
      </x:c>
      <x:c r="F930" t="str">
        <x:v>New Delhi</x:v>
      </x:c>
      <x:c r="G930" t="str">
        <x:v>Delhi</x:v>
      </x:c>
      <x:c r="H930" t="str">
        <x:v>Electronics</x:v>
      </x:c>
      <x:c r="I930" t="str">
        <x:v>Laptops</x:v>
      </x:c>
      <x:c r="J930" t="str">
        <x:v>15s Core i5</x:v>
      </x:c>
      <x:c r="K930" t="str">
        <x:v>HP</x:v>
      </x:c>
      <x:c r="L930" t="str">
        <x:v>SmartCart Retail</x:v>
      </x:c>
      <x:c r="M930" s="14" t="n">
        <x:v>57999</x:v>
      </x:c>
      <x:c r="N930" s="14" t="n">
        <x:v>39207.54</x:v>
      </x:c>
      <x:c r="O930" t="n">
        <x:v>1</x:v>
      </x:c>
      <x:c r="P930" s="16" t="n">
        <x:v>12</x:v>
      </x:c>
      <x:c r="Q930" t="str">
        <x:v>Debit Card</x:v>
      </x:c>
      <x:c r="R930" t="str">
        <x:v>Delivered</x:v>
      </x:c>
      <x:c r="S930" s="18" t="n">
        <x:v>4.7</x:v>
      </x:c>
      <x:c r="T930" t="n">
        <x:v>264</x:v>
      </x:c>
      <x:c r="U930" s="14" t="n">
        <x:v>39207.54</x:v>
      </x:c>
      <x:c r="V930" s="14" t="n">
        <x:v>30432.97</x:v>
      </x:c>
      <x:c r="W930" s="14" t="n">
        <x:v>8774.57</x:v>
      </x:c>
      <x:c r="X930" t="str">
        <x:v>No</x:v>
      </x:c>
      <x:c r="Y930" t="n">
        <x:v>1</x:v>
      </x:c>
      <x:c r="Z930" t="str">
        <x:v>Premium</x:v>
      </x:c>
    </x:row>
    <x:row r="931">
      <x:c r="A931" t="str">
        <x:v>ORD10930</x:v>
      </x:c>
      <x:c r="B931" s="12" t="n">
        <x:v>45701</x:v>
      </x:c>
      <x:c r="C931" t="str">
        <x:v>Pooja Sharma</x:v>
      </x:c>
      <x:c r="D931" t="n">
        <x:v>30</x:v>
      </x:c>
      <x:c r="E931" t="str">
        <x:v>Male</x:v>
      </x:c>
      <x:c r="F931" t="str">
        <x:v>Delhi</x:v>
      </x:c>
      <x:c r="G931" t="str">
        <x:v>Delhi</x:v>
      </x:c>
      <x:c r="H931" t="str">
        <x:v>Grocery</x:v>
      </x:c>
      <x:c r="I931" t="str">
        <x:v>Snacks</x:v>
      </x:c>
      <x:c r="J931" t="str">
        <x:v>Magic Masala Family Pack</x:v>
      </x:c>
      <x:c r="K931" t="str">
        <x:v>Lay's</x:v>
      </x:c>
      <x:c r="L931" t="str">
        <x:v>TrendMart</x:v>
      </x:c>
      <x:c r="M931" s="14" t="n">
        <x:v>100</x:v>
      </x:c>
      <x:c r="N931" s="14" t="n">
        <x:v>70.08</x:v>
      </x:c>
      <x:c r="O931" t="n">
        <x:v>1</x:v>
      </x:c>
      <x:c r="P931" s="16" t="n">
        <x:v>0</x:v>
      </x:c>
      <x:c r="Q931" t="str">
        <x:v>Cash on Delivery</x:v>
      </x:c>
      <x:c r="R931" t="str">
        <x:v>Delivered</x:v>
      </x:c>
      <x:c r="S931" s="18" t="n">
        <x:v>3.3</x:v>
      </x:c>
      <x:c r="T931" t="n">
        <x:v>635</x:v>
      </x:c>
      <x:c r="U931" s="14" t="n">
        <x:v>70.08</x:v>
      </x:c>
      <x:c r="V931" s="14" t="n">
        <x:v>49.2</x:v>
      </x:c>
      <x:c r="W931" s="14" t="n">
        <x:v>20.88</x:v>
      </x:c>
      <x:c r="X931" t="str">
        <x:v>No</x:v>
      </x:c>
      <x:c r="Y931" t="n">
        <x:v>2</x:v>
      </x:c>
      <x:c r="Z931" t="str">
        <x:v>Value</x:v>
      </x:c>
    </x:row>
    <x:row r="932">
      <x:c r="A932" t="str">
        <x:v>ORD10931</x:v>
      </x:c>
      <x:c r="B932" s="12" t="n">
        <x:v>45918</x:v>
      </x:c>
      <x:c r="C932" t="str">
        <x:v>Dev Malhotra</x:v>
      </x:c>
      <x:c r="D932" t="n">
        <x:v>39</x:v>
      </x:c>
      <x:c r="E932" t="str">
        <x:v>Female</x:v>
      </x:c>
      <x:c r="F932" t="str">
        <x:v>Indore</x:v>
      </x:c>
      <x:c r="G932" t="str">
        <x:v>Madhya Pradesh</x:v>
      </x:c>
      <x:c r="H932" t="str">
        <x:v>Electronics</x:v>
      </x:c>
      <x:c r="I932" t="str">
        <x:v>Mobiles</x:v>
      </x:c>
      <x:c r="J932" t="str">
        <x:v>iPhone 15</x:v>
      </x:c>
      <x:c r="K932" t="str">
        <x:v>Apple</x:v>
      </x:c>
      <x:c r="L932" t="str">
        <x:v>DailyNeeds Hub</x:v>
      </x:c>
      <x:c r="M932" s="14" t="n">
        <x:v>69999</x:v>
      </x:c>
      <x:c r="N932" s="14" t="n">
        <x:v>43650.58</x:v>
      </x:c>
      <x:c r="O932" t="n">
        <x:v>1</x:v>
      </x:c>
      <x:c r="P932" s="16" t="n">
        <x:v>20</x:v>
      </x:c>
      <x:c r="Q932" t="str">
        <x:v>Cash on Delivery</x:v>
      </x:c>
      <x:c r="R932" t="str">
        <x:v>Delivered</x:v>
      </x:c>
      <x:c r="S932" s="18" t="n">
        <x:v>4.8</x:v>
      </x:c>
      <x:c r="T932" t="n">
        <x:v>295</x:v>
      </x:c>
      <x:c r="U932" s="14" t="n">
        <x:v>43650.58</x:v>
      </x:c>
      <x:c r="V932" s="14" t="n">
        <x:v>39122.75</x:v>
      </x:c>
      <x:c r="W932" s="14" t="n">
        <x:v>4527.83</x:v>
      </x:c>
      <x:c r="X932" t="str">
        <x:v>No</x:v>
      </x:c>
      <x:c r="Y932" t="n">
        <x:v>4</x:v>
      </x:c>
      <x:c r="Z932" t="str">
        <x:v>Premium</x:v>
      </x:c>
    </x:row>
    <x:row r="933">
      <x:c r="A933" t="str">
        <x:v>ORD10932</x:v>
      </x:c>
      <x:c r="B933" s="12" t="n">
        <x:v>45928</x:v>
      </x:c>
      <x:c r="C933" t="str">
        <x:v>Kavya Joshi</x:v>
      </x:c>
      <x:c r="D933" t="n">
        <x:v>36</x:v>
      </x:c>
      <x:c r="E933" t="str">
        <x:v>Male</x:v>
      </x:c>
      <x:c r="F933" t="str">
        <x:v>Indore</x:v>
      </x:c>
      <x:c r="G933" t="str">
        <x:v>Madhya Pradesh</x:v>
      </x:c>
      <x:c r="H933" t="str">
        <x:v>Books</x:v>
      </x:c>
      <x:c r="I933" t="str">
        <x:v>Fiction</x:v>
      </x:c>
      <x:c r="J933" t="str">
        <x:v>Indian Fiction Collection</x:v>
      </x:c>
      <x:c r="K933" t="str">
        <x:v>Penguin</x:v>
      </x:c>
      <x:c r="L933" t="str">
        <x:v>UrbanKart</x:v>
      </x:c>
      <x:c r="M933" s="14" t="n">
        <x:v>599</x:v>
      </x:c>
      <x:c r="N933" s="14" t="n">
        <x:v>277.93</x:v>
      </x:c>
      <x:c r="O933" t="n">
        <x:v>0</x:v>
      </x:c>
      <x:c r="P933" s="16" t="n">
        <x:v>20</x:v>
      </x:c>
      <x:c r="Q933" t="str">
        <x:v>Debit Card</x:v>
      </x:c>
      <x:c r="R933" t="str">
        <x:v>Cancelled</x:v>
      </x:c>
      <x:c r="S933" s="18" t="n">
        <x:v>3.2</x:v>
      </x:c>
      <x:c r="T933" t="n">
        <x:v>5</x:v>
      </x:c>
      <x:c r="U933" s="14" t="n">
        <x:v>0</x:v>
      </x:c>
      <x:c r="V933" s="14" t="n">
        <x:v>449.76</x:v>
      </x:c>
      <x:c r="W933" s="14" t="n">
        <x:v>0</x:v>
      </x:c>
      <x:c r="X933" t="str">
        <x:v>No</x:v>
      </x:c>
      <x:c r="Y933" t="n">
        <x:v>0</x:v>
      </x:c>
      <x:c r="Z933" t="str">
        <x:v>Value</x:v>
      </x:c>
    </x:row>
    <x:row r="934">
      <x:c r="A934" t="str">
        <x:v>ORD10933</x:v>
      </x:c>
      <x:c r="B934" s="12" t="n">
        <x:v>45797</x:v>
      </x:c>
      <x:c r="C934" t="str">
        <x:v>Pooja Sharma</x:v>
      </x:c>
      <x:c r="D934" t="n">
        <x:v>44</x:v>
      </x:c>
      <x:c r="E934" t="str">
        <x:v>Male</x:v>
      </x:c>
      <x:c r="F934" t="str">
        <x:v>Lucknow</x:v>
      </x:c>
      <x:c r="G934" t="str">
        <x:v>Uttar Pradesh</x:v>
      </x:c>
      <x:c r="H934" t="str">
        <x:v>Sports</x:v>
      </x:c>
      <x:c r="I934" t="str">
        <x:v>Fitness</x:v>
      </x:c>
      <x:c r="J934" t="str">
        <x:v>Gym Dumbbell Pair</x:v>
      </x:c>
      <x:c r="K934" t="str">
        <x:v>Nivia</x:v>
      </x:c>
      <x:c r="L934" t="str">
        <x:v>TechWorld</x:v>
      </x:c>
      <x:c r="M934" s="14" t="n">
        <x:v>2499</x:v>
      </x:c>
      <x:c r="N934" s="14" t="n">
        <x:v>1342.71</x:v>
      </x:c>
      <x:c r="O934" t="n">
        <x:v>2</x:v>
      </x:c>
      <x:c r="P934" s="16" t="n">
        <x:v>15</x:v>
      </x:c>
      <x:c r="Q934" t="str">
        <x:v>UPI</x:v>
      </x:c>
      <x:c r="R934" t="str">
        <x:v>Delivered</x:v>
      </x:c>
      <x:c r="S934" s="18" t="n">
        <x:v>3.2</x:v>
      </x:c>
      <x:c r="T934" t="n">
        <x:v>255</x:v>
      </x:c>
      <x:c r="U934" s="14" t="n">
        <x:v>2685.42</x:v>
      </x:c>
      <x:c r="V934" s="14" t="n">
        <x:v>2120.64</x:v>
      </x:c>
      <x:c r="W934" s="14" t="n">
        <x:v>564.78</x:v>
      </x:c>
      <x:c r="X934" t="str">
        <x:v>No</x:v>
      </x:c>
      <x:c r="Y934" t="n">
        <x:v>6</x:v>
      </x:c>
      <x:c r="Z934" t="str">
        <x:v>Value</x:v>
      </x:c>
    </x:row>
    <x:row r="935">
      <x:c r="A935" t="str">
        <x:v>ORD10934</x:v>
      </x:c>
      <x:c r="B935" s="12" t="n">
        <x:v>45954</x:v>
      </x:c>
      <x:c r="C935" t="str">
        <x:v>Sahil Khan</x:v>
      </x:c>
      <x:c r="D935" t="n">
        <x:v>36</x:v>
      </x:c>
      <x:c r="E935" t="str">
        <x:v>Male</x:v>
      </x:c>
      <x:c r="F935" t="str">
        <x:v>Nagpur</x:v>
      </x:c>
      <x:c r="G935" t="str">
        <x:v>Maharashtra</x:v>
      </x:c>
      <x:c r="H935" t="str">
        <x:v>Sports</x:v>
      </x:c>
      <x:c r="I935" t="str">
        <x:v>Fitness</x:v>
      </x:c>
      <x:c r="J935" t="str">
        <x:v>Gym Dumbbell Pair</x:v>
      </x:c>
      <x:c r="K935" t="str">
        <x:v>Nivia</x:v>
      </x:c>
      <x:c r="L935" t="str">
        <x:v>PrimeChoice</x:v>
      </x:c>
      <x:c r="M935" s="14" t="n">
        <x:v>2499</x:v>
      </x:c>
      <x:c r="N935" s="14" t="n">
        <x:v>1609.14</x:v>
      </x:c>
      <x:c r="O935" t="n">
        <x:v>2</x:v>
      </x:c>
      <x:c r="P935" s="16" t="n">
        <x:v>0</x:v>
      </x:c>
      <x:c r="Q935" t="str">
        <x:v>Net Banking</x:v>
      </x:c>
      <x:c r="R935" t="str">
        <x:v>Delivered</x:v>
      </x:c>
      <x:c r="S935" s="18" t="n">
        <x:v>3.5</x:v>
      </x:c>
      <x:c r="T935" t="n">
        <x:v>265</x:v>
      </x:c>
      <x:c r="U935" s="14" t="n">
        <x:v>3218.28</x:v>
      </x:c>
      <x:c r="V935" s="14" t="n">
        <x:v>2223.58</x:v>
      </x:c>
      <x:c r="W935" s="14" t="n">
        <x:v>994.7</x:v>
      </x:c>
      <x:c r="X935" t="str">
        <x:v>No</x:v>
      </x:c>
      <x:c r="Y935" t="n">
        <x:v>6</x:v>
      </x:c>
      <x:c r="Z935" t="str">
        <x:v>Value</x:v>
      </x:c>
    </x:row>
    <x:row r="936">
      <x:c r="A936" t="str">
        <x:v>ORD10935</x:v>
      </x:c>
      <x:c r="B936" s="12" t="n">
        <x:v>46125</x:v>
      </x:c>
      <x:c r="C936" t="str">
        <x:v>Riya Jain</x:v>
      </x:c>
      <x:c r="D936" t="n">
        <x:v>23</x:v>
      </x:c>
      <x:c r="E936" t="str">
        <x:v>Female</x:v>
      </x:c>
      <x:c r="F936" t="str">
        <x:v>Kota</x:v>
      </x:c>
      <x:c r="G936" t="str">
        <x:v>Rajasthan</x:v>
      </x:c>
      <x:c r="H936" t="str">
        <x:v>Grocery</x:v>
      </x:c>
      <x:c r="I936" t="str">
        <x:v>Household</x:v>
      </x:c>
      <x:c r="J936" t="str">
        <x:v>Matic Liquid 2L</x:v>
      </x:c>
      <x:c r="K936" t="str">
        <x:v>Surf Excel</x:v>
      </x:c>
      <x:c r="L936" t="str">
        <x:v>ValueBasket</x:v>
      </x:c>
      <x:c r="M936" s="14" t="n">
        <x:v>399</x:v>
      </x:c>
      <x:c r="N936" s="14" t="n">
        <x:v>250.62</x:v>
      </x:c>
      <x:c r="O936" t="n">
        <x:v>2</x:v>
      </x:c>
      <x:c r="P936" s="16" t="n">
        <x:v>18</x:v>
      </x:c>
      <x:c r="Q936" t="str">
        <x:v>Net Banking</x:v>
      </x:c>
      <x:c r="R936" t="str">
        <x:v>Shipped</x:v>
      </x:c>
      <x:c r="S936" s="18" t="n">
        <x:v>3.6</x:v>
      </x:c>
      <x:c r="T936" t="n">
        <x:v>91</x:v>
      </x:c>
      <x:c r="U936" s="14" t="n">
        <x:v>501.24</x:v>
      </x:c>
      <x:c r="V936" s="14" t="n">
        <x:v>416.56</x:v>
      </x:c>
      <x:c r="W936" s="14" t="n">
        <x:v>84.68</x:v>
      </x:c>
      <x:c r="X936" t="str">
        <x:v>No</x:v>
      </x:c>
      <x:c r="Y936" t="n">
        <x:v>2</x:v>
      </x:c>
      <x:c r="Z936" t="str">
        <x:v>Value</x:v>
      </x:c>
    </x:row>
    <x:row r="937">
      <x:c r="A937" t="str">
        <x:v>ORD10936</x:v>
      </x:c>
      <x:c r="B937" s="12" t="n">
        <x:v>45857</x:v>
      </x:c>
      <x:c r="C937" t="str">
        <x:v>Kavya Joshi</x:v>
      </x:c>
      <x:c r="D937" t="n">
        <x:v>29</x:v>
      </x:c>
      <x:c r="E937" t="str">
        <x:v>Male</x:v>
      </x:c>
      <x:c r="F937" t="str">
        <x:v>Kolkata</x:v>
      </x:c>
      <x:c r="G937" t="str">
        <x:v>West Bengal</x:v>
      </x:c>
      <x:c r="H937" t="str">
        <x:v>Fashion</x:v>
      </x:c>
      <x:c r="I937" t="str">
        <x:v>Men's Clothing</x:v>
      </x:c>
      <x:c r="J937" t="str">
        <x:v>Slim Fit Casual Shirt</x:v>
      </x:c>
      <x:c r="K937" t="str">
        <x:v>Roadster</x:v>
      </x:c>
      <x:c r="L937" t="str">
        <x:v>DailyNeeds Hub</x:v>
      </x:c>
      <x:c r="M937" s="14" t="n">
        <x:v>1999</x:v>
      </x:c>
      <x:c r="N937" s="14" t="n">
        <x:v>843.51</x:v>
      </x:c>
      <x:c r="O937" t="n">
        <x:v>0</x:v>
      </x:c>
      <x:c r="P937" s="16" t="n">
        <x:v>5</x:v>
      </x:c>
      <x:c r="Q937" t="str">
        <x:v>Credit Card</x:v>
      </x:c>
      <x:c r="R937" t="str">
        <x:v>Cancelled</x:v>
      </x:c>
      <x:c r="S937" s="18" t="n">
        <x:v>3.4</x:v>
      </x:c>
      <x:c r="T937" t="n">
        <x:v>232</x:v>
      </x:c>
      <x:c r="U937" s="14" t="n">
        <x:v>0</x:v>
      </x:c>
      <x:c r="V937" s="14" t="n">
        <x:v>723.42</x:v>
      </x:c>
      <x:c r="W937" s="14" t="n">
        <x:v>0</x:v>
      </x:c>
      <x:c r="X937" t="str">
        <x:v>No</x:v>
      </x:c>
      <x:c r="Y937" t="n">
        <x:v>0</x:v>
      </x:c>
      <x:c r="Z937" t="str">
        <x:v>Value</x:v>
      </x:c>
    </x:row>
    <x:row r="938">
      <x:c r="A938" t="str">
        <x:v>ORD10937</x:v>
      </x:c>
      <x:c r="B938" s="12" t="n">
        <x:v>45778</x:v>
      </x:c>
      <x:c r="C938" t="str">
        <x:v>Yash Thakkar</x:v>
      </x:c>
      <x:c r="D938" t="n">
        <x:v>47</x:v>
      </x:c>
      <x:c r="E938" t="str">
        <x:v>Female</x:v>
      </x:c>
      <x:c r="F938" t="str">
        <x:v>Bengaluru</x:v>
      </x:c>
      <x:c r="G938" t="str">
        <x:v>Karnataka</x:v>
      </x:c>
      <x:c r="H938" t="str">
        <x:v>Sports</x:v>
      </x:c>
      <x:c r="I938" t="str">
        <x:v>Fitness</x:v>
      </x:c>
      <x:c r="J938" t="str">
        <x:v>Yoga Mat</x:v>
      </x:c>
      <x:c r="K938" t="str">
        <x:v>Boldfit</x:v>
      </x:c>
      <x:c r="L938" t="str">
        <x:v>MegaStore India</x:v>
      </x:c>
      <x:c r="M938" s="14" t="n">
        <x:v>1299</x:v>
      </x:c>
      <x:c r="N938" s="14" t="n">
        <x:v>695.13</x:v>
      </x:c>
      <x:c r="O938" t="n">
        <x:v>1</x:v>
      </x:c>
      <x:c r="P938" s="16" t="n">
        <x:v>0</x:v>
      </x:c>
      <x:c r="Q938" t="str">
        <x:v>Credit Card</x:v>
      </x:c>
      <x:c r="R938" t="str">
        <x:v>Returned</x:v>
      </x:c>
      <x:c r="S938" s="18" t="n">
        <x:v>3.7</x:v>
      </x:c>
      <x:c r="T938" t="n">
        <x:v>462</x:v>
      </x:c>
      <x:c r="U938" s="14" t="n">
        <x:v>695.13</x:v>
      </x:c>
      <x:c r="V938" s="14" t="n">
        <x:v>584.55</x:v>
      </x:c>
      <x:c r="W938" s="14" t="n">
        <x:v>110.58</x:v>
      </x:c>
      <x:c r="X938" t="str">
        <x:v>Yes</x:v>
      </x:c>
      <x:c r="Y938" t="n">
        <x:v>1</x:v>
      </x:c>
      <x:c r="Z938" t="str">
        <x:v>Value</x:v>
      </x:c>
    </x:row>
    <x:row r="939">
      <x:c r="A939" t="str">
        <x:v>ORD10938</x:v>
      </x:c>
      <x:c r="B939" s="12" t="n">
        <x:v>46190</x:v>
      </x:c>
      <x:c r="C939" t="str">
        <x:v>Neha Solanki</x:v>
      </x:c>
      <x:c r="D939" t="n">
        <x:v>26</x:v>
      </x:c>
      <x:c r="E939" t="str">
        <x:v>Male</x:v>
      </x:c>
      <x:c r="F939" t="str">
        <x:v>Delhi</x:v>
      </x:c>
      <x:c r="G939" t="str">
        <x:v>Delhi</x:v>
      </x:c>
      <x:c r="H939" t="str">
        <x:v>Fashion</x:v>
      </x:c>
      <x:c r="I939" t="str">
        <x:v>Footwear</x:v>
      </x:c>
      <x:c r="J939" t="str">
        <x:v>Casual Sneakers</x:v>
      </x:c>
      <x:c r="K939" t="str">
        <x:v>Campus</x:v>
      </x:c>
      <x:c r="L939" t="str">
        <x:v>SmartCart Retail</x:v>
      </x:c>
      <x:c r="M939" s="14" t="n">
        <x:v>2499</x:v>
      </x:c>
      <x:c r="N939" s="14" t="n">
        <x:v>1156.88</x:v>
      </x:c>
      <x:c r="O939" t="n">
        <x:v>0</x:v>
      </x:c>
      <x:c r="P939" s="16" t="n">
        <x:v>10</x:v>
      </x:c>
      <x:c r="Q939" t="str">
        <x:v>Debit Card</x:v>
      </x:c>
      <x:c r="R939" t="str">
        <x:v>Cancelled</x:v>
      </x:c>
      <x:c r="S939" s="18" t="n">
        <x:v>3.5</x:v>
      </x:c>
      <x:c r="T939" t="n">
        <x:v>5</x:v>
      </x:c>
      <x:c r="U939" s="14" t="n">
        <x:v>0</x:v>
      </x:c>
      <x:c r="V939" s="14" t="n">
        <x:v>962.97</x:v>
      </x:c>
      <x:c r="W939" s="14" t="n">
        <x:v>0</x:v>
      </x:c>
      <x:c r="X939" t="str">
        <x:v>No</x:v>
      </x:c>
      <x:c r="Y939" t="n">
        <x:v>0</x:v>
      </x:c>
      <x:c r="Z939" t="str">
        <x:v>Value</x:v>
      </x:c>
    </x:row>
    <x:row r="940">
      <x:c r="A940" t="str">
        <x:v>ORD10939</x:v>
      </x:c>
      <x:c r="B940" s="12" t="n">
        <x:v>46025</x:v>
      </x:c>
      <x:c r="C940" t="str">
        <x:v>Mansi Dave</x:v>
      </x:c>
      <x:c r="D940" t="n">
        <x:v>52</x:v>
      </x:c>
      <x:c r="E940" t="str">
        <x:v>Male</x:v>
      </x:c>
      <x:c r="F940" t="str">
        <x:v>Kolkata</x:v>
      </x:c>
      <x:c r="G940" t="str">
        <x:v>West Bengal</x:v>
      </x:c>
      <x:c r="H940" t="str">
        <x:v>Fashion</x:v>
      </x:c>
      <x:c r="I940" t="str">
        <x:v>Men's Clothing</x:v>
      </x:c>
      <x:c r="J940" t="str">
        <x:v>Slim Fit Casual Shirt</x:v>
      </x:c>
      <x:c r="K940" t="str">
        <x:v>Roadster</x:v>
      </x:c>
      <x:c r="L940" t="str">
        <x:v>PrimeChoice</x:v>
      </x:c>
      <x:c r="M940" s="14" t="n">
        <x:v>1999</x:v>
      </x:c>
      <x:c r="N940" s="14" t="n">
        <x:v>730.16</x:v>
      </x:c>
      <x:c r="O940" t="n">
        <x:v>3</x:v>
      </x:c>
      <x:c r="P940" s="16" t="n">
        <x:v>18</x:v>
      </x:c>
      <x:c r="Q940" t="str">
        <x:v>UPI</x:v>
      </x:c>
      <x:c r="R940" t="str">
        <x:v>Shipped</x:v>
      </x:c>
      <x:c r="S940" s="18" t="n">
        <x:v>4.5</x:v>
      </x:c>
      <x:c r="T940" t="n">
        <x:v>686</x:v>
      </x:c>
      <x:c r="U940" s="14" t="n">
        <x:v>2190.48</x:v>
      </x:c>
      <x:c r="V940" s="14" t="n">
        <x:v>1766.25</x:v>
      </x:c>
      <x:c r="W940" s="14" t="n">
        <x:v>424.23</x:v>
      </x:c>
      <x:c r="X940" t="str">
        <x:v>No</x:v>
      </x:c>
      <x:c r="Y940" t="n">
        <x:v>4</x:v>
      </x:c>
      <x:c r="Z940" t="str">
        <x:v>Value</x:v>
      </x:c>
    </x:row>
    <x:row r="941">
      <x:c r="A941" t="str">
        <x:v>ORD10940</x:v>
      </x:c>
      <x:c r="B941" s="12" t="n">
        <x:v>45807</x:v>
      </x:c>
      <x:c r="C941" t="str">
        <x:v>Kavya Joshi</x:v>
      </x:c>
      <x:c r="D941" t="n">
        <x:v>30</x:v>
      </x:c>
      <x:c r="E941" t="str">
        <x:v>Female</x:v>
      </x:c>
      <x:c r="F941" t="str">
        <x:v>Varanasi</x:v>
      </x:c>
      <x:c r="G941" t="str">
        <x:v>Uttar Pradesh</x:v>
      </x:c>
      <x:c r="H941" t="str">
        <x:v>Grocery</x:v>
      </x:c>
      <x:c r="I941" t="str">
        <x:v>Beverages</x:v>
      </x:c>
      <x:c r="J941" t="str">
        <x:v>Classic Coffee 200g</x:v>
      </x:c>
      <x:c r="K941" t="str">
        <x:v>Nescafe</x:v>
      </x:c>
      <x:c r="L941" t="str">
        <x:v>PrimeChoice</x:v>
      </x:c>
      <x:c r="M941" s="14" t="n">
        <x:v>650</x:v>
      </x:c>
      <x:c r="N941" s="14" t="n">
        <x:v>462.72</x:v>
      </x:c>
      <x:c r="O941" t="n">
        <x:v>1</x:v>
      </x:c>
      <x:c r="P941" s="16" t="n">
        <x:v>5</x:v>
      </x:c>
      <x:c r="Q941" t="str">
        <x:v>Credit Card</x:v>
      </x:c>
      <x:c r="R941" t="str">
        <x:v>Delivered</x:v>
      </x:c>
      <x:c r="S941" s="18" t="n">
        <x:v>4.2</x:v>
      </x:c>
      <x:c r="T941" t="n">
        <x:v>313</x:v>
      </x:c>
      <x:c r="U941" s="14" t="n">
        <x:v>462.72</x:v>
      </x:c>
      <x:c r="V941" s="14" t="n">
        <x:v>337.7</x:v>
      </x:c>
      <x:c r="W941" s="14" t="n">
        <x:v>125.02</x:v>
      </x:c>
      <x:c r="X941" t="str">
        <x:v>No</x:v>
      </x:c>
      <x:c r="Y941" t="n">
        <x:v>7</x:v>
      </x:c>
      <x:c r="Z941" t="str">
        <x:v>Value</x:v>
      </x:c>
    </x:row>
    <x:row r="942">
      <x:c r="A942" t="str">
        <x:v>ORD10941</x:v>
      </x:c>
      <x:c r="B942" s="12" t="n">
        <x:v>45826</x:v>
      </x:c>
      <x:c r="C942" t="str">
        <x:v>Aarav Patel</x:v>
      </x:c>
      <x:c r="D942" t="n">
        <x:v>48</x:v>
      </x:c>
      <x:c r="E942" t="str">
        <x:v>Male</x:v>
      </x:c>
      <x:c r="F942" t="str">
        <x:v>Mysuru</x:v>
      </x:c>
      <x:c r="G942" t="str">
        <x:v>Karnataka</x:v>
      </x:c>
      <x:c r="H942" t="str">
        <x:v>Fashion</x:v>
      </x:c>
      <x:c r="I942" t="str">
        <x:v>Men's Clothing</x:v>
      </x:c>
      <x:c r="J942" t="str">
        <x:v>Slim Fit Casual Shirt</x:v>
      </x:c>
      <x:c r="K942" t="str">
        <x:v>Roadster</x:v>
      </x:c>
      <x:c r="L942" t="str">
        <x:v>SmartCart Retail</x:v>
      </x:c>
      <x:c r="M942" s="14" t="n">
        <x:v>1999</x:v>
      </x:c>
      <x:c r="N942" s="14" t="n">
        <x:v>807.72</x:v>
      </x:c>
      <x:c r="O942" t="n">
        <x:v>0</x:v>
      </x:c>
      <x:c r="P942" s="16" t="n">
        <x:v>12</x:v>
      </x:c>
      <x:c r="Q942" t="str">
        <x:v>Net Banking</x:v>
      </x:c>
      <x:c r="R942" t="str">
        <x:v>Cancelled</x:v>
      </x:c>
      <x:c r="S942" s="18" t="n">
        <x:v>4.6</x:v>
      </x:c>
      <x:c r="T942" t="n">
        <x:v>45</x:v>
      </x:c>
      <x:c r="U942" s="14" t="n">
        <x:v>0</x:v>
      </x:c>
      <x:c r="V942" s="14" t="n">
        <x:v>599.76</x:v>
      </x:c>
      <x:c r="W942" s="14" t="n">
        <x:v>0</x:v>
      </x:c>
      <x:c r="X942" t="str">
        <x:v>No</x:v>
      </x:c>
      <x:c r="Y942" t="n">
        <x:v>0</x:v>
      </x:c>
      <x:c r="Z942" t="str">
        <x:v>Value</x:v>
      </x:c>
    </x:row>
    <x:row r="943">
      <x:c r="A943" t="str">
        <x:v>ORD10942</x:v>
      </x:c>
      <x:c r="B943" s="12" t="n">
        <x:v>45855</x:v>
      </x:c>
      <x:c r="C943" t="str">
        <x:v>Aarav Patel</x:v>
      </x:c>
      <x:c r="D943" t="n">
        <x:v>57</x:v>
      </x:c>
      <x:c r="E943" t="str">
        <x:v>Female</x:v>
      </x:c>
      <x:c r="F943" t="str">
        <x:v>Siliguri</x:v>
      </x:c>
      <x:c r="G943" t="str">
        <x:v>West Bengal</x:v>
      </x:c>
      <x:c r="H943" t="str">
        <x:v>Grocery</x:v>
      </x:c>
      <x:c r="I943" t="str">
        <x:v>Beverages</x:v>
      </x:c>
      <x:c r="J943" t="str">
        <x:v>Classic Coffee 200g</x:v>
      </x:c>
      <x:c r="K943" t="str">
        <x:v>Nescafe</x:v>
      </x:c>
      <x:c r="L943" t="str">
        <x:v>SmartCart Retail</x:v>
      </x:c>
      <x:c r="M943" s="14" t="n">
        <x:v>650</x:v>
      </x:c>
      <x:c r="N943" s="14" t="n">
        <x:v>464.08</x:v>
      </x:c>
      <x:c r="O943" t="n">
        <x:v>1</x:v>
      </x:c>
      <x:c r="P943" s="16" t="n">
        <x:v>0</x:v>
      </x:c>
      <x:c r="Q943" t="str">
        <x:v>UPI</x:v>
      </x:c>
      <x:c r="R943" t="str">
        <x:v>Delivered</x:v>
      </x:c>
      <x:c r="S943" s="18" t="n">
        <x:v>4.2</x:v>
      </x:c>
      <x:c r="T943" t="n">
        <x:v>518</x:v>
      </x:c>
      <x:c r="U943" s="14" t="n">
        <x:v>464.08</x:v>
      </x:c>
      <x:c r="V943" s="14" t="n">
        <x:v>420.14</x:v>
      </x:c>
      <x:c r="W943" s="14" t="n">
        <x:v>43.94</x:v>
      </x:c>
      <x:c r="X943" t="str">
        <x:v>No</x:v>
      </x:c>
      <x:c r="Y943" t="n">
        <x:v>7</x:v>
      </x:c>
      <x:c r="Z943" t="str">
        <x:v>Value</x:v>
      </x:c>
    </x:row>
    <x:row r="944">
      <x:c r="A944" t="str">
        <x:v>ORD10943</x:v>
      </x:c>
      <x:c r="B944" s="12" t="n">
        <x:v>46192</x:v>
      </x:c>
      <x:c r="C944" t="str">
        <x:v>Arjun Verma</x:v>
      </x:c>
      <x:c r="D944" t="n">
        <x:v>30</x:v>
      </x:c>
      <x:c r="E944" t="str">
        <x:v>Female</x:v>
      </x:c>
      <x:c r="F944" t="str">
        <x:v>Kolkata</x:v>
      </x:c>
      <x:c r="G944" t="str">
        <x:v>West Bengal</x:v>
      </x:c>
      <x:c r="H944" t="str">
        <x:v>Home &amp; Kitchen</x:v>
      </x:c>
      <x:c r="I944" t="str">
        <x:v>Furniture</x:v>
      </x:c>
      <x:c r="J944" t="str">
        <x:v>Memory Foam Pillow</x:v>
      </x:c>
      <x:c r="K944" t="str">
        <x:v>Wakefit</x:v>
      </x:c>
      <x:c r="L944" t="str">
        <x:v>SmartCart Retail</x:v>
      </x:c>
      <x:c r="M944" s="14" t="n">
        <x:v>1999</x:v>
      </x:c>
      <x:c r="N944" s="14" t="n">
        <x:v>1066.47</x:v>
      </x:c>
      <x:c r="O944" t="n">
        <x:v>1</x:v>
      </x:c>
      <x:c r="P944" s="16" t="n">
        <x:v>5</x:v>
      </x:c>
      <x:c r="Q944" t="str">
        <x:v>Debit Card</x:v>
      </x:c>
      <x:c r="R944" t="str">
        <x:v>Delivered</x:v>
      </x:c>
      <x:c r="S944" s="18" t="n">
        <x:v>4.2</x:v>
      </x:c>
      <x:c r="T944" t="n">
        <x:v>5</x:v>
      </x:c>
      <x:c r="U944" s="14" t="n">
        <x:v>1066.47</x:v>
      </x:c>
      <x:c r="V944" s="14" t="n">
        <x:v>804.03</x:v>
      </x:c>
      <x:c r="W944" s="14" t="n">
        <x:v>262.44</x:v>
      </x:c>
      <x:c r="X944" t="str">
        <x:v>No</x:v>
      </x:c>
      <x:c r="Y944" t="n">
        <x:v>6</x:v>
      </x:c>
      <x:c r="Z944" t="str">
        <x:v>Value</x:v>
      </x:c>
    </x:row>
    <x:row r="945">
      <x:c r="A945" t="str">
        <x:v>ORD10944</x:v>
      </x:c>
      <x:c r="B945" s="12" t="n">
        <x:v>45801</x:v>
      </x:c>
      <x:c r="C945" t="str">
        <x:v>Arjun Verma</x:v>
      </x:c>
      <x:c r="D945" t="n">
        <x:v>43</x:v>
      </x:c>
      <x:c r="E945" t="str">
        <x:v>Female</x:v>
      </x:c>
      <x:c r="F945" t="str">
        <x:v>Delhi</x:v>
      </x:c>
      <x:c r="G945" t="str">
        <x:v>Delhi</x:v>
      </x:c>
      <x:c r="H945" t="str">
        <x:v>Home &amp; Kitchen</x:v>
      </x:c>
      <x:c r="I945" t="str">
        <x:v>Furniture</x:v>
      </x:c>
      <x:c r="J945" t="str">
        <x:v>Memory Foam Pillow</x:v>
      </x:c>
      <x:c r="K945" t="str">
        <x:v>Wakefit</x:v>
      </x:c>
      <x:c r="L945" t="str">
        <x:v>ValueBasket</x:v>
      </x:c>
      <x:c r="M945" s="14" t="n">
        <x:v>1999</x:v>
      </x:c>
      <x:c r="N945" s="14" t="n">
        <x:v>876.07</x:v>
      </x:c>
      <x:c r="O945" t="n">
        <x:v>1</x:v>
      </x:c>
      <x:c r="P945" s="16" t="n">
        <x:v>20</x:v>
      </x:c>
      <x:c r="Q945" t="str">
        <x:v>UPI</x:v>
      </x:c>
      <x:c r="R945" t="str">
        <x:v>Delivered</x:v>
      </x:c>
      <x:c r="S945" s="18" t="n">
        <x:v>5</x:v>
      </x:c>
      <x:c r="T945" t="n">
        <x:v>633</x:v>
      </x:c>
      <x:c r="U945" s="14" t="n">
        <x:v>876.07</x:v>
      </x:c>
      <x:c r="V945" s="14" t="n">
        <x:v>716.39</x:v>
      </x:c>
      <x:c r="W945" s="14" t="n">
        <x:v>159.68</x:v>
      </x:c>
      <x:c r="X945" t="str">
        <x:v>No</x:v>
      </x:c>
      <x:c r="Y945" t="n">
        <x:v>5</x:v>
      </x:c>
      <x:c r="Z945" t="str">
        <x:v>Value</x:v>
      </x:c>
    </x:row>
    <x:row r="946">
      <x:c r="A946" t="str">
        <x:v>ORD10945</x:v>
      </x:c>
      <x:c r="B946" s="12" t="n">
        <x:v>45726</x:v>
      </x:c>
      <x:c r="C946" t="str">
        <x:v>Dev Malhotra</x:v>
      </x:c>
      <x:c r="D946" t="n">
        <x:v>34</x:v>
      </x:c>
      <x:c r="E946" t="str">
        <x:v>Male</x:v>
      </x:c>
      <x:c r="F946" t="str">
        <x:v>Lucknow</x:v>
      </x:c>
      <x:c r="G946" t="str">
        <x:v>Uttar Pradesh</x:v>
      </x:c>
      <x:c r="H946" t="str">
        <x:v>Books</x:v>
      </x:c>
      <x:c r="I946" t="str">
        <x:v>Fiction</x:v>
      </x:c>
      <x:c r="J946" t="str">
        <x:v>Indian Fiction Collection</x:v>
      </x:c>
      <x:c r="K946" t="str">
        <x:v>Penguin</x:v>
      </x:c>
      <x:c r="L946" t="str">
        <x:v>PrimeChoice</x:v>
      </x:c>
      <x:c r="M946" s="14" t="n">
        <x:v>599</x:v>
      </x:c>
      <x:c r="N946" s="14" t="n">
        <x:v>286.28</x:v>
      </x:c>
      <x:c r="O946" t="n">
        <x:v>2</x:v>
      </x:c>
      <x:c r="P946" s="16" t="n">
        <x:v>20</x:v>
      </x:c>
      <x:c r="Q946" t="str">
        <x:v>UPI</x:v>
      </x:c>
      <x:c r="R946" t="str">
        <x:v>Returned</x:v>
      </x:c>
      <x:c r="S946" s="18" t="n">
        <x:v>3.1</x:v>
      </x:c>
      <x:c r="T946" t="n">
        <x:v>188</x:v>
      </x:c>
      <x:c r="U946" s="14" t="n">
        <x:v>572.56</x:v>
      </x:c>
      <x:c r="V946" s="14" t="n">
        <x:v>510.9</x:v>
      </x:c>
      <x:c r="W946" s="14" t="n">
        <x:v>61.66</x:v>
      </x:c>
      <x:c r="X946" t="str">
        <x:v>Yes</x:v>
      </x:c>
      <x:c r="Y946" t="n">
        <x:v>4</x:v>
      </x:c>
      <x:c r="Z946" t="str">
        <x:v>Value</x:v>
      </x:c>
    </x:row>
    <x:row r="947">
      <x:c r="A947" t="str">
        <x:v>ORD10946</x:v>
      </x:c>
      <x:c r="B947" s="12" t="n">
        <x:v>46011</x:v>
      </x:c>
      <x:c r="C947" t="str">
        <x:v>Sahil Khan</x:v>
      </x:c>
      <x:c r="D947" t="n">
        <x:v>43</x:v>
      </x:c>
      <x:c r="E947" t="str">
        <x:v>Male</x:v>
      </x:c>
      <x:c r="F947" t="str">
        <x:v>New Delhi</x:v>
      </x:c>
      <x:c r="G947" t="str">
        <x:v>Delhi</x:v>
      </x:c>
      <x:c r="H947" t="str">
        <x:v>Fashion</x:v>
      </x:c>
      <x:c r="I947" t="str">
        <x:v>Women's Clothing</x:v>
      </x:c>
      <x:c r="J947" t="str">
        <x:v>Cotton Anarkali</x:v>
      </x:c>
      <x:c r="K947" t="str">
        <x:v>Biba</x:v>
      </x:c>
      <x:c r="L947" t="str">
        <x:v>SmartCart Retail</x:v>
      </x:c>
      <x:c r="M947" s="14" t="n">
        <x:v>3299</x:v>
      </x:c>
      <x:c r="N947" s="14" t="n">
        <x:v>1656.39</x:v>
      </x:c>
      <x:c r="O947" t="n">
        <x:v>1</x:v>
      </x:c>
      <x:c r="P947" s="16" t="n">
        <x:v>5</x:v>
      </x:c>
      <x:c r="Q947" t="str">
        <x:v>Credit Card</x:v>
      </x:c>
      <x:c r="R947" t="str">
        <x:v>Delivered</x:v>
      </x:c>
      <x:c r="S947" s="18" t="n">
        <x:v>4</x:v>
      </x:c>
      <x:c r="T947" t="n">
        <x:v>270</x:v>
      </x:c>
      <x:c r="U947" s="14" t="n">
        <x:v>1656.39</x:v>
      </x:c>
      <x:c r="V947" s="14" t="n">
        <x:v>1489.86</x:v>
      </x:c>
      <x:c r="W947" s="14" t="n">
        <x:v>166.53</x:v>
      </x:c>
      <x:c r="X947" t="str">
        <x:v>No</x:v>
      </x:c>
      <x:c r="Y947" t="n">
        <x:v>1</x:v>
      </x:c>
      <x:c r="Z947" t="str">
        <x:v>Value</x:v>
      </x:c>
    </x:row>
    <x:row r="948">
      <x:c r="A948" t="str">
        <x:v>ORD10947</x:v>
      </x:c>
      <x:c r="B948" s="12" t="n">
        <x:v>45983</x:v>
      </x:c>
      <x:c r="C948" t="str">
        <x:v>Pooja Sharma</x:v>
      </x:c>
      <x:c r="D948" t="n">
        <x:v>26</x:v>
      </x:c>
      <x:c r="E948" t="str">
        <x:v>Female</x:v>
      </x:c>
      <x:c r="F948" t="str">
        <x:v>Jaipur</x:v>
      </x:c>
      <x:c r="G948" t="str">
        <x:v>Rajasthan</x:v>
      </x:c>
      <x:c r="H948" t="str">
        <x:v>Electronics</x:v>
      </x:c>
      <x:c r="I948" t="str">
        <x:v>Laptops</x:v>
      </x:c>
      <x:c r="J948" t="str">
        <x:v>IdeaPad Slim 3</x:v>
      </x:c>
      <x:c r="K948" t="str">
        <x:v>Lenovo</x:v>
      </x:c>
      <x:c r="L948" t="str">
        <x:v>TrendMart</x:v>
      </x:c>
      <x:c r="M948" s="14" t="n">
        <x:v>54999</x:v>
      </x:c>
      <x:c r="N948" s="14" t="n">
        <x:v>41696.18</x:v>
      </x:c>
      <x:c r="O948" t="n">
        <x:v>2</x:v>
      </x:c>
      <x:c r="P948" s="16" t="n">
        <x:v>0</x:v>
      </x:c>
      <x:c r="Q948" t="str">
        <x:v>UPI</x:v>
      </x:c>
      <x:c r="R948" t="str">
        <x:v>Delivered</x:v>
      </x:c>
      <x:c r="S948" s="18" t="n">
        <x:v>4.7</x:v>
      </x:c>
      <x:c r="T948" t="n">
        <x:v>5</x:v>
      </x:c>
      <x:c r="U948" s="14" t="n">
        <x:v>83392.36</x:v>
      </x:c>
      <x:c r="V948" s="14" t="n">
        <x:v>60904.8</x:v>
      </x:c>
      <x:c r="W948" s="14" t="n">
        <x:v>22487.56</x:v>
      </x:c>
      <x:c r="X948" t="str">
        <x:v>No</x:v>
      </x:c>
      <x:c r="Y948" t="n">
        <x:v>5</x:v>
      </x:c>
      <x:c r="Z948" t="str">
        <x:v>Premium</x:v>
      </x:c>
    </x:row>
    <x:row r="949">
      <x:c r="A949" t="str">
        <x:v>ORD10948</x:v>
      </x:c>
      <x:c r="B949" s="12" t="n">
        <x:v>45706</x:v>
      </x:c>
      <x:c r="C949" t="str">
        <x:v>Kavya Joshi</x:v>
      </x:c>
      <x:c r="D949" t="n">
        <x:v>27</x:v>
      </x:c>
      <x:c r="E949" t="str">
        <x:v>Female</x:v>
      </x:c>
      <x:c r="F949" t="str">
        <x:v>New Delhi</x:v>
      </x:c>
      <x:c r="G949" t="str">
        <x:v>Delhi</x:v>
      </x:c>
      <x:c r="H949" t="str">
        <x:v>Sports</x:v>
      </x:c>
      <x:c r="I949" t="str">
        <x:v>Fitness</x:v>
      </x:c>
      <x:c r="J949" t="str">
        <x:v>Gym Dumbbell Pair</x:v>
      </x:c>
      <x:c r="K949" t="str">
        <x:v>Nivia</x:v>
      </x:c>
      <x:c r="L949" t="str">
        <x:v>TrendMart</x:v>
      </x:c>
      <x:c r="M949" s="14" t="n">
        <x:v>2499</x:v>
      </x:c>
      <x:c r="N949" s="14" t="n">
        <x:v>1390.83</x:v>
      </x:c>
      <x:c r="O949" t="n">
        <x:v>1</x:v>
      </x:c>
      <x:c r="P949" s="16" t="n">
        <x:v>12</x:v>
      </x:c>
      <x:c r="Q949" t="str">
        <x:v>Debit Card</x:v>
      </x:c>
      <x:c r="R949" t="str">
        <x:v>Delivered</x:v>
      </x:c>
      <x:c r="S949" s="18" t="n">
        <x:v>4.4</x:v>
      </x:c>
      <x:c r="T949" t="n">
        <x:v>706</x:v>
      </x:c>
      <x:c r="U949" s="14" t="n">
        <x:v>1390.83</x:v>
      </x:c>
      <x:c r="V949" s="14" t="n">
        <x:v>1135.32</x:v>
      </x:c>
      <x:c r="W949" s="14" t="n">
        <x:v>255.51</x:v>
      </x:c>
      <x:c r="X949" t="str">
        <x:v>No</x:v>
      </x:c>
      <x:c r="Y949" t="n">
        <x:v>1</x:v>
      </x:c>
      <x:c r="Z949" t="str">
        <x:v>Value</x:v>
      </x:c>
    </x:row>
    <x:row r="950">
      <x:c r="A950" t="str">
        <x:v>ORD10949</x:v>
      </x:c>
      <x:c r="B950" s="12" t="n">
        <x:v>46169</x:v>
      </x:c>
      <x:c r="C950" t="str">
        <x:v>Aarav Patel</x:v>
      </x:c>
      <x:c r="D950" t="n">
        <x:v>60</x:v>
      </x:c>
      <x:c r="E950" t="str">
        <x:v>Male</x:v>
      </x:c>
      <x:c r="F950" t="str">
        <x:v>Bengaluru</x:v>
      </x:c>
      <x:c r="G950" t="str">
        <x:v>Karnataka</x:v>
      </x:c>
      <x:c r="H950" t="str">
        <x:v>Home &amp; Kitchen</x:v>
      </x:c>
      <x:c r="I950" t="str">
        <x:v>Cookware</x:v>
      </x:c>
      <x:c r="J950" t="str">
        <x:v>Non-Stick Cookware Set</x:v>
      </x:c>
      <x:c r="K950" t="str">
        <x:v>Prestige</x:v>
      </x:c>
      <x:c r="L950" t="str">
        <x:v>DailyNeeds Hub</x:v>
      </x:c>
      <x:c r="M950" s="14" t="n">
        <x:v>4999</x:v>
      </x:c>
      <x:c r="N950" s="14" t="n">
        <x:v>2691.69</x:v>
      </x:c>
      <x:c r="O950" t="n">
        <x:v>1</x:v>
      </x:c>
      <x:c r="P950" s="16" t="n">
        <x:v>12</x:v>
      </x:c>
      <x:c r="Q950" t="str">
        <x:v>UPI</x:v>
      </x:c>
      <x:c r="R950" t="str">
        <x:v>Delivered</x:v>
      </x:c>
      <x:c r="S950" s="18" t="n">
        <x:v>5</x:v>
      </x:c>
      <x:c r="T950" t="n">
        <x:v>181</x:v>
      </x:c>
      <x:c r="U950" s="14" t="n">
        <x:v>2691.69</x:v>
      </x:c>
      <x:c r="V950" s="14" t="n">
        <x:v>2076.97</x:v>
      </x:c>
      <x:c r="W950" s="14" t="n">
        <x:v>614.72</x:v>
      </x:c>
      <x:c r="X950" t="str">
        <x:v>No</x:v>
      </x:c>
      <x:c r="Y950" t="n">
        <x:v>1</x:v>
      </x:c>
      <x:c r="Z950" t="str">
        <x:v>Value</x:v>
      </x:c>
    </x:row>
    <x:row r="951">
      <x:c r="A951" t="str">
        <x:v>ORD10950</x:v>
      </x:c>
      <x:c r="B951" s="12" t="n">
        <x:v>46161</x:v>
      </x:c>
      <x:c r="C951" t="str">
        <x:v>Priya Desai</x:v>
      </x:c>
      <x:c r="D951" t="n">
        <x:v>56</x:v>
      </x:c>
      <x:c r="E951" t="str">
        <x:v>Female</x:v>
      </x:c>
      <x:c r="F951" t="str">
        <x:v>Hyderabad</x:v>
      </x:c>
      <x:c r="G951" t="str">
        <x:v>Telangana</x:v>
      </x:c>
      <x:c r="H951" t="str">
        <x:v>Electronics</x:v>
      </x:c>
      <x:c r="I951" t="str">
        <x:v>Audio</x:v>
      </x:c>
      <x:c r="J951" t="str">
        <x:v>Rockerz 550</x:v>
      </x:c>
      <x:c r="K951" t="str">
        <x:v>boAt</x:v>
      </x:c>
      <x:c r="L951" t="str">
        <x:v>UrbanKart</x:v>
      </x:c>
      <x:c r="M951" s="14" t="n">
        <x:v>3999</x:v>
      </x:c>
      <x:c r="N951" s="14" t="n">
        <x:v>2465.99</x:v>
      </x:c>
      <x:c r="O951" t="n">
        <x:v>2</x:v>
      </x:c>
      <x:c r="P951" s="16" t="n">
        <x:v>12</x:v>
      </x:c>
      <x:c r="Q951" t="str">
        <x:v>UPI</x:v>
      </x:c>
      <x:c r="R951" t="str">
        <x:v>Delivered</x:v>
      </x:c>
      <x:c r="S951" s="18" t="n">
        <x:v>3.4</x:v>
      </x:c>
      <x:c r="T951" t="n">
        <x:v>303</x:v>
      </x:c>
      <x:c r="U951" s="14" t="n">
        <x:v>4931.98</x:v>
      </x:c>
      <x:c r="V951" s="14" t="n">
        <x:v>4458.24</x:v>
      </x:c>
      <x:c r="W951" s="14" t="n">
        <x:v>473.74</x:v>
      </x:c>
      <x:c r="X951" t="str">
        <x:v>No</x:v>
      </x:c>
      <x:c r="Y951" t="n">
        <x:v>4</x:v>
      </x:c>
      <x:c r="Z951" t="str">
        <x:v>Value</x:v>
      </x:c>
    </x:row>
    <x:row r="952">
      <x:c r="A952" t="str">
        <x:v>ORD10951</x:v>
      </x:c>
      <x:c r="B952" s="12" t="n">
        <x:v>46260</x:v>
      </x:c>
      <x:c r="C952" t="str">
        <x:v>Mansi Dave</x:v>
      </x:c>
      <x:c r="D952" t="n">
        <x:v>52</x:v>
      </x:c>
      <x:c r="E952" t="str">
        <x:v>Female</x:v>
      </x:c>
      <x:c r="F952" t="str">
        <x:v>Noida</x:v>
      </x:c>
      <x:c r="G952" t="str">
        <x:v>Uttar Pradesh</x:v>
      </x:c>
      <x:c r="H952" t="str">
        <x:v>Beauty</x:v>
      </x:c>
      <x:c r="I952" t="str">
        <x:v>Skincare</x:v>
      </x:c>
      <x:c r="J952" t="str">
        <x:v>2% Salicylic Acid Serum</x:v>
      </x:c>
      <x:c r="K952" t="str">
        <x:v>Minimalist</x:v>
      </x:c>
      <x:c r="L952" t="str">
        <x:v>TechWorld</x:v>
      </x:c>
      <x:c r="M952" s="14" t="n">
        <x:v>599</x:v>
      </x:c>
      <x:c r="N952" s="14" t="n">
        <x:v>291.82</x:v>
      </x:c>
      <x:c r="O952" t="n">
        <x:v>1</x:v>
      </x:c>
      <x:c r="P952" s="16" t="n">
        <x:v>15</x:v>
      </x:c>
      <x:c r="Q952" t="str">
        <x:v>Cash on Delivery</x:v>
      </x:c>
      <x:c r="R952" t="str">
        <x:v>Returned</x:v>
      </x:c>
      <x:c r="S952" s="18" t="n">
        <x:v>4.9</x:v>
      </x:c>
      <x:c r="T952" t="n">
        <x:v>482</x:v>
      </x:c>
      <x:c r="U952" s="14" t="n">
        <x:v>291.82</x:v>
      </x:c>
      <x:c r="V952" s="14" t="n">
        <x:v>248.79</x:v>
      </x:c>
      <x:c r="W952" s="14" t="n">
        <x:v>43.03</x:v>
      </x:c>
      <x:c r="X952" t="str">
        <x:v>Yes</x:v>
      </x:c>
      <x:c r="Y952" t="n">
        <x:v>4</x:v>
      </x:c>
      <x:c r="Z952" t="str">
        <x:v>Value</x:v>
      </x:c>
    </x:row>
    <x:row r="953">
      <x:c r="A953" t="str">
        <x:v>ORD10952</x:v>
      </x:c>
      <x:c r="B953" s="12" t="n">
        <x:v>46031</x:v>
      </x:c>
      <x:c r="C953" t="str">
        <x:v>Mansi Dave</x:v>
      </x:c>
      <x:c r="D953" t="n">
        <x:v>18</x:v>
      </x:c>
      <x:c r="E953" t="str">
        <x:v>Female</x:v>
      </x:c>
      <x:c r="F953" t="str">
        <x:v>Hyderabad</x:v>
      </x:c>
      <x:c r="G953" t="str">
        <x:v>Telangana</x:v>
      </x:c>
      <x:c r="H953" t="str">
        <x:v>Grocery</x:v>
      </x:c>
      <x:c r="I953" t="str">
        <x:v>Snacks</x:v>
      </x:c>
      <x:c r="J953" t="str">
        <x:v>Magic Masala Family Pack</x:v>
      </x:c>
      <x:c r="K953" t="str">
        <x:v>Lay's</x:v>
      </x:c>
      <x:c r="L953" t="str">
        <x:v>DailyNeeds Hub</x:v>
      </x:c>
      <x:c r="M953" s="14" t="n">
        <x:v>100</x:v>
      </x:c>
      <x:c r="N953" s="14" t="n">
        <x:v>55.11</x:v>
      </x:c>
      <x:c r="O953" t="n">
        <x:v>3</x:v>
      </x:c>
      <x:c r="P953" s="16" t="n">
        <x:v>20</x:v>
      </x:c>
      <x:c r="Q953" t="str">
        <x:v>Credit Card</x:v>
      </x:c>
      <x:c r="R953" t="str">
        <x:v>Delivered</x:v>
      </x:c>
      <x:c r="S953" s="18" t="n">
        <x:v>4.6</x:v>
      </x:c>
      <x:c r="T953" t="n">
        <x:v>772</x:v>
      </x:c>
      <x:c r="U953" s="14" t="n">
        <x:v>165.33</x:v>
      </x:c>
      <x:c r="V953" s="14" t="n">
        <x:v>127.83</x:v>
      </x:c>
      <x:c r="W953" s="14" t="n">
        <x:v>37.5</x:v>
      </x:c>
      <x:c r="X953" t="str">
        <x:v>No</x:v>
      </x:c>
      <x:c r="Y953" t="n">
        <x:v>1</x:v>
      </x:c>
      <x:c r="Z953" t="str">
        <x:v>Value</x:v>
      </x:c>
    </x:row>
    <x:row r="954">
      <x:c r="A954" t="str">
        <x:v>ORD10953</x:v>
      </x:c>
      <x:c r="B954" s="12" t="n">
        <x:v>46116</x:v>
      </x:c>
      <x:c r="C954" t="str">
        <x:v>Sneha Rao</x:v>
      </x:c>
      <x:c r="D954" t="n">
        <x:v>24</x:v>
      </x:c>
      <x:c r="E954" t="str">
        <x:v>Female</x:v>
      </x:c>
      <x:c r="F954" t="str">
        <x:v>Delhi</x:v>
      </x:c>
      <x:c r="G954" t="str">
        <x:v>Delhi</x:v>
      </x:c>
      <x:c r="H954" t="str">
        <x:v>Beauty</x:v>
      </x:c>
      <x:c r="I954" t="str">
        <x:v>Skincare</x:v>
      </x:c>
      <x:c r="J954" t="str">
        <x:v>2% Salicylic Acid Serum</x:v>
      </x:c>
      <x:c r="K954" t="str">
        <x:v>Minimalist</x:v>
      </x:c>
      <x:c r="L954" t="str">
        <x:v>TechWorld</x:v>
      </x:c>
      <x:c r="M954" s="14" t="n">
        <x:v>599</x:v>
      </x:c>
      <x:c r="N954" s="14" t="n">
        <x:v>341.34</x:v>
      </x:c>
      <x:c r="O954" t="n">
        <x:v>2</x:v>
      </x:c>
      <x:c r="P954" s="16" t="n">
        <x:v>5</x:v>
      </x:c>
      <x:c r="Q954" t="str">
        <x:v>Net Banking</x:v>
      </x:c>
      <x:c r="R954" t="str">
        <x:v>Delivered</x:v>
      </x:c>
      <x:c r="S954" s="18" t="n">
        <x:v>4.5</x:v>
      </x:c>
      <x:c r="T954" t="n">
        <x:v>441</x:v>
      </x:c>
      <x:c r="U954" s="14" t="n">
        <x:v>682.68</x:v>
      </x:c>
      <x:c r="V954" s="14" t="n">
        <x:v>570.8</x:v>
      </x:c>
      <x:c r="W954" s="14" t="n">
        <x:v>111.88</x:v>
      </x:c>
      <x:c r="X954" t="str">
        <x:v>No</x:v>
      </x:c>
      <x:c r="Y954" t="n">
        <x:v>2</x:v>
      </x:c>
      <x:c r="Z954" t="str">
        <x:v>Value</x:v>
      </x:c>
    </x:row>
    <x:row r="955">
      <x:c r="A955" t="str">
        <x:v>ORD10954</x:v>
      </x:c>
      <x:c r="B955" s="12" t="n">
        <x:v>45932</x:v>
      </x:c>
      <x:c r="C955" t="str">
        <x:v>Simran Kaur</x:v>
      </x:c>
      <x:c r="D955" t="n">
        <x:v>33</x:v>
      </x:c>
      <x:c r="E955" t="str">
        <x:v>Female</x:v>
      </x:c>
      <x:c r="F955" t="str">
        <x:v>Jaipur</x:v>
      </x:c>
      <x:c r="G955" t="str">
        <x:v>Rajasthan</x:v>
      </x:c>
      <x:c r="H955" t="str">
        <x:v>Electronics</x:v>
      </x:c>
      <x:c r="I955" t="str">
        <x:v>Accessories</x:v>
      </x:c>
      <x:c r="J955" t="str">
        <x:v>MK345 Wireless Combo</x:v>
      </x:c>
      <x:c r="K955" t="str">
        <x:v>Logitech</x:v>
      </x:c>
      <x:c r="L955" t="str">
        <x:v>PrimeChoice</x:v>
      </x:c>
      <x:c r="M955" s="14" t="n">
        <x:v>2999</x:v>
      </x:c>
      <x:c r="N955" s="14" t="n">
        <x:v>1853.91</x:v>
      </x:c>
      <x:c r="O955" t="n">
        <x:v>1</x:v>
      </x:c>
      <x:c r="P955" s="16" t="n">
        <x:v>18</x:v>
      </x:c>
      <x:c r="Q955" t="str">
        <x:v>Net Banking</x:v>
      </x:c>
      <x:c r="R955" t="str">
        <x:v>Returned</x:v>
      </x:c>
      <x:c r="S955" s="18" t="n">
        <x:v>3.6</x:v>
      </x:c>
      <x:c r="T955" t="n">
        <x:v>310</x:v>
      </x:c>
      <x:c r="U955" s="14" t="n">
        <x:v>1853.91</x:v>
      </x:c>
      <x:c r="V955" s="14" t="n">
        <x:v>1582.57</x:v>
      </x:c>
      <x:c r="W955" s="14" t="n">
        <x:v>271.34</x:v>
      </x:c>
      <x:c r="X955" t="str">
        <x:v>Yes</x:v>
      </x:c>
      <x:c r="Y955" t="n">
        <x:v>5</x:v>
      </x:c>
      <x:c r="Z955" t="str">
        <x:v>Value</x:v>
      </x:c>
    </x:row>
    <x:row r="956">
      <x:c r="A956" t="str">
        <x:v>ORD10955</x:v>
      </x:c>
      <x:c r="B956" s="12" t="n">
        <x:v>46213</x:v>
      </x:c>
      <x:c r="C956" t="str">
        <x:v>Neha Solanki</x:v>
      </x:c>
      <x:c r="D956" t="n">
        <x:v>45</x:v>
      </x:c>
      <x:c r="E956" t="str">
        <x:v>Female</x:v>
      </x:c>
      <x:c r="F956" t="str">
        <x:v>Rajkot</x:v>
      </x:c>
      <x:c r="G956" t="str">
        <x:v>Gujarat</x:v>
      </x:c>
      <x:c r="H956" t="str">
        <x:v>Electronics</x:v>
      </x:c>
      <x:c r="I956" t="str">
        <x:v>Accessories</x:v>
      </x:c>
      <x:c r="J956" t="str">
        <x:v>MK345 Wireless Combo</x:v>
      </x:c>
      <x:c r="K956" t="str">
        <x:v>Logitech</x:v>
      </x:c>
      <x:c r="L956" t="str">
        <x:v>DailyNeeds Hub</x:v>
      </x:c>
      <x:c r="M956" s="14" t="n">
        <x:v>2999</x:v>
      </x:c>
      <x:c r="N956" s="14" t="n">
        <x:v>2245.29</x:v>
      </x:c>
      <x:c r="O956" t="n">
        <x:v>3</x:v>
      </x:c>
      <x:c r="P956" s="16" t="n">
        <x:v>0</x:v>
      </x:c>
      <x:c r="Q956" t="str">
        <x:v>Debit Card</x:v>
      </x:c>
      <x:c r="R956" t="str">
        <x:v>Returned</x:v>
      </x:c>
      <x:c r="S956" s="18" t="n">
        <x:v>4</x:v>
      </x:c>
      <x:c r="T956" t="n">
        <x:v>251</x:v>
      </x:c>
      <x:c r="U956" s="14" t="n">
        <x:v>6735.87</x:v>
      </x:c>
      <x:c r="V956" s="14" t="n">
        <x:v>5817.3</x:v>
      </x:c>
      <x:c r="W956" s="14" t="n">
        <x:v>918.57</x:v>
      </x:c>
      <x:c r="X956" t="str">
        <x:v>Yes</x:v>
      </x:c>
      <x:c r="Y956" t="n">
        <x:v>5</x:v>
      </x:c>
      <x:c r="Z956" t="str">
        <x:v>Regular</x:v>
      </x:c>
    </x:row>
    <x:row r="957">
      <x:c r="A957" t="str">
        <x:v>ORD10956</x:v>
      </x:c>
      <x:c r="B957" s="12" t="n">
        <x:v>45694</x:v>
      </x:c>
      <x:c r="C957" t="str">
        <x:v>Priya Desai</x:v>
      </x:c>
      <x:c r="D957" t="n">
        <x:v>59</x:v>
      </x:c>
      <x:c r="E957" t="str">
        <x:v>Female</x:v>
      </x:c>
      <x:c r="F957" t="str">
        <x:v>Bhopal</x:v>
      </x:c>
      <x:c r="G957" t="str">
        <x:v>Madhya Pradesh</x:v>
      </x:c>
      <x:c r="H957" t="str">
        <x:v>Books</x:v>
      </x:c>
      <x:c r="I957" t="str">
        <x:v>Business</x:v>
      </x:c>
      <x:c r="J957" t="str">
        <x:v>Power BI for Beginners</x:v>
      </x:c>
      <x:c r="K957" t="str">
        <x:v>Wiley</x:v>
      </x:c>
      <x:c r="L957" t="str">
        <x:v>TrendMart</x:v>
      </x:c>
      <x:c r="M957" s="14" t="n">
        <x:v>999</x:v>
      </x:c>
      <x:c r="N957" s="14" t="n">
        <x:v>622</x:v>
      </x:c>
      <x:c r="O957" t="n">
        <x:v>2</x:v>
      </x:c>
      <x:c r="P957" s="16" t="n">
        <x:v>5</x:v>
      </x:c>
      <x:c r="Q957" t="str">
        <x:v>Cash on Delivery</x:v>
      </x:c>
      <x:c r="R957" t="str">
        <x:v>Delivered</x:v>
      </x:c>
      <x:c r="S957" s="18" t="n">
        <x:v>3.6</x:v>
      </x:c>
      <x:c r="T957" t="n">
        <x:v>341</x:v>
      </x:c>
      <x:c r="U957" s="14" t="n">
        <x:v>1244</x:v>
      </x:c>
      <x:c r="V957" s="14" t="n">
        <x:v>927.06</x:v>
      </x:c>
      <x:c r="W957" s="14" t="n">
        <x:v>316.94</x:v>
      </x:c>
      <x:c r="X957" t="str">
        <x:v>No</x:v>
      </x:c>
      <x:c r="Y957" t="n">
        <x:v>2</x:v>
      </x:c>
      <x:c r="Z957" t="str">
        <x:v>Value</x:v>
      </x:c>
    </x:row>
    <x:row r="958">
      <x:c r="A958" t="str">
        <x:v>ORD10957</x:v>
      </x:c>
      <x:c r="B958" s="12" t="n">
        <x:v>45723</x:v>
      </x:c>
      <x:c r="C958" t="str">
        <x:v>Meera Nair</x:v>
      </x:c>
      <x:c r="D958" t="n">
        <x:v>58</x:v>
      </x:c>
      <x:c r="E958" t="str">
        <x:v>Female</x:v>
      </x:c>
      <x:c r="F958" t="str">
        <x:v>Siliguri</x:v>
      </x:c>
      <x:c r="G958" t="str">
        <x:v>West Bengal</x:v>
      </x:c>
      <x:c r="H958" t="str">
        <x:v>Fashion</x:v>
      </x:c>
      <x:c r="I958" t="str">
        <x:v>Women's Clothing</x:v>
      </x:c>
      <x:c r="J958" t="str">
        <x:v>Cotton Anarkali</x:v>
      </x:c>
      <x:c r="K958" t="str">
        <x:v>Biba</x:v>
      </x:c>
      <x:c r="L958" t="str">
        <x:v>TrendMart</x:v>
      </x:c>
      <x:c r="M958" s="14" t="n">
        <x:v>3299</x:v>
      </x:c>
      <x:c r="N958" s="14" t="n">
        <x:v>1518.65</x:v>
      </x:c>
      <x:c r="O958" t="n">
        <x:v>1</x:v>
      </x:c>
      <x:c r="P958" s="16" t="n">
        <x:v>8</x:v>
      </x:c>
      <x:c r="Q958" t="str">
        <x:v>Net Banking</x:v>
      </x:c>
      <x:c r="R958" t="str">
        <x:v>Delivered</x:v>
      </x:c>
      <x:c r="S958" s="18" t="n">
        <x:v>4.3</x:v>
      </x:c>
      <x:c r="T958" t="n">
        <x:v>5</x:v>
      </x:c>
      <x:c r="U958" s="14" t="n">
        <x:v>1518.65</x:v>
      </x:c>
      <x:c r="V958" s="14" t="n">
        <x:v>1247.7</x:v>
      </x:c>
      <x:c r="W958" s="14" t="n">
        <x:v>270.95</x:v>
      </x:c>
      <x:c r="X958" t="str">
        <x:v>No</x:v>
      </x:c>
      <x:c r="Y958" t="n">
        <x:v>5</x:v>
      </x:c>
      <x:c r="Z958" t="str">
        <x:v>Value</x:v>
      </x:c>
    </x:row>
    <x:row r="959">
      <x:c r="A959" t="str">
        <x:v>ORD10958</x:v>
      </x:c>
      <x:c r="B959" s="12" t="n">
        <x:v>45697</x:v>
      </x:c>
      <x:c r="C959" t="str">
        <x:v>Nikhil Patel</x:v>
      </x:c>
      <x:c r="D959" t="n">
        <x:v>59</x:v>
      </x:c>
      <x:c r="E959" t="str">
        <x:v>Female</x:v>
      </x:c>
      <x:c r="F959" t="str">
        <x:v>Kota</x:v>
      </x:c>
      <x:c r="G959" t="str">
        <x:v>Rajasthan</x:v>
      </x:c>
      <x:c r="H959" t="str">
        <x:v>Books</x:v>
      </x:c>
      <x:c r="I959" t="str">
        <x:v>Business</x:v>
      </x:c>
      <x:c r="J959" t="str">
        <x:v>Power BI for Beginners</x:v>
      </x:c>
      <x:c r="K959" t="str">
        <x:v>Wiley</x:v>
      </x:c>
      <x:c r="L959" t="str">
        <x:v>DailyNeeds Hub</x:v>
      </x:c>
      <x:c r="M959" s="14" t="n">
        <x:v>999</x:v>
      </x:c>
      <x:c r="N959" s="14" t="n">
        <x:v>609.15</x:v>
      </x:c>
      <x:c r="O959" t="n">
        <x:v>1</x:v>
      </x:c>
      <x:c r="P959" s="16" t="n">
        <x:v>8</x:v>
      </x:c>
      <x:c r="Q959" t="str">
        <x:v>Credit Card</x:v>
      </x:c>
      <x:c r="R959" t="str">
        <x:v>Delivered</x:v>
      </x:c>
      <x:c r="S959" s="18" t="n">
        <x:v>4.6</x:v>
      </x:c>
      <x:c r="T959" t="n">
        <x:v>1176</x:v>
      </x:c>
      <x:c r="U959" s="14" t="n">
        <x:v>609.15</x:v>
      </x:c>
      <x:c r="V959" s="14" t="n">
        <x:v>432.36</x:v>
      </x:c>
      <x:c r="W959" s="14" t="n">
        <x:v>176.79</x:v>
      </x:c>
      <x:c r="X959" t="str">
        <x:v>No</x:v>
      </x:c>
      <x:c r="Y959" t="n">
        <x:v>1</x:v>
      </x:c>
      <x:c r="Z959" t="str">
        <x:v>Value</x:v>
      </x:c>
    </x:row>
    <x:row r="960">
      <x:c r="A960" t="str">
        <x:v>ORD10959</x:v>
      </x:c>
      <x:c r="B960" s="12" t="n">
        <x:v>45697</x:v>
      </x:c>
      <x:c r="C960" t="str">
        <x:v>Ananya Singh</x:v>
      </x:c>
      <x:c r="D960" t="n">
        <x:v>19</x:v>
      </x:c>
      <x:c r="E960" t="str">
        <x:v>Male</x:v>
      </x:c>
      <x:c r="F960" t="str">
        <x:v>Chennai</x:v>
      </x:c>
      <x:c r="G960" t="str">
        <x:v>Tamil Nadu</x:v>
      </x:c>
      <x:c r="H960" t="str">
        <x:v>Home &amp; Kitchen</x:v>
      </x:c>
      <x:c r="I960" t="str">
        <x:v>Furniture</x:v>
      </x:c>
      <x:c r="J960" t="str">
        <x:v>Memory Foam Pillow</x:v>
      </x:c>
      <x:c r="K960" t="str">
        <x:v>Wakefit</x:v>
      </x:c>
      <x:c r="L960" t="str">
        <x:v>ValueBasket</x:v>
      </x:c>
      <x:c r="M960" s="14" t="n">
        <x:v>1999</x:v>
      </x:c>
      <x:c r="N960" s="14" t="n">
        <x:v>948.47</x:v>
      </x:c>
      <x:c r="O960" t="n">
        <x:v>3</x:v>
      </x:c>
      <x:c r="P960" s="16" t="n">
        <x:v>15</x:v>
      </x:c>
      <x:c r="Q960" t="str">
        <x:v>Debit Card</x:v>
      </x:c>
      <x:c r="R960" t="str">
        <x:v>Delivered</x:v>
      </x:c>
      <x:c r="S960" s="18" t="n">
        <x:v>3.9</x:v>
      </x:c>
      <x:c r="T960" t="n">
        <x:v>660</x:v>
      </x:c>
      <x:c r="U960" s="14" t="n">
        <x:v>2845.41</x:v>
      </x:c>
      <x:c r="V960" s="14" t="n">
        <x:v>2190.21</x:v>
      </x:c>
      <x:c r="W960" s="14" t="n">
        <x:v>655.2</x:v>
      </x:c>
      <x:c r="X960" t="str">
        <x:v>No</x:v>
      </x:c>
      <x:c r="Y960" t="n">
        <x:v>5</x:v>
      </x:c>
      <x:c r="Z960" t="str">
        <x:v>Value</x:v>
      </x:c>
    </x:row>
    <x:row r="961">
      <x:c r="A961" t="str">
        <x:v>ORD10960</x:v>
      </x:c>
      <x:c r="B961" s="12" t="n">
        <x:v>45848</x:v>
      </x:c>
      <x:c r="C961" t="str">
        <x:v>Mansi Dave</x:v>
      </x:c>
      <x:c r="D961" t="n">
        <x:v>58</x:v>
      </x:c>
      <x:c r="E961" t="str">
        <x:v>Male</x:v>
      </x:c>
      <x:c r="F961" t="str">
        <x:v>Mysuru</x:v>
      </x:c>
      <x:c r="G961" t="str">
        <x:v>Karnataka</x:v>
      </x:c>
      <x:c r="H961" t="str">
        <x:v>Fashion</x:v>
      </x:c>
      <x:c r="I961" t="str">
        <x:v>Women's Clothing</x:v>
      </x:c>
      <x:c r="J961" t="str">
        <x:v>Printed Kurta Set</x:v>
      </x:c>
      <x:c r="K961" t="str">
        <x:v>Libas</x:v>
      </x:c>
      <x:c r="L961" t="str">
        <x:v>PrimeChoice</x:v>
      </x:c>
      <x:c r="M961" s="14" t="n">
        <x:v>2499</x:v>
      </x:c>
      <x:c r="N961" s="14" t="n">
        <x:v>980.86</x:v>
      </x:c>
      <x:c r="O961" t="n">
        <x:v>3</x:v>
      </x:c>
      <x:c r="P961" s="16" t="n">
        <x:v>18</x:v>
      </x:c>
      <x:c r="Q961" t="str">
        <x:v>Cash on Delivery</x:v>
      </x:c>
      <x:c r="R961" t="str">
        <x:v>Delivered</x:v>
      </x:c>
      <x:c r="S961" s="18" t="n">
        <x:v>4.4</x:v>
      </x:c>
      <x:c r="T961" t="n">
        <x:v>115</x:v>
      </x:c>
      <x:c r="U961" s="14" t="n">
        <x:v>2942.58</x:v>
      </x:c>
      <x:c r="V961" s="14" t="n">
        <x:v>2267.67</x:v>
      </x:c>
      <x:c r="W961" s="14" t="n">
        <x:v>674.91</x:v>
      </x:c>
      <x:c r="X961" t="str">
        <x:v>No</x:v>
      </x:c>
      <x:c r="Y961" t="n">
        <x:v>2</x:v>
      </x:c>
      <x:c r="Z961" t="str">
        <x:v>Value</x:v>
      </x:c>
    </x:row>
    <x:row r="962">
      <x:c r="A962" t="str">
        <x:v>ORD10961</x:v>
      </x:c>
      <x:c r="B962" s="12" t="n">
        <x:v>46152</x:v>
      </x:c>
      <x:c r="C962" t="str">
        <x:v>Nikhil Patel</x:v>
      </x:c>
      <x:c r="D962" t="n">
        <x:v>29</x:v>
      </x:c>
      <x:c r="E962" t="str">
        <x:v>Female</x:v>
      </x:c>
      <x:c r="F962" t="str">
        <x:v>New Delhi</x:v>
      </x:c>
      <x:c r="G962" t="str">
        <x:v>Delhi</x:v>
      </x:c>
      <x:c r="H962" t="str">
        <x:v>Electronics</x:v>
      </x:c>
      <x:c r="I962" t="str">
        <x:v>Audio</x:v>
      </x:c>
      <x:c r="J962" t="str">
        <x:v>Rockerz 550</x:v>
      </x:c>
      <x:c r="K962" t="str">
        <x:v>boAt</x:v>
      </x:c>
      <x:c r="L962" t="str">
        <x:v>DailyNeeds Hub</x:v>
      </x:c>
      <x:c r="M962" s="14" t="n">
        <x:v>3999</x:v>
      </x:c>
      <x:c r="N962" s="14" t="n">
        <x:v>2538.11</x:v>
      </x:c>
      <x:c r="O962" t="n">
        <x:v>0</x:v>
      </x:c>
      <x:c r="P962" s="16" t="n">
        <x:v>8</x:v>
      </x:c>
      <x:c r="Q962" t="str">
        <x:v>Net Banking</x:v>
      </x:c>
      <x:c r="R962" t="str">
        <x:v>Cancelled</x:v>
      </x:c>
      <x:c r="S962" s="18" t="n">
        <x:v>4.4</x:v>
      </x:c>
      <x:c r="T962" t="n">
        <x:v>810</x:v>
      </x:c>
      <x:c r="U962" s="14" t="n">
        <x:v>0</x:v>
      </x:c>
      <x:c r="V962" s="14" t="n">
        <x:v>2125.48</x:v>
      </x:c>
      <x:c r="W962" s="14" t="n">
        <x:v>0</x:v>
      </x:c>
      <x:c r="X962" t="str">
        <x:v>No</x:v>
      </x:c>
      <x:c r="Y962" t="n">
        <x:v>0</x:v>
      </x:c>
      <x:c r="Z962" t="str">
        <x:v>Value</x:v>
      </x:c>
    </x:row>
    <x:row r="963">
      <x:c r="A963" t="str">
        <x:v>ORD10962</x:v>
      </x:c>
      <x:c r="B963" s="12" t="n">
        <x:v>46174</x:v>
      </x:c>
      <x:c r="C963" t="str">
        <x:v>Yash Thakkar</x:v>
      </x:c>
      <x:c r="D963" t="n">
        <x:v>24</x:v>
      </x:c>
      <x:c r="E963" t="str">
        <x:v>Female</x:v>
      </x:c>
      <x:c r="F963" t="str">
        <x:v>Kota</x:v>
      </x:c>
      <x:c r="G963" t="str">
        <x:v>Rajasthan</x:v>
      </x:c>
      <x:c r="H963" t="str">
        <x:v>Fashion</x:v>
      </x:c>
      <x:c r="I963" t="str">
        <x:v>Footwear</x:v>
      </x:c>
      <x:c r="J963" t="str">
        <x:v>Casual Sneakers</x:v>
      </x:c>
      <x:c r="K963" t="str">
        <x:v>Campus</x:v>
      </x:c>
      <x:c r="L963" t="str">
        <x:v>MegaStore India</x:v>
      </x:c>
      <x:c r="M963" s="14" t="n">
        <x:v>2499</x:v>
      </x:c>
      <x:c r="N963" s="14" t="n">
        <x:v>1158.11</x:v>
      </x:c>
      <x:c r="O963" t="n">
        <x:v>3</x:v>
      </x:c>
      <x:c r="P963" s="16" t="n">
        <x:v>10</x:v>
      </x:c>
      <x:c r="Q963" t="str">
        <x:v>Net Banking</x:v>
      </x:c>
      <x:c r="R963" t="str">
        <x:v>Delivered</x:v>
      </x:c>
      <x:c r="S963" s="18" t="n">
        <x:v>4.8</x:v>
      </x:c>
      <x:c r="T963" t="n">
        <x:v>717</x:v>
      </x:c>
      <x:c r="U963" s="14" t="n">
        <x:v>3474.33</x:v>
      </x:c>
      <x:c r="V963" s="14" t="n">
        <x:v>2848.35</x:v>
      </x:c>
      <x:c r="W963" s="14" t="n">
        <x:v>625.98</x:v>
      </x:c>
      <x:c r="X963" t="str">
        <x:v>No</x:v>
      </x:c>
      <x:c r="Y963" t="n">
        <x:v>1</x:v>
      </x:c>
      <x:c r="Z963" t="str">
        <x:v>Value</x:v>
      </x:c>
    </x:row>
    <x:row r="964">
      <x:c r="A964" t="str">
        <x:v>ORD10963</x:v>
      </x:c>
      <x:c r="B964" s="12" t="n">
        <x:v>45971</x:v>
      </x:c>
      <x:c r="C964" t="str">
        <x:v>Harsh Bhatt</x:v>
      </x:c>
      <x:c r="D964" t="n">
        <x:v>58</x:v>
      </x:c>
      <x:c r="E964" t="str">
        <x:v>Male</x:v>
      </x:c>
      <x:c r="F964" t="str">
        <x:v>Mysuru</x:v>
      </x:c>
      <x:c r="G964" t="str">
        <x:v>Karnataka</x:v>
      </x:c>
      <x:c r="H964" t="str">
        <x:v>Beauty</x:v>
      </x:c>
      <x:c r="I964" t="str">
        <x:v>Skincare</x:v>
      </x:c>
      <x:c r="J964" t="str">
        <x:v>2% Salicylic Acid Serum</x:v>
      </x:c>
      <x:c r="K964" t="str">
        <x:v>Minimalist</x:v>
      </x:c>
      <x:c r="L964" t="str">
        <x:v>TechWorld</x:v>
      </x:c>
      <x:c r="M964" s="14" t="n">
        <x:v>599</x:v>
      </x:c>
      <x:c r="N964" s="14" t="n">
        <x:v>301.21</x:v>
      </x:c>
      <x:c r="O964" t="n">
        <x:v>1</x:v>
      </x:c>
      <x:c r="P964" s="16" t="n">
        <x:v>15</x:v>
      </x:c>
      <x:c r="Q964" t="str">
        <x:v>UPI</x:v>
      </x:c>
      <x:c r="R964" t="str">
        <x:v>Delivered</x:v>
      </x:c>
      <x:c r="S964" s="18" t="n">
        <x:v>4.1</x:v>
      </x:c>
      <x:c r="T964" t="n">
        <x:v>450</x:v>
      </x:c>
      <x:c r="U964" s="14" t="n">
        <x:v>301.21</x:v>
      </x:c>
      <x:c r="V964" s="14" t="n">
        <x:v>258.38</x:v>
      </x:c>
      <x:c r="W964" s="14" t="n">
        <x:v>42.83</x:v>
      </x:c>
      <x:c r="X964" t="str">
        <x:v>No</x:v>
      </x:c>
      <x:c r="Y964" t="n">
        <x:v>5</x:v>
      </x:c>
      <x:c r="Z964" t="str">
        <x:v>Value</x:v>
      </x:c>
    </x:row>
    <x:row r="965">
      <x:c r="A965" t="str">
        <x:v>ORD10964</x:v>
      </x:c>
      <x:c r="B965" s="12" t="n">
        <x:v>45972</x:v>
      </x:c>
      <x:c r="C965" t="str">
        <x:v>Kunal Trivedi</x:v>
      </x:c>
      <x:c r="D965" t="n">
        <x:v>23</x:v>
      </x:c>
      <x:c r="E965" t="str">
        <x:v>Female</x:v>
      </x:c>
      <x:c r="F965" t="str">
        <x:v>Warangal</x:v>
      </x:c>
      <x:c r="G965" t="str">
        <x:v>Telangana</x:v>
      </x:c>
      <x:c r="H965" t="str">
        <x:v>Fashion</x:v>
      </x:c>
      <x:c r="I965" t="str">
        <x:v>Men's Clothing</x:v>
      </x:c>
      <x:c r="J965" t="str">
        <x:v>Essential T-Shirt</x:v>
      </x:c>
      <x:c r="K965" t="str">
        <x:v>Puma</x:v>
      </x:c>
      <x:c r="L965" t="str">
        <x:v>ValueBasket</x:v>
      </x:c>
      <x:c r="M965" s="14" t="n">
        <x:v>1499</x:v>
      </x:c>
      <x:c r="N965" s="14" t="n">
        <x:v>639.78</x:v>
      </x:c>
      <x:c r="O965" t="n">
        <x:v>1</x:v>
      </x:c>
      <x:c r="P965" s="16" t="n">
        <x:v>15</x:v>
      </x:c>
      <x:c r="Q965" t="str">
        <x:v>Credit Card</x:v>
      </x:c>
      <x:c r="R965" t="str">
        <x:v>Delivered</x:v>
      </x:c>
      <x:c r="S965" s="18" t="n">
        <x:v>4.3</x:v>
      </x:c>
      <x:c r="T965" t="n">
        <x:v>274</x:v>
      </x:c>
      <x:c r="U965" s="14" t="n">
        <x:v>639.78</x:v>
      </x:c>
      <x:c r="V965" s="14" t="n">
        <x:v>474.65</x:v>
      </x:c>
      <x:c r="W965" s="14" t="n">
        <x:v>165.13</x:v>
      </x:c>
      <x:c r="X965" t="str">
        <x:v>No</x:v>
      </x:c>
      <x:c r="Y965" t="n">
        <x:v>1</x:v>
      </x:c>
      <x:c r="Z965" t="str">
        <x:v>Value</x:v>
      </x:c>
    </x:row>
    <x:row r="966">
      <x:c r="A966" t="str">
        <x:v>ORD10965</x:v>
      </x:c>
      <x:c r="B966" s="12" t="n">
        <x:v>46094</x:v>
      </x:c>
      <x:c r="C966" t="str">
        <x:v>Aarav Patel</x:v>
      </x:c>
      <x:c r="D966" t="n">
        <x:v>46</x:v>
      </x:c>
      <x:c r="E966" t="str">
        <x:v>Female</x:v>
      </x:c>
      <x:c r="F966" t="str">
        <x:v>Pune</x:v>
      </x:c>
      <x:c r="G966" t="str">
        <x:v>Maharashtra</x:v>
      </x:c>
      <x:c r="H966" t="str">
        <x:v>Fashion</x:v>
      </x:c>
      <x:c r="I966" t="str">
        <x:v>Women's Clothing</x:v>
      </x:c>
      <x:c r="J966" t="str">
        <x:v>Printed Kurta Set</x:v>
      </x:c>
      <x:c r="K966" t="str">
        <x:v>Libas</x:v>
      </x:c>
      <x:c r="L966" t="str">
        <x:v>PrimeChoice</x:v>
      </x:c>
      <x:c r="M966" s="14" t="n">
        <x:v>2499</x:v>
      </x:c>
      <x:c r="N966" s="14" t="n">
        <x:v>1099.66</x:v>
      </x:c>
      <x:c r="O966" t="n">
        <x:v>1</x:v>
      </x:c>
      <x:c r="P966" s="16" t="n">
        <x:v>10</x:v>
      </x:c>
      <x:c r="Q966" t="str">
        <x:v>Credit Card</x:v>
      </x:c>
      <x:c r="R966" t="str">
        <x:v>Shipped</x:v>
      </x:c>
      <x:c r="S966" s="18" t="n">
        <x:v>3.8</x:v>
      </x:c>
      <x:c r="T966" t="n">
        <x:v>391</x:v>
      </x:c>
      <x:c r="U966" s="14" t="n">
        <x:v>1099.66</x:v>
      </x:c>
      <x:c r="V966" s="14" t="n">
        <x:v>868.12</x:v>
      </x:c>
      <x:c r="W966" s="14" t="n">
        <x:v>231.54</x:v>
      </x:c>
      <x:c r="X966" t="str">
        <x:v>No</x:v>
      </x:c>
      <x:c r="Y966" t="n">
        <x:v>1</x:v>
      </x:c>
      <x:c r="Z966" t="str">
        <x:v>Value</x:v>
      </x:c>
    </x:row>
    <x:row r="967">
      <x:c r="A967" t="str">
        <x:v>ORD10966</x:v>
      </x:c>
      <x:c r="B967" s="12" t="n">
        <x:v>46194</x:v>
      </x:c>
      <x:c r="C967" t="str">
        <x:v>Arjun Verma</x:v>
      </x:c>
      <x:c r="D967" t="n">
        <x:v>48</x:v>
      </x:c>
      <x:c r="E967" t="str">
        <x:v>Male</x:v>
      </x:c>
      <x:c r="F967" t="str">
        <x:v>Nagpur</x:v>
      </x:c>
      <x:c r="G967" t="str">
        <x:v>Maharashtra</x:v>
      </x:c>
      <x:c r="H967" t="str">
        <x:v>Electronics</x:v>
      </x:c>
      <x:c r="I967" t="str">
        <x:v>Laptops</x:v>
      </x:c>
      <x:c r="J967" t="str">
        <x:v>IdeaPad Slim 3</x:v>
      </x:c>
      <x:c r="K967" t="str">
        <x:v>Lenovo</x:v>
      </x:c>
      <x:c r="L967" t="str">
        <x:v>MegaStore India</x:v>
      </x:c>
      <x:c r="M967" s="14" t="n">
        <x:v>54999</x:v>
      </x:c>
      <x:c r="N967" s="14" t="n">
        <x:v>35008</x:v>
      </x:c>
      <x:c r="O967" t="n">
        <x:v>1</x:v>
      </x:c>
      <x:c r="P967" s="16" t="n">
        <x:v>15</x:v>
      </x:c>
      <x:c r="Q967" t="str">
        <x:v>UPI</x:v>
      </x:c>
      <x:c r="R967" t="str">
        <x:v>Delivered</x:v>
      </x:c>
      <x:c r="S967" s="18" t="n">
        <x:v>4.8</x:v>
      </x:c>
      <x:c r="T967" t="n">
        <x:v>414</x:v>
      </x:c>
      <x:c r="U967" s="14" t="n">
        <x:v>35008</x:v>
      </x:c>
      <x:c r="V967" s="14" t="n">
        <x:v>26888.75</x:v>
      </x:c>
      <x:c r="W967" s="14" t="n">
        <x:v>8119.25</x:v>
      </x:c>
      <x:c r="X967" t="str">
        <x:v>No</x:v>
      </x:c>
      <x:c r="Y967" t="n">
        <x:v>7</x:v>
      </x:c>
      <x:c r="Z967" t="str">
        <x:v>Premium</x:v>
      </x:c>
    </x:row>
    <x:row r="968">
      <x:c r="A968" t="str">
        <x:v>ORD10967</x:v>
      </x:c>
      <x:c r="B968" s="12" t="n">
        <x:v>46096</x:v>
      </x:c>
      <x:c r="C968" t="str">
        <x:v>Kunal Trivedi</x:v>
      </x:c>
      <x:c r="D968" t="n">
        <x:v>44</x:v>
      </x:c>
      <x:c r="E968" t="str">
        <x:v>Male</x:v>
      </x:c>
      <x:c r="F968" t="str">
        <x:v>Mysuru</x:v>
      </x:c>
      <x:c r="G968" t="str">
        <x:v>Karnataka</x:v>
      </x:c>
      <x:c r="H968" t="str">
        <x:v>Electronics</x:v>
      </x:c>
      <x:c r="I968" t="str">
        <x:v>Accessories</x:v>
      </x:c>
      <x:c r="J968" t="str">
        <x:v>MK345 Wireless Combo</x:v>
      </x:c>
      <x:c r="K968" t="str">
        <x:v>Logitech</x:v>
      </x:c>
      <x:c r="L968" t="str">
        <x:v>TrendMart</x:v>
      </x:c>
      <x:c r="M968" s="14" t="n">
        <x:v>2999</x:v>
      </x:c>
      <x:c r="N968" s="14" t="n">
        <x:v>1858.18</x:v>
      </x:c>
      <x:c r="O968" t="n">
        <x:v>0</x:v>
      </x:c>
      <x:c r="P968" s="16" t="n">
        <x:v>15</x:v>
      </x:c>
      <x:c r="Q968" t="str">
        <x:v>Cash on Delivery</x:v>
      </x:c>
      <x:c r="R968" t="str">
        <x:v>Cancelled</x:v>
      </x:c>
      <x:c r="S968" s="18" t="n">
        <x:v>3.2</x:v>
      </x:c>
      <x:c r="T968" t="n">
        <x:v>225</x:v>
      </x:c>
      <x:c r="U968" s="14" t="n">
        <x:v>0</x:v>
      </x:c>
      <x:c r="V968" s="14" t="n">
        <x:v>1644.01</x:v>
      </x:c>
      <x:c r="W968" s="14" t="n">
        <x:v>0</x:v>
      </x:c>
      <x:c r="X968" t="str">
        <x:v>No</x:v>
      </x:c>
      <x:c r="Y968" t="n">
        <x:v>0</x:v>
      </x:c>
      <x:c r="Z968" t="str">
        <x:v>Value</x:v>
      </x:c>
    </x:row>
    <x:row r="969">
      <x:c r="A969" t="str">
        <x:v>ORD10968</x:v>
      </x:c>
      <x:c r="B969" s="12" t="n">
        <x:v>45944</x:v>
      </x:c>
      <x:c r="C969" t="str">
        <x:v>Pooja Sharma</x:v>
      </x:c>
      <x:c r="D969" t="n">
        <x:v>52</x:v>
      </x:c>
      <x:c r="E969" t="str">
        <x:v>Female</x:v>
      </x:c>
      <x:c r="F969" t="str">
        <x:v>Varanasi</x:v>
      </x:c>
      <x:c r="G969" t="str">
        <x:v>Uttar Pradesh</x:v>
      </x:c>
      <x:c r="H969" t="str">
        <x:v>Home &amp; Kitchen</x:v>
      </x:c>
      <x:c r="I969" t="str">
        <x:v>Furniture</x:v>
      </x:c>
      <x:c r="J969" t="str">
        <x:v>Memory Foam Pillow</x:v>
      </x:c>
      <x:c r="K969" t="str">
        <x:v>Wakefit</x:v>
      </x:c>
      <x:c r="L969" t="str">
        <x:v>ValueBasket</x:v>
      </x:c>
      <x:c r="M969" s="14" t="n">
        <x:v>1999</x:v>
      </x:c>
      <x:c r="N969" s="14" t="n">
        <x:v>989.13</x:v>
      </x:c>
      <x:c r="O969" t="n">
        <x:v>1</x:v>
      </x:c>
      <x:c r="P969" s="16" t="n">
        <x:v>8</x:v>
      </x:c>
      <x:c r="Q969" t="str">
        <x:v>Net Banking</x:v>
      </x:c>
      <x:c r="R969" t="str">
        <x:v>Delivered</x:v>
      </x:c>
      <x:c r="S969" s="18" t="n">
        <x:v>5</x:v>
      </x:c>
      <x:c r="T969" t="n">
        <x:v>364</x:v>
      </x:c>
      <x:c r="U969" s="14" t="n">
        <x:v>989.13</x:v>
      </x:c>
      <x:c r="V969" s="14" t="n">
        <x:v>833.25</x:v>
      </x:c>
      <x:c r="W969" s="14" t="n">
        <x:v>155.88</x:v>
      </x:c>
      <x:c r="X969" t="str">
        <x:v>No</x:v>
      </x:c>
      <x:c r="Y969" t="n">
        <x:v>4</x:v>
      </x:c>
      <x:c r="Z969" t="str">
        <x:v>Value</x:v>
      </x:c>
    </x:row>
    <x:row r="970">
      <x:c r="A970" t="str">
        <x:v>ORD10969</x:v>
      </x:c>
      <x:c r="B970" s="12" t="n">
        <x:v>45664</x:v>
      </x:c>
      <x:c r="C970" t="str">
        <x:v>Pooja Sharma</x:v>
      </x:c>
      <x:c r="D970" t="n">
        <x:v>20</x:v>
      </x:c>
      <x:c r="E970" t="str">
        <x:v>Male</x:v>
      </x:c>
      <x:c r="F970" t="str">
        <x:v>Bengaluru</x:v>
      </x:c>
      <x:c r="G970" t="str">
        <x:v>Karnataka</x:v>
      </x:c>
      <x:c r="H970" t="str">
        <x:v>Books</x:v>
      </x:c>
      <x:c r="I970" t="str">
        <x:v>Business</x:v>
      </x:c>
      <x:c r="J970" t="str">
        <x:v>Power BI for Beginners</x:v>
      </x:c>
      <x:c r="K970" t="str">
        <x:v>Wiley</x:v>
      </x:c>
      <x:c r="L970" t="str">
        <x:v>UrbanKart</x:v>
      </x:c>
      <x:c r="M970" s="14" t="n">
        <x:v>999</x:v>
      </x:c>
      <x:c r="N970" s="14" t="n">
        <x:v>633.85</x:v>
      </x:c>
      <x:c r="O970" t="n">
        <x:v>1</x:v>
      </x:c>
      <x:c r="P970" s="16" t="n">
        <x:v>5</x:v>
      </x:c>
      <x:c r="Q970" t="str">
        <x:v>Net Banking</x:v>
      </x:c>
      <x:c r="R970" t="str">
        <x:v>Delivered</x:v>
      </x:c>
      <x:c r="S970" s="18" t="n">
        <x:v>4</x:v>
      </x:c>
      <x:c r="T970" t="n">
        <x:v>537</x:v>
      </x:c>
      <x:c r="U970" s="14" t="n">
        <x:v>633.85</x:v>
      </x:c>
      <x:c r="V970" s="14" t="n">
        <x:v>549.46</x:v>
      </x:c>
      <x:c r="W970" s="14" t="n">
        <x:v>84.39</x:v>
      </x:c>
      <x:c r="X970" t="str">
        <x:v>No</x:v>
      </x:c>
      <x:c r="Y970" t="n">
        <x:v>3</x:v>
      </x:c>
      <x:c r="Z970" t="str">
        <x:v>Value</x:v>
      </x:c>
    </x:row>
    <x:row r="971">
      <x:c r="A971" t="str">
        <x:v>ORD10970</x:v>
      </x:c>
      <x:c r="B971" s="12" t="n">
        <x:v>45692</x:v>
      </x:c>
      <x:c r="C971" t="str">
        <x:v>Riya Jain</x:v>
      </x:c>
      <x:c r="D971" t="n">
        <x:v>51</x:v>
      </x:c>
      <x:c r="E971" t="str">
        <x:v>Male</x:v>
      </x:c>
      <x:c r="F971" t="str">
        <x:v>New Delhi</x:v>
      </x:c>
      <x:c r="G971" t="str">
        <x:v>Delhi</x:v>
      </x:c>
      <x:c r="H971" t="str">
        <x:v>Home &amp; Kitchen</x:v>
      </x:c>
      <x:c r="I971" t="str">
        <x:v>Cookware</x:v>
      </x:c>
      <x:c r="J971" t="str">
        <x:v>Non-Stick Cookware Set</x:v>
      </x:c>
      <x:c r="K971" t="str">
        <x:v>Prestige</x:v>
      </x:c>
      <x:c r="L971" t="str">
        <x:v>DailyNeeds Hub</x:v>
      </x:c>
      <x:c r="M971" s="14" t="n">
        <x:v>4999</x:v>
      </x:c>
      <x:c r="N971" s="14" t="n">
        <x:v>2900.22</x:v>
      </x:c>
      <x:c r="O971" t="n">
        <x:v>1</x:v>
      </x:c>
      <x:c r="P971" s="16" t="n">
        <x:v>5</x:v>
      </x:c>
      <x:c r="Q971" t="str">
        <x:v>UPI</x:v>
      </x:c>
      <x:c r="R971" t="str">
        <x:v>Delivered</x:v>
      </x:c>
      <x:c r="S971" s="18" t="n">
        <x:v>4.5</x:v>
      </x:c>
      <x:c r="T971" t="n">
        <x:v>427</x:v>
      </x:c>
      <x:c r="U971" s="14" t="n">
        <x:v>2900.22</x:v>
      </x:c>
      <x:c r="V971" s="14" t="n">
        <x:v>2551.47</x:v>
      </x:c>
      <x:c r="W971" s="14" t="n">
        <x:v>348.75</x:v>
      </x:c>
      <x:c r="X971" t="str">
        <x:v>No</x:v>
      </x:c>
      <x:c r="Y971" t="n">
        <x:v>4</x:v>
      </x:c>
      <x:c r="Z971" t="str">
        <x:v>Value</x:v>
      </x:c>
    </x:row>
    <x:row r="972">
      <x:c r="A972" t="str">
        <x:v>ORD10971</x:v>
      </x:c>
      <x:c r="B972" s="12" t="n">
        <x:v>45885</x:v>
      </x:c>
      <x:c r="C972" t="str">
        <x:v>Sahil Khan</x:v>
      </x:c>
      <x:c r="D972" t="n">
        <x:v>45</x:v>
      </x:c>
      <x:c r="E972" t="str">
        <x:v>Female</x:v>
      </x:c>
      <x:c r="F972" t="str">
        <x:v>Mysuru</x:v>
      </x:c>
      <x:c r="G972" t="str">
        <x:v>Karnataka</x:v>
      </x:c>
      <x:c r="H972" t="str">
        <x:v>Home &amp; Kitchen</x:v>
      </x:c>
      <x:c r="I972" t="str">
        <x:v>Storage</x:v>
      </x:c>
      <x:c r="J972" t="str">
        <x:v>Storage Container Set</x:v>
      </x:c>
      <x:c r="K972" t="str">
        <x:v>Milton</x:v>
      </x:c>
      <x:c r="L972" t="str">
        <x:v>PrimeChoice</x:v>
      </x:c>
      <x:c r="M972" s="14" t="n">
        <x:v>1599</x:v>
      </x:c>
      <x:c r="N972" s="14" t="n">
        <x:v>732.13</x:v>
      </x:c>
      <x:c r="O972" t="n">
        <x:v>3</x:v>
      </x:c>
      <x:c r="P972" s="16" t="n">
        <x:v>18</x:v>
      </x:c>
      <x:c r="Q972" t="str">
        <x:v>Cash on Delivery</x:v>
      </x:c>
      <x:c r="R972" t="str">
        <x:v>Delivered</x:v>
      </x:c>
      <x:c r="S972" s="18" t="n">
        <x:v>4.8</x:v>
      </x:c>
      <x:c r="T972" t="n">
        <x:v>925</x:v>
      </x:c>
      <x:c r="U972" s="14" t="n">
        <x:v>2196.39</x:v>
      </x:c>
      <x:c r="V972" s="14" t="n">
        <x:v>1806.72</x:v>
      </x:c>
      <x:c r="W972" s="14" t="n">
        <x:v>389.67</x:v>
      </x:c>
      <x:c r="X972" t="str">
        <x:v>No</x:v>
      </x:c>
      <x:c r="Y972" t="n">
        <x:v>7</x:v>
      </x:c>
      <x:c r="Z972" t="str">
        <x:v>Value</x:v>
      </x:c>
    </x:row>
    <x:row r="973">
      <x:c r="A973" t="str">
        <x:v>ORD10972</x:v>
      </x:c>
      <x:c r="B973" s="12" t="n">
        <x:v>45835</x:v>
      </x:c>
      <x:c r="C973" t="str">
        <x:v>Sneha Rao</x:v>
      </x:c>
      <x:c r="D973" t="n">
        <x:v>52</x:v>
      </x:c>
      <x:c r="E973" t="str">
        <x:v>Male</x:v>
      </x:c>
      <x:c r="F973" t="str">
        <x:v>Jaipur</x:v>
      </x:c>
      <x:c r="G973" t="str">
        <x:v>Rajasthan</x:v>
      </x:c>
      <x:c r="H973" t="str">
        <x:v>Electronics</x:v>
      </x:c>
      <x:c r="I973" t="str">
        <x:v>Accessories</x:v>
      </x:c>
      <x:c r="J973" t="str">
        <x:v>MK345 Wireless Combo</x:v>
      </x:c>
      <x:c r="K973" t="str">
        <x:v>Logitech</x:v>
      </x:c>
      <x:c r="L973" t="str">
        <x:v>DailyNeeds Hub</x:v>
      </x:c>
      <x:c r="M973" s="14" t="n">
        <x:v>2999</x:v>
      </x:c>
      <x:c r="N973" s="14" t="n">
        <x:v>2073.97</x:v>
      </x:c>
      <x:c r="O973" t="n">
        <x:v>0</x:v>
      </x:c>
      <x:c r="P973" s="16" t="n">
        <x:v>8</x:v>
      </x:c>
      <x:c r="Q973" t="str">
        <x:v>Credit Card</x:v>
      </x:c>
      <x:c r="R973" t="str">
        <x:v>Cancelled</x:v>
      </x:c>
      <x:c r="S973" s="18" t="n">
        <x:v>4.4</x:v>
      </x:c>
      <x:c r="T973" t="n">
        <x:v>494</x:v>
      </x:c>
      <x:c r="U973" s="14" t="n">
        <x:v>0</x:v>
      </x:c>
      <x:c r="V973" s="14" t="n">
        <x:v>1547.64</x:v>
      </x:c>
      <x:c r="W973" s="14" t="n">
        <x:v>0</x:v>
      </x:c>
      <x:c r="X973" t="str">
        <x:v>No</x:v>
      </x:c>
      <x:c r="Y973" t="n">
        <x:v>0</x:v>
      </x:c>
      <x:c r="Z973" t="str">
        <x:v>Value</x:v>
      </x:c>
    </x:row>
    <x:row r="974">
      <x:c r="A974" t="str">
        <x:v>ORD10973</x:v>
      </x:c>
      <x:c r="B974" s="12" t="n">
        <x:v>46190</x:v>
      </x:c>
      <x:c r="C974" t="str">
        <x:v>Rahul Parmar</x:v>
      </x:c>
      <x:c r="D974" t="n">
        <x:v>33</x:v>
      </x:c>
      <x:c r="E974" t="str">
        <x:v>Female</x:v>
      </x:c>
      <x:c r="F974" t="str">
        <x:v>Pune</x:v>
      </x:c>
      <x:c r="G974" t="str">
        <x:v>Maharashtra</x:v>
      </x:c>
      <x:c r="H974" t="str">
        <x:v>Fashion</x:v>
      </x:c>
      <x:c r="I974" t="str">
        <x:v>Women's Clothing</x:v>
      </x:c>
      <x:c r="J974" t="str">
        <x:v>Cotton Anarkali</x:v>
      </x:c>
      <x:c r="K974" t="str">
        <x:v>Biba</x:v>
      </x:c>
      <x:c r="L974" t="str">
        <x:v>MegaStore India</x:v>
      </x:c>
      <x:c r="M974" s="14" t="n">
        <x:v>3299</x:v>
      </x:c>
      <x:c r="N974" s="14" t="n">
        <x:v>1711.94</x:v>
      </x:c>
      <x:c r="O974" t="n">
        <x:v>2</x:v>
      </x:c>
      <x:c r="P974" s="16" t="n">
        <x:v>0</x:v>
      </x:c>
      <x:c r="Q974" t="str">
        <x:v>Debit Card</x:v>
      </x:c>
      <x:c r="R974" t="str">
        <x:v>Delivered</x:v>
      </x:c>
      <x:c r="S974" s="18" t="n">
        <x:v>4</x:v>
      </x:c>
      <x:c r="T974" t="n">
        <x:v>5</x:v>
      </x:c>
      <x:c r="U974" s="14" t="n">
        <x:v>3423.88</x:v>
      </x:c>
      <x:c r="V974" s="14" t="n">
        <x:v>2819.68</x:v>
      </x:c>
      <x:c r="W974" s="14" t="n">
        <x:v>604.2</x:v>
      </x:c>
      <x:c r="X974" t="str">
        <x:v>No</x:v>
      </x:c>
      <x:c r="Y974" t="n">
        <x:v>2</x:v>
      </x:c>
      <x:c r="Z974" t="str">
        <x:v>Value</x:v>
      </x:c>
    </x:row>
    <x:row r="975">
      <x:c r="A975" t="str">
        <x:v>ORD10974</x:v>
      </x:c>
      <x:c r="B975" s="12" t="n">
        <x:v>46149</x:v>
      </x:c>
      <x:c r="C975" t="str">
        <x:v>Riya Jain</x:v>
      </x:c>
      <x:c r="D975" t="n">
        <x:v>47</x:v>
      </x:c>
      <x:c r="E975" t="str">
        <x:v>Female</x:v>
      </x:c>
      <x:c r="F975" t="str">
        <x:v>Junagadh</x:v>
      </x:c>
      <x:c r="G975" t="str">
        <x:v>Gujarat</x:v>
      </x:c>
      <x:c r="H975" t="str">
        <x:v>Fashion</x:v>
      </x:c>
      <x:c r="I975" t="str">
        <x:v>Men's Clothing</x:v>
      </x:c>
      <x:c r="J975" t="str">
        <x:v>Essential T-Shirt</x:v>
      </x:c>
      <x:c r="K975" t="str">
        <x:v>Puma</x:v>
      </x:c>
      <x:c r="L975" t="str">
        <x:v>PrimeChoice</x:v>
      </x:c>
      <x:c r="M975" s="14" t="n">
        <x:v>1499</x:v>
      </x:c>
      <x:c r="N975" s="14" t="n">
        <x:v>614.87</x:v>
      </x:c>
      <x:c r="O975" t="n">
        <x:v>2</x:v>
      </x:c>
      <x:c r="P975" s="16" t="n">
        <x:v>18</x:v>
      </x:c>
      <x:c r="Q975" t="str">
        <x:v>Cash on Delivery</x:v>
      </x:c>
      <x:c r="R975" t="str">
        <x:v>Delivered</x:v>
      </x:c>
      <x:c r="S975" s="18" t="n">
        <x:v>4.3</x:v>
      </x:c>
      <x:c r="T975" t="n">
        <x:v>5</x:v>
      </x:c>
      <x:c r="U975" s="14" t="n">
        <x:v>1229.74</x:v>
      </x:c>
      <x:c r="V975" s="14" t="n">
        <x:v>860.86</x:v>
      </x:c>
      <x:c r="W975" s="14" t="n">
        <x:v>368.88</x:v>
      </x:c>
      <x:c r="X975" t="str">
        <x:v>No</x:v>
      </x:c>
      <x:c r="Y975" t="n">
        <x:v>3</x:v>
      </x:c>
      <x:c r="Z975" t="str">
        <x:v>Value</x:v>
      </x:c>
    </x:row>
    <x:row r="976">
      <x:c r="A976" t="str">
        <x:v>ORD10975</x:v>
      </x:c>
      <x:c r="B976" s="12" t="n">
        <x:v>46122</x:v>
      </x:c>
      <x:c r="C976" t="str">
        <x:v>Diya Shah</x:v>
      </x:c>
      <x:c r="D976" t="n">
        <x:v>42</x:v>
      </x:c>
      <x:c r="E976" t="str">
        <x:v>Male</x:v>
      </x:c>
      <x:c r="F976" t="str">
        <x:v>Kota</x:v>
      </x:c>
      <x:c r="G976" t="str">
        <x:v>Rajasthan</x:v>
      </x:c>
      <x:c r="H976" t="str">
        <x:v>Fashion</x:v>
      </x:c>
      <x:c r="I976" t="str">
        <x:v>Men's Clothing</x:v>
      </x:c>
      <x:c r="J976" t="str">
        <x:v>Slim Fit Casual Shirt</x:v>
      </x:c>
      <x:c r="K976" t="str">
        <x:v>Roadster</x:v>
      </x:c>
      <x:c r="L976" t="str">
        <x:v>DailyNeeds Hub</x:v>
      </x:c>
      <x:c r="M976" s="14" t="n">
        <x:v>1999</x:v>
      </x:c>
      <x:c r="N976" s="14" t="n">
        <x:v>889.58</x:v>
      </x:c>
      <x:c r="O976" t="n">
        <x:v>3</x:v>
      </x:c>
      <x:c r="P976" s="16" t="n">
        <x:v>0</x:v>
      </x:c>
      <x:c r="Q976" t="str">
        <x:v>Cash on Delivery</x:v>
      </x:c>
      <x:c r="R976" t="str">
        <x:v>Delivered</x:v>
      </x:c>
      <x:c r="S976" s="18" t="n">
        <x:v>4.2</x:v>
      </x:c>
      <x:c r="T976" t="n">
        <x:v>52</x:v>
      </x:c>
      <x:c r="U976" s="14" t="n">
        <x:v>2668.74</x:v>
      </x:c>
      <x:c r="V976" s="14" t="n">
        <x:v>2194.44</x:v>
      </x:c>
      <x:c r="W976" s="14" t="n">
        <x:v>474.3</x:v>
      </x:c>
      <x:c r="X976" t="str">
        <x:v>No</x:v>
      </x:c>
      <x:c r="Y976" t="n">
        <x:v>4</x:v>
      </x:c>
      <x:c r="Z976" t="str">
        <x:v>Value</x:v>
      </x:c>
    </x:row>
    <x:row r="977">
      <x:c r="A977" t="str">
        <x:v>ORD10976</x:v>
      </x:c>
      <x:c r="B977" s="12" t="n">
        <x:v>45848</x:v>
      </x:c>
      <x:c r="C977" t="str">
        <x:v>Harsh Bhatt</x:v>
      </x:c>
      <x:c r="D977" t="n">
        <x:v>19</x:v>
      </x:c>
      <x:c r="E977" t="str">
        <x:v>Female</x:v>
      </x:c>
      <x:c r="F977" t="str">
        <x:v>Nashik</x:v>
      </x:c>
      <x:c r="G977" t="str">
        <x:v>Maharashtra</x:v>
      </x:c>
      <x:c r="H977" t="str">
        <x:v>Fashion</x:v>
      </x:c>
      <x:c r="I977" t="str">
        <x:v>Women's Clothing</x:v>
      </x:c>
      <x:c r="J977" t="str">
        <x:v>Printed Kurta Set</x:v>
      </x:c>
      <x:c r="K977" t="str">
        <x:v>Libas</x:v>
      </x:c>
      <x:c r="L977" t="str">
        <x:v>UrbanKart</x:v>
      </x:c>
      <x:c r="M977" s="14" t="n">
        <x:v>2499</x:v>
      </x:c>
      <x:c r="N977" s="14" t="n">
        <x:v>1059.57</x:v>
      </x:c>
      <x:c r="O977" t="n">
        <x:v>1</x:v>
      </x:c>
      <x:c r="P977" s="16" t="n">
        <x:v>10</x:v>
      </x:c>
      <x:c r="Q977" t="str">
        <x:v>Cash on Delivery</x:v>
      </x:c>
      <x:c r="R977" t="str">
        <x:v>Delivered</x:v>
      </x:c>
      <x:c r="S977" s="18" t="n">
        <x:v>4.7</x:v>
      </x:c>
      <x:c r="T977" t="n">
        <x:v>255</x:v>
      </x:c>
      <x:c r="U977" s="14" t="n">
        <x:v>1059.57</x:v>
      </x:c>
      <x:c r="V977" s="14" t="n">
        <x:v>912.35</x:v>
      </x:c>
      <x:c r="W977" s="14" t="n">
        <x:v>147.22</x:v>
      </x:c>
      <x:c r="X977" t="str">
        <x:v>No</x:v>
      </x:c>
      <x:c r="Y977" t="n">
        <x:v>2</x:v>
      </x:c>
      <x:c r="Z977" t="str">
        <x:v>Value</x:v>
      </x:c>
    </x:row>
    <x:row r="978">
      <x:c r="A978" t="str">
        <x:v>ORD10977</x:v>
      </x:c>
      <x:c r="B978" s="12" t="n">
        <x:v>46030</x:v>
      </x:c>
      <x:c r="C978" t="str">
        <x:v>Vivek Yadav</x:v>
      </x:c>
      <x:c r="D978" t="n">
        <x:v>33</x:v>
      </x:c>
      <x:c r="E978" t="str">
        <x:v>Male</x:v>
      </x:c>
      <x:c r="F978" t="str">
        <x:v>Jaipur</x:v>
      </x:c>
      <x:c r="G978" t="str">
        <x:v>Rajasthan</x:v>
      </x:c>
      <x:c r="H978" t="str">
        <x:v>Sports</x:v>
      </x:c>
      <x:c r="I978" t="str">
        <x:v>Fitness</x:v>
      </x:c>
      <x:c r="J978" t="str">
        <x:v>Yoga Mat</x:v>
      </x:c>
      <x:c r="K978" t="str">
        <x:v>Boldfit</x:v>
      </x:c>
      <x:c r="L978" t="str">
        <x:v>TrendMart</x:v>
      </x:c>
      <x:c r="M978" s="14" t="n">
        <x:v>1299</x:v>
      </x:c>
      <x:c r="N978" s="14" t="n">
        <x:v>669.64</x:v>
      </x:c>
      <x:c r="O978" t="n">
        <x:v>2</x:v>
      </x:c>
      <x:c r="P978" s="16" t="n">
        <x:v>5</x:v>
      </x:c>
      <x:c r="Q978" t="str">
        <x:v>UPI</x:v>
      </x:c>
      <x:c r="R978" t="str">
        <x:v>Delivered</x:v>
      </x:c>
      <x:c r="S978" s="18" t="n">
        <x:v>4.1</x:v>
      </x:c>
      <x:c r="T978" t="n">
        <x:v>570</x:v>
      </x:c>
      <x:c r="U978" s="14" t="n">
        <x:v>1339.28</x:v>
      </x:c>
      <x:c r="V978" s="14" t="n">
        <x:v>983.5</x:v>
      </x:c>
      <x:c r="W978" s="14" t="n">
        <x:v>355.78</x:v>
      </x:c>
      <x:c r="X978" t="str">
        <x:v>No</x:v>
      </x:c>
      <x:c r="Y978" t="n">
        <x:v>3</x:v>
      </x:c>
      <x:c r="Z978" t="str">
        <x:v>Value</x:v>
      </x:c>
    </x:row>
    <x:row r="979">
      <x:c r="A979" t="str">
        <x:v>ORD10978</x:v>
      </x:c>
      <x:c r="B979" s="12" t="n">
        <x:v>46168</x:v>
      </x:c>
      <x:c r="C979" t="str">
        <x:v>Simran Kaur</x:v>
      </x:c>
      <x:c r="D979" t="n">
        <x:v>57</x:v>
      </x:c>
      <x:c r="E979" t="str">
        <x:v>Male</x:v>
      </x:c>
      <x:c r="F979" t="str">
        <x:v>Warangal</x:v>
      </x:c>
      <x:c r="G979" t="str">
        <x:v>Telangana</x:v>
      </x:c>
      <x:c r="H979" t="str">
        <x:v>Books</x:v>
      </x:c>
      <x:c r="I979" t="str">
        <x:v>Fiction</x:v>
      </x:c>
      <x:c r="J979" t="str">
        <x:v>Indian Fiction Collection</x:v>
      </x:c>
      <x:c r="K979" t="str">
        <x:v>Penguin</x:v>
      </x:c>
      <x:c r="L979" t="str">
        <x:v>MegaStore India</x:v>
      </x:c>
      <x:c r="M979" s="14" t="n">
        <x:v>599</x:v>
      </x:c>
      <x:c r="N979" s="14" t="n">
        <x:v>282.57</x:v>
      </x:c>
      <x:c r="O979" t="n">
        <x:v>1</x:v>
      </x:c>
      <x:c r="P979" s="16" t="n">
        <x:v>18</x:v>
      </x:c>
      <x:c r="Q979" t="str">
        <x:v>UPI</x:v>
      </x:c>
      <x:c r="R979" t="str">
        <x:v>Delivered</x:v>
      </x:c>
      <x:c r="S979" s="18" t="n">
        <x:v>4.1</x:v>
      </x:c>
      <x:c r="T979" t="n">
        <x:v>610</x:v>
      </x:c>
      <x:c r="U979" s="14" t="n">
        <x:v>282.57</x:v>
      </x:c>
      <x:c r="V979" s="14" t="n">
        <x:v>253.36</x:v>
      </x:c>
      <x:c r="W979" s="14" t="n">
        <x:v>29.21</x:v>
      </x:c>
      <x:c r="X979" t="str">
        <x:v>No</x:v>
      </x:c>
      <x:c r="Y979" t="n">
        <x:v>4</x:v>
      </x:c>
      <x:c r="Z979" t="str">
        <x:v>Value</x:v>
      </x:c>
    </x:row>
    <x:row r="980">
      <x:c r="A980" t="str">
        <x:v>ORD10979</x:v>
      </x:c>
      <x:c r="B980" s="12" t="n">
        <x:v>45773</x:v>
      </x:c>
      <x:c r="C980" t="str">
        <x:v>Kunal Trivedi</x:v>
      </x:c>
      <x:c r="D980" t="n">
        <x:v>31</x:v>
      </x:c>
      <x:c r="E980" t="str">
        <x:v>Female</x:v>
      </x:c>
      <x:c r="F980" t="str">
        <x:v>Udaipur</x:v>
      </x:c>
      <x:c r="G980" t="str">
        <x:v>Rajasthan</x:v>
      </x:c>
      <x:c r="H980" t="str">
        <x:v>Sports</x:v>
      </x:c>
      <x:c r="I980" t="str">
        <x:v>Fitness</x:v>
      </x:c>
      <x:c r="J980" t="str">
        <x:v>Gym Dumbbell Pair</x:v>
      </x:c>
      <x:c r="K980" t="str">
        <x:v>Nivia</x:v>
      </x:c>
      <x:c r="L980" t="str">
        <x:v>DailyNeeds Hub</x:v>
      </x:c>
      <x:c r="M980" s="14" t="n">
        <x:v>2499</x:v>
      </x:c>
      <x:c r="N980" s="14" t="n">
        <x:v>1582.8</x:v>
      </x:c>
      <x:c r="O980" t="n">
        <x:v>1</x:v>
      </x:c>
      <x:c r="P980" s="16" t="n">
        <x:v>0</x:v>
      </x:c>
      <x:c r="Q980" t="str">
        <x:v>Net Banking</x:v>
      </x:c>
      <x:c r="R980" t="str">
        <x:v>Delivered</x:v>
      </x:c>
      <x:c r="S980" s="18" t="n">
        <x:v>4.2</x:v>
      </x:c>
      <x:c r="T980" t="n">
        <x:v>5</x:v>
      </x:c>
      <x:c r="U980" s="14" t="n">
        <x:v>1582.8</x:v>
      </x:c>
      <x:c r="V980" s="14" t="n">
        <x:v>1319.02</x:v>
      </x:c>
      <x:c r="W980" s="14" t="n">
        <x:v>263.78</x:v>
      </x:c>
      <x:c r="X980" t="str">
        <x:v>No</x:v>
      </x:c>
      <x:c r="Y980" t="n">
        <x:v>7</x:v>
      </x:c>
      <x:c r="Z980" t="str">
        <x:v>Value</x:v>
      </x:c>
    </x:row>
    <x:row r="981">
      <x:c r="A981" t="str">
        <x:v>ORD10980</x:v>
      </x:c>
      <x:c r="B981" s="12" t="n">
        <x:v>45850</x:v>
      </x:c>
      <x:c r="C981" t="str">
        <x:v>Riya Jain</x:v>
      </x:c>
      <x:c r="D981" t="n">
        <x:v>29</x:v>
      </x:c>
      <x:c r="E981" t="str">
        <x:v>Male</x:v>
      </x:c>
      <x:c r="F981" t="str">
        <x:v>Noida</x:v>
      </x:c>
      <x:c r="G981" t="str">
        <x:v>Uttar Pradesh</x:v>
      </x:c>
      <x:c r="H981" t="str">
        <x:v>Electronics</x:v>
      </x:c>
      <x:c r="I981" t="str">
        <x:v>Accessories</x:v>
      </x:c>
      <x:c r="J981" t="str">
        <x:v>MK345 Wireless Combo</x:v>
      </x:c>
      <x:c r="K981" t="str">
        <x:v>Logitech</x:v>
      </x:c>
      <x:c r="L981" t="str">
        <x:v>MegaStore India</x:v>
      </x:c>
      <x:c r="M981" s="14" t="n">
        <x:v>2999</x:v>
      </x:c>
      <x:c r="N981" s="14" t="n">
        <x:v>2043.26</x:v>
      </x:c>
      <x:c r="O981" t="n">
        <x:v>1</x:v>
      </x:c>
      <x:c r="P981" s="16" t="n">
        <x:v>5</x:v>
      </x:c>
      <x:c r="Q981" t="str">
        <x:v>Net Banking</x:v>
      </x:c>
      <x:c r="R981" t="str">
        <x:v>Delivered</x:v>
      </x:c>
      <x:c r="S981" s="18" t="n">
        <x:v>4.1</x:v>
      </x:c>
      <x:c r="T981" t="n">
        <x:v>337</x:v>
      </x:c>
      <x:c r="U981" s="14" t="n">
        <x:v>2043.26</x:v>
      </x:c>
      <x:c r="V981" s="14" t="n">
        <x:v>1560.62</x:v>
      </x:c>
      <x:c r="W981" s="14" t="n">
        <x:v>482.64</x:v>
      </x:c>
      <x:c r="X981" t="str">
        <x:v>No</x:v>
      </x:c>
      <x:c r="Y981" t="n">
        <x:v>3</x:v>
      </x:c>
      <x:c r="Z981" t="str">
        <x:v>Value</x:v>
      </x:c>
    </x:row>
    <x:row r="982">
      <x:c r="A982" t="str">
        <x:v>ORD10981</x:v>
      </x:c>
      <x:c r="B982" s="12" t="n">
        <x:v>45699</x:v>
      </x:c>
      <x:c r="C982" t="str">
        <x:v>Priya Desai</x:v>
      </x:c>
      <x:c r="D982" t="n">
        <x:v>30</x:v>
      </x:c>
      <x:c r="E982" t="str">
        <x:v>Male</x:v>
      </x:c>
      <x:c r="F982" t="str">
        <x:v>Warangal</x:v>
      </x:c>
      <x:c r="G982" t="str">
        <x:v>Telangana</x:v>
      </x:c>
      <x:c r="H982" t="str">
        <x:v>Beauty</x:v>
      </x:c>
      <x:c r="I982" t="str">
        <x:v>Makeup</x:v>
      </x:c>
      <x:c r="J982" t="str">
        <x:v>Fit Me Foundation</x:v>
      </x:c>
      <x:c r="K982" t="str">
        <x:v>Maybelline</x:v>
      </x:c>
      <x:c r="L982" t="str">
        <x:v>TrendMart</x:v>
      </x:c>
      <x:c r="M982" s="14" t="n">
        <x:v>799</x:v>
      </x:c>
      <x:c r="N982" s="14" t="n">
        <x:v>471.34</x:v>
      </x:c>
      <x:c r="O982" t="n">
        <x:v>2</x:v>
      </x:c>
      <x:c r="P982" s="16" t="n">
        <x:v>15</x:v>
      </x:c>
      <x:c r="Q982" t="str">
        <x:v>UPI</x:v>
      </x:c>
      <x:c r="R982" t="str">
        <x:v>Delivered</x:v>
      </x:c>
      <x:c r="S982" s="18" t="n">
        <x:v>3.1</x:v>
      </x:c>
      <x:c r="T982" t="n">
        <x:v>296</x:v>
      </x:c>
      <x:c r="U982" s="14" t="n">
        <x:v>942.68</x:v>
      </x:c>
      <x:c r="V982" s="14" t="n">
        <x:v>718.5</x:v>
      </x:c>
      <x:c r="W982" s="14" t="n">
        <x:v>224.18</x:v>
      </x:c>
      <x:c r="X982" t="str">
        <x:v>No</x:v>
      </x:c>
      <x:c r="Y982" t="n">
        <x:v>3</x:v>
      </x:c>
      <x:c r="Z982" t="str">
        <x:v>Value</x:v>
      </x:c>
    </x:row>
    <x:row r="983">
      <x:c r="A983" t="str">
        <x:v>ORD10982</x:v>
      </x:c>
      <x:c r="B983" s="12" t="n">
        <x:v>45753</x:v>
      </x:c>
      <x:c r="C983" t="str">
        <x:v>Harsh Bhatt</x:v>
      </x:c>
      <x:c r="D983" t="n">
        <x:v>19</x:v>
      </x:c>
      <x:c r="E983" t="str">
        <x:v>Male</x:v>
      </x:c>
      <x:c r="F983" t="str">
        <x:v>Gwalior</x:v>
      </x:c>
      <x:c r="G983" t="str">
        <x:v>Madhya Pradesh</x:v>
      </x:c>
      <x:c r="H983" t="str">
        <x:v>Beauty</x:v>
      </x:c>
      <x:c r="I983" t="str">
        <x:v>Skincare</x:v>
      </x:c>
      <x:c r="J983" t="str">
        <x:v>2% Salicylic Acid Serum</x:v>
      </x:c>
      <x:c r="K983" t="str">
        <x:v>Minimalist</x:v>
      </x:c>
      <x:c r="L983" t="str">
        <x:v>DailyNeeds Hub</x:v>
      </x:c>
      <x:c r="M983" s="14" t="n">
        <x:v>599</x:v>
      </x:c>
      <x:c r="N983" s="14" t="n">
        <x:v>328.5</x:v>
      </x:c>
      <x:c r="O983" t="n">
        <x:v>1</x:v>
      </x:c>
      <x:c r="P983" s="16" t="n">
        <x:v>5</x:v>
      </x:c>
      <x:c r="Q983" t="str">
        <x:v>Net Banking</x:v>
      </x:c>
      <x:c r="R983" t="str">
        <x:v>Returned</x:v>
      </x:c>
      <x:c r="S983" s="18" t="n">
        <x:v>4.5</x:v>
      </x:c>
      <x:c r="T983" t="n">
        <x:v>185</x:v>
      </x:c>
      <x:c r="U983" s="14" t="n">
        <x:v>328.5</x:v>
      </x:c>
      <x:c r="V983" s="14" t="n">
        <x:v>289.25</x:v>
      </x:c>
      <x:c r="W983" s="14" t="n">
        <x:v>39.25</x:v>
      </x:c>
      <x:c r="X983" t="str">
        <x:v>Yes</x:v>
      </x:c>
      <x:c r="Y983" t="n">
        <x:v>6</x:v>
      </x:c>
      <x:c r="Z983" t="str">
        <x:v>Value</x:v>
      </x:c>
    </x:row>
    <x:row r="984">
      <x:c r="A984" t="str">
        <x:v>ORD10983</x:v>
      </x:c>
      <x:c r="B984" s="12" t="n">
        <x:v>45859</x:v>
      </x:c>
      <x:c r="C984" t="str">
        <x:v>Rahul Parmar</x:v>
      </x:c>
      <x:c r="D984" t="n">
        <x:v>18</x:v>
      </x:c>
      <x:c r="E984" t="str">
        <x:v>Female</x:v>
      </x:c>
      <x:c r="F984" t="str">
        <x:v>Madurai</x:v>
      </x:c>
      <x:c r="G984" t="str">
        <x:v>Tamil Nadu</x:v>
      </x:c>
      <x:c r="H984" t="str">
        <x:v>Electronics</x:v>
      </x:c>
      <x:c r="I984" t="str">
        <x:v>Mobiles</x:v>
      </x:c>
      <x:c r="J984" t="str">
        <x:v>iPhone 15</x:v>
      </x:c>
      <x:c r="K984" t="str">
        <x:v>Apple</x:v>
      </x:c>
      <x:c r="L984" t="str">
        <x:v>MegaStore India</x:v>
      </x:c>
      <x:c r="M984" s="14" t="n">
        <x:v>69999</x:v>
      </x:c>
      <x:c r="N984" s="14" t="n">
        <x:v>50332.48</x:v>
      </x:c>
      <x:c r="O984" t="n">
        <x:v>1</x:v>
      </x:c>
      <x:c r="P984" s="16" t="n">
        <x:v>10</x:v>
      </x:c>
      <x:c r="Q984" t="str">
        <x:v>UPI</x:v>
      </x:c>
      <x:c r="R984" t="str">
        <x:v>Delivered</x:v>
      </x:c>
      <x:c r="S984" s="18" t="n">
        <x:v>4.3</x:v>
      </x:c>
      <x:c r="T984" t="n">
        <x:v>742</x:v>
      </x:c>
      <x:c r="U984" s="14" t="n">
        <x:v>50332.48</x:v>
      </x:c>
      <x:c r="V984" s="14" t="n">
        <x:v>41794.26</x:v>
      </x:c>
      <x:c r="W984" s="14" t="n">
        <x:v>8538.22</x:v>
      </x:c>
      <x:c r="X984" t="str">
        <x:v>No</x:v>
      </x:c>
      <x:c r="Y984" t="n">
        <x:v>1</x:v>
      </x:c>
      <x:c r="Z984" t="str">
        <x:v>Premium</x:v>
      </x:c>
    </x:row>
    <x:row r="985">
      <x:c r="A985" t="str">
        <x:v>ORD10984</x:v>
      </x:c>
      <x:c r="B985" s="12" t="n">
        <x:v>46129</x:v>
      </x:c>
      <x:c r="C985" t="str">
        <x:v>Diya Shah</x:v>
      </x:c>
      <x:c r="D985" t="n">
        <x:v>44</x:v>
      </x:c>
      <x:c r="E985" t="str">
        <x:v>Female</x:v>
      </x:c>
      <x:c r="F985" t="str">
        <x:v>Indore</x:v>
      </x:c>
      <x:c r="G985" t="str">
        <x:v>Madhya Pradesh</x:v>
      </x:c>
      <x:c r="H985" t="str">
        <x:v>Fashion</x:v>
      </x:c>
      <x:c r="I985" t="str">
        <x:v>Men's Clothing</x:v>
      </x:c>
      <x:c r="J985" t="str">
        <x:v>Slim Fit Casual Shirt</x:v>
      </x:c>
      <x:c r="K985" t="str">
        <x:v>Roadster</x:v>
      </x:c>
      <x:c r="L985" t="str">
        <x:v>TechWorld</x:v>
      </x:c>
      <x:c r="M985" s="14" t="n">
        <x:v>1999</x:v>
      </x:c>
      <x:c r="N985" s="14" t="n">
        <x:v>838.58</x:v>
      </x:c>
      <x:c r="O985" t="n">
        <x:v>1</x:v>
      </x:c>
      <x:c r="P985" s="16" t="n">
        <x:v>8</x:v>
      </x:c>
      <x:c r="Q985" t="str">
        <x:v>Net Banking</x:v>
      </x:c>
      <x:c r="R985" t="str">
        <x:v>Delivered</x:v>
      </x:c>
      <x:c r="S985" s="18" t="n">
        <x:v>4.8</x:v>
      </x:c>
      <x:c r="T985" t="n">
        <x:v>5</x:v>
      </x:c>
      <x:c r="U985" s="14" t="n">
        <x:v>838.58</x:v>
      </x:c>
      <x:c r="V985" s="14" t="n">
        <x:v>592.52</x:v>
      </x:c>
      <x:c r="W985" s="14" t="n">
        <x:v>246.06</x:v>
      </x:c>
      <x:c r="X985" t="str">
        <x:v>No</x:v>
      </x:c>
      <x:c r="Y985" t="n">
        <x:v>2</x:v>
      </x:c>
      <x:c r="Z985" t="str">
        <x:v>Value</x:v>
      </x:c>
    </x:row>
    <x:row r="986">
      <x:c r="A986" t="str">
        <x:v>ORD10985</x:v>
      </x:c>
      <x:c r="B986" s="12" t="n">
        <x:v>46009</x:v>
      </x:c>
      <x:c r="C986" t="str">
        <x:v>Simran Kaur</x:v>
      </x:c>
      <x:c r="D986" t="n">
        <x:v>60</x:v>
      </x:c>
      <x:c r="E986" t="str">
        <x:v>Female</x:v>
      </x:c>
      <x:c r="F986" t="str">
        <x:v>Mumbai</x:v>
      </x:c>
      <x:c r="G986" t="str">
        <x:v>Maharashtra</x:v>
      </x:c>
      <x:c r="H986" t="str">
        <x:v>Electronics</x:v>
      </x:c>
      <x:c r="I986" t="str">
        <x:v>Audio</x:v>
      </x:c>
      <x:c r="J986" t="str">
        <x:v>Tune 770NC</x:v>
      </x:c>
      <x:c r="K986" t="str">
        <x:v>JBL</x:v>
      </x:c>
      <x:c r="L986" t="str">
        <x:v>UrbanKart</x:v>
      </x:c>
      <x:c r="M986" s="14" t="n">
        <x:v>7999</x:v>
      </x:c>
      <x:c r="N986" s="14" t="n">
        <x:v>5107.92</x:v>
      </x:c>
      <x:c r="O986" t="n">
        <x:v>1</x:v>
      </x:c>
      <x:c r="P986" s="16" t="n">
        <x:v>5</x:v>
      </x:c>
      <x:c r="Q986" t="str">
        <x:v>UPI</x:v>
      </x:c>
      <x:c r="R986" t="str">
        <x:v>Delivered</x:v>
      </x:c>
      <x:c r="S986" s="18" t="n">
        <x:v>4</x:v>
      </x:c>
      <x:c r="T986" t="n">
        <x:v>152</x:v>
      </x:c>
      <x:c r="U986" s="14" t="n">
        <x:v>5107.92</x:v>
      </x:c>
      <x:c r="V986" s="14" t="n">
        <x:v>3685.68</x:v>
      </x:c>
      <x:c r="W986" s="14" t="n">
        <x:v>1422.24</x:v>
      </x:c>
      <x:c r="X986" t="str">
        <x:v>No</x:v>
      </x:c>
      <x:c r="Y986" t="n">
        <x:v>2</x:v>
      </x:c>
      <x:c r="Z986" t="str">
        <x:v>Regular</x:v>
      </x:c>
    </x:row>
    <x:row r="987">
      <x:c r="A987" t="str">
        <x:v>ORD10986</x:v>
      </x:c>
      <x:c r="B987" s="12" t="n">
        <x:v>45966</x:v>
      </x:c>
      <x:c r="C987" t="str">
        <x:v>Neha Solanki</x:v>
      </x:c>
      <x:c r="D987" t="n">
        <x:v>51</x:v>
      </x:c>
      <x:c r="E987" t="str">
        <x:v>Male</x:v>
      </x:c>
      <x:c r="F987" t="str">
        <x:v>Mangaluru</x:v>
      </x:c>
      <x:c r="G987" t="str">
        <x:v>Karnataka</x:v>
      </x:c>
      <x:c r="H987" t="str">
        <x:v>Fashion</x:v>
      </x:c>
      <x:c r="I987" t="str">
        <x:v>Women's Clothing</x:v>
      </x:c>
      <x:c r="J987" t="str">
        <x:v>Cotton Anarkali</x:v>
      </x:c>
      <x:c r="K987" t="str">
        <x:v>Biba</x:v>
      </x:c>
      <x:c r="L987" t="str">
        <x:v>DailyNeeds Hub</x:v>
      </x:c>
      <x:c r="M987" s="14" t="n">
        <x:v>3299</x:v>
      </x:c>
      <x:c r="N987" s="14" t="n">
        <x:v>1418.88</x:v>
      </x:c>
      <x:c r="O987" t="n">
        <x:v>1</x:v>
      </x:c>
      <x:c r="P987" s="16" t="n">
        <x:v>15</x:v>
      </x:c>
      <x:c r="Q987" t="str">
        <x:v>UPI</x:v>
      </x:c>
      <x:c r="R987" t="str">
        <x:v>Delivered</x:v>
      </x:c>
      <x:c r="S987" s="18" t="n">
        <x:v>3.7</x:v>
      </x:c>
      <x:c r="T987" t="n">
        <x:v>119</x:v>
      </x:c>
      <x:c r="U987" s="14" t="n">
        <x:v>1418.88</x:v>
      </x:c>
      <x:c r="V987" s="14" t="n">
        <x:v>969.21</x:v>
      </x:c>
      <x:c r="W987" s="14" t="n">
        <x:v>449.67</x:v>
      </x:c>
      <x:c r="X987" t="str">
        <x:v>No</x:v>
      </x:c>
      <x:c r="Y987" t="n">
        <x:v>7</x:v>
      </x:c>
      <x:c r="Z987" t="str">
        <x:v>Value</x:v>
      </x:c>
    </x:row>
    <x:row r="988">
      <x:c r="A988" t="str">
        <x:v>ORD10987</x:v>
      </x:c>
      <x:c r="B988" s="12" t="n">
        <x:v>45795</x:v>
      </x:c>
      <x:c r="C988" t="str">
        <x:v>Harsh Bhatt</x:v>
      </x:c>
      <x:c r="D988" t="n">
        <x:v>27</x:v>
      </x:c>
      <x:c r="E988" t="str">
        <x:v>Female</x:v>
      </x:c>
      <x:c r="F988" t="str">
        <x:v>Nagpur</x:v>
      </x:c>
      <x:c r="G988" t="str">
        <x:v>Maharashtra</x:v>
      </x:c>
      <x:c r="H988" t="str">
        <x:v>Electronics</x:v>
      </x:c>
      <x:c r="I988" t="str">
        <x:v>Mobiles</x:v>
      </x:c>
      <x:c r="J988" t="str">
        <x:v>iPhone 15</x:v>
      </x:c>
      <x:c r="K988" t="str">
        <x:v>Apple</x:v>
      </x:c>
      <x:c r="L988" t="str">
        <x:v>UrbanKart</x:v>
      </x:c>
      <x:c r="M988" s="14" t="n">
        <x:v>69999</x:v>
      </x:c>
      <x:c r="N988" s="14" t="n">
        <x:v>46264.53</x:v>
      </x:c>
      <x:c r="O988" t="n">
        <x:v>2</x:v>
      </x:c>
      <x:c r="P988" s="16" t="n">
        <x:v>18</x:v>
      </x:c>
      <x:c r="Q988" t="str">
        <x:v>Debit Card</x:v>
      </x:c>
      <x:c r="R988" t="str">
        <x:v>Delivered</x:v>
      </x:c>
      <x:c r="S988" s="18" t="n">
        <x:v>4.8</x:v>
      </x:c>
      <x:c r="T988" t="n">
        <x:v>440</x:v>
      </x:c>
      <x:c r="U988" s="14" t="n">
        <x:v>92529.06</x:v>
      </x:c>
      <x:c r="V988" s="14" t="n">
        <x:v>65912.2</x:v>
      </x:c>
      <x:c r="W988" s="14" t="n">
        <x:v>26616.86</x:v>
      </x:c>
      <x:c r="X988" t="str">
        <x:v>No</x:v>
      </x:c>
      <x:c r="Y988" t="n">
        <x:v>1</x:v>
      </x:c>
      <x:c r="Z988" t="str">
        <x:v>Premium</x:v>
      </x:c>
    </x:row>
    <x:row r="989">
      <x:c r="A989" t="str">
        <x:v>ORD10988</x:v>
      </x:c>
      <x:c r="B989" s="12" t="n">
        <x:v>46240</x:v>
      </x:c>
      <x:c r="C989" t="str">
        <x:v>Harsh Bhatt</x:v>
      </x:c>
      <x:c r="D989" t="n">
        <x:v>56</x:v>
      </x:c>
      <x:c r="E989" t="str">
        <x:v>Female</x:v>
      </x:c>
      <x:c r="F989" t="str">
        <x:v>Madurai</x:v>
      </x:c>
      <x:c r="G989" t="str">
        <x:v>Tamil Nadu</x:v>
      </x:c>
      <x:c r="H989" t="str">
        <x:v>Grocery</x:v>
      </x:c>
      <x:c r="I989" t="str">
        <x:v>Beverages</x:v>
      </x:c>
      <x:c r="J989" t="str">
        <x:v>Classic Coffee 200g</x:v>
      </x:c>
      <x:c r="K989" t="str">
        <x:v>Nescafe</x:v>
      </x:c>
      <x:c r="L989" t="str">
        <x:v>MegaStore India</x:v>
      </x:c>
      <x:c r="M989" s="14" t="n">
        <x:v>650</x:v>
      </x:c>
      <x:c r="N989" s="14" t="n">
        <x:v>459.66</x:v>
      </x:c>
      <x:c r="O989" t="n">
        <x:v>3</x:v>
      </x:c>
      <x:c r="P989" s="16" t="n">
        <x:v>5</x:v>
      </x:c>
      <x:c r="Q989" t="str">
        <x:v>UPI</x:v>
      </x:c>
      <x:c r="R989" t="str">
        <x:v>Delivered</x:v>
      </x:c>
      <x:c r="S989" s="18" t="n">
        <x:v>4.7</x:v>
      </x:c>
      <x:c r="T989" t="n">
        <x:v>252</x:v>
      </x:c>
      <x:c r="U989" s="14" t="n">
        <x:v>1378.98</x:v>
      </x:c>
      <x:c r="V989" s="14" t="n">
        <x:v>1171.14</x:v>
      </x:c>
      <x:c r="W989" s="14" t="n">
        <x:v>207.84</x:v>
      </x:c>
      <x:c r="X989" t="str">
        <x:v>No</x:v>
      </x:c>
      <x:c r="Y989" t="n">
        <x:v>6</x:v>
      </x:c>
      <x:c r="Z989" t="str">
        <x:v>Value</x:v>
      </x:c>
    </x:row>
    <x:row r="990">
      <x:c r="A990" t="str">
        <x:v>ORD10989</x:v>
      </x:c>
      <x:c r="B990" s="12" t="n">
        <x:v>45791</x:v>
      </x:c>
      <x:c r="C990" t="str">
        <x:v>Sneha Rao</x:v>
      </x:c>
      <x:c r="D990" t="n">
        <x:v>31</x:v>
      </x:c>
      <x:c r="E990" t="str">
        <x:v>Male</x:v>
      </x:c>
      <x:c r="F990" t="str">
        <x:v>Pune</x:v>
      </x:c>
      <x:c r="G990" t="str">
        <x:v>Maharashtra</x:v>
      </x:c>
      <x:c r="H990" t="str">
        <x:v>Sports</x:v>
      </x:c>
      <x:c r="I990" t="str">
        <x:v>Outdoor</x:v>
      </x:c>
      <x:c r="J990" t="str">
        <x:v>Badminton Racket</x:v>
      </x:c>
      <x:c r="K990" t="str">
        <x:v>Yonex</x:v>
      </x:c>
      <x:c r="L990" t="str">
        <x:v>DailyNeeds Hub</x:v>
      </x:c>
      <x:c r="M990" s="14" t="n">
        <x:v>3999</x:v>
      </x:c>
      <x:c r="N990" s="14" t="n">
        <x:v>2071.95</x:v>
      </x:c>
      <x:c r="O990" t="n">
        <x:v>1</x:v>
      </x:c>
      <x:c r="P990" s="16" t="n">
        <x:v>12</x:v>
      </x:c>
      <x:c r="Q990" t="str">
        <x:v>UPI</x:v>
      </x:c>
      <x:c r="R990" t="str">
        <x:v>Delivered</x:v>
      </x:c>
      <x:c r="S990" s="18" t="n">
        <x:v>3.7</x:v>
      </x:c>
      <x:c r="T990" t="n">
        <x:v>358</x:v>
      </x:c>
      <x:c r="U990" s="14" t="n">
        <x:v>2071.95</x:v>
      </x:c>
      <x:c r="V990" s="14" t="n">
        <x:v>1854.58</x:v>
      </x:c>
      <x:c r="W990" s="14" t="n">
        <x:v>217.37</x:v>
      </x:c>
      <x:c r="X990" t="str">
        <x:v>No</x:v>
      </x:c>
      <x:c r="Y990" t="n">
        <x:v>1</x:v>
      </x:c>
      <x:c r="Z990" t="str">
        <x:v>Value</x:v>
      </x:c>
    </x:row>
    <x:row r="991">
      <x:c r="A991" t="str">
        <x:v>ORD10990</x:v>
      </x:c>
      <x:c r="B991" s="12" t="n">
        <x:v>45720</x:v>
      </x:c>
      <x:c r="C991" t="str">
        <x:v>Harsh Bhatt</x:v>
      </x:c>
      <x:c r="D991" t="n">
        <x:v>46</x:v>
      </x:c>
      <x:c r="E991" t="str">
        <x:v>Male</x:v>
      </x:c>
      <x:c r="F991" t="str">
        <x:v>Kota</x:v>
      </x:c>
      <x:c r="G991" t="str">
        <x:v>Rajasthan</x:v>
      </x:c>
      <x:c r="H991" t="str">
        <x:v>Electronics</x:v>
      </x:c>
      <x:c r="I991" t="str">
        <x:v>Laptops</x:v>
      </x:c>
      <x:c r="J991" t="str">
        <x:v>Inspiron 15</x:v>
      </x:c>
      <x:c r="K991" t="str">
        <x:v>Dell</x:v>
      </x:c>
      <x:c r="L991" t="str">
        <x:v>SmartCart Retail</x:v>
      </x:c>
      <x:c r="M991" s="14" t="n">
        <x:v>64999</x:v>
      </x:c>
      <x:c r="N991" s="14" t="n">
        <x:v>42790.48</x:v>
      </x:c>
      <x:c r="O991" t="n">
        <x:v>1</x:v>
      </x:c>
      <x:c r="P991" s="16" t="n">
        <x:v>15</x:v>
      </x:c>
      <x:c r="Q991" t="str">
        <x:v>Cash on Delivery</x:v>
      </x:c>
      <x:c r="R991" t="str">
        <x:v>Delivered</x:v>
      </x:c>
      <x:c r="S991" s="18" t="n">
        <x:v>4.1</x:v>
      </x:c>
      <x:c r="T991" t="n">
        <x:v>568</x:v>
      </x:c>
      <x:c r="U991" s="14" t="n">
        <x:v>42790.48</x:v>
      </x:c>
      <x:c r="V991" s="14" t="n">
        <x:v>33814.81</x:v>
      </x:c>
      <x:c r="W991" s="14" t="n">
        <x:v>8975.67</x:v>
      </x:c>
      <x:c r="X991" t="str">
        <x:v>No</x:v>
      </x:c>
      <x:c r="Y991" t="n">
        <x:v>7</x:v>
      </x:c>
      <x:c r="Z991" t="str">
        <x:v>Premium</x:v>
      </x:c>
    </x:row>
    <x:row r="992">
      <x:c r="A992" t="str">
        <x:v>ORD10991</x:v>
      </x:c>
      <x:c r="B992" s="12" t="n">
        <x:v>45665</x:v>
      </x:c>
      <x:c r="C992" t="str">
        <x:v>Priya Desai</x:v>
      </x:c>
      <x:c r="D992" t="n">
        <x:v>32</x:v>
      </x:c>
      <x:c r="E992" t="str">
        <x:v>Female</x:v>
      </x:c>
      <x:c r="F992" t="str">
        <x:v>New Delhi</x:v>
      </x:c>
      <x:c r="G992" t="str">
        <x:v>Delhi</x:v>
      </x:c>
      <x:c r="H992" t="str">
        <x:v>Electronics</x:v>
      </x:c>
      <x:c r="I992" t="str">
        <x:v>Accessories</x:v>
      </x:c>
      <x:c r="J992" t="str">
        <x:v>MK345 Wireless Combo</x:v>
      </x:c>
      <x:c r="K992" t="str">
        <x:v>Logitech</x:v>
      </x:c>
      <x:c r="L992" t="str">
        <x:v>SmartCart Retail</x:v>
      </x:c>
      <x:c r="M992" s="14" t="n">
        <x:v>2999</x:v>
      </x:c>
      <x:c r="N992" s="14" t="n">
        <x:v>2069.29</x:v>
      </x:c>
      <x:c r="O992" t="n">
        <x:v>3</x:v>
      </x:c>
      <x:c r="P992" s="16" t="n">
        <x:v>5</x:v>
      </x:c>
      <x:c r="Q992" t="str">
        <x:v>UPI</x:v>
      </x:c>
      <x:c r="R992" t="str">
        <x:v>Shipped</x:v>
      </x:c>
      <x:c r="S992" s="18" t="n">
        <x:v>4.4</x:v>
      </x:c>
      <x:c r="T992" t="n">
        <x:v>84</x:v>
      </x:c>
      <x:c r="U992" s="14" t="n">
        <x:v>6207.87</x:v>
      </x:c>
      <x:c r="V992" s="14" t="n">
        <x:v>4594.11</x:v>
      </x:c>
      <x:c r="W992" s="14" t="n">
        <x:v>1613.76</x:v>
      </x:c>
      <x:c r="X992" t="str">
        <x:v>No</x:v>
      </x:c>
      <x:c r="Y992" t="n">
        <x:v>1</x:v>
      </x:c>
      <x:c r="Z992" t="str">
        <x:v>Regular</x:v>
      </x:c>
    </x:row>
    <x:row r="993">
      <x:c r="A993" t="str">
        <x:v>ORD10992</x:v>
      </x:c>
      <x:c r="B993" s="12" t="n">
        <x:v>45973</x:v>
      </x:c>
      <x:c r="C993" t="str">
        <x:v>Mansi Dave</x:v>
      </x:c>
      <x:c r="D993" t="n">
        <x:v>57</x:v>
      </x:c>
      <x:c r="E993" t="str">
        <x:v>Male</x:v>
      </x:c>
      <x:c r="F993" t="str">
        <x:v>Junagadh</x:v>
      </x:c>
      <x:c r="G993" t="str">
        <x:v>Gujarat</x:v>
      </x:c>
      <x:c r="H993" t="str">
        <x:v>Grocery</x:v>
      </x:c>
      <x:c r="I993" t="str">
        <x:v>Staples</x:v>
      </x:c>
      <x:c r="J993" t="str">
        <x:v>Premium Basmati Rice 5kg</x:v>
      </x:c>
      <x:c r="K993" t="str">
        <x:v>Tata</x:v>
      </x:c>
      <x:c r="L993" t="str">
        <x:v>ValueBasket</x:v>
      </x:c>
      <x:c r="M993" s="14" t="n">
        <x:v>799</x:v>
      </x:c>
      <x:c r="N993" s="14" t="n">
        <x:v>487.79</x:v>
      </x:c>
      <x:c r="O993" t="n">
        <x:v>3</x:v>
      </x:c>
      <x:c r="P993" s="16" t="n">
        <x:v>18</x:v>
      </x:c>
      <x:c r="Q993" t="str">
        <x:v>Debit Card</x:v>
      </x:c>
      <x:c r="R993" t="str">
        <x:v>Delivered</x:v>
      </x:c>
      <x:c r="S993" s="18" t="n">
        <x:v>3.6</x:v>
      </x:c>
      <x:c r="T993" t="n">
        <x:v>498</x:v>
      </x:c>
      <x:c r="U993" s="14" t="n">
        <x:v>1463.37</x:v>
      </x:c>
      <x:c r="V993" s="14" t="n">
        <x:v>1185.06</x:v>
      </x:c>
      <x:c r="W993" s="14" t="n">
        <x:v>278.31</x:v>
      </x:c>
      <x:c r="X993" t="str">
        <x:v>No</x:v>
      </x:c>
      <x:c r="Y993" t="n">
        <x:v>5</x:v>
      </x:c>
      <x:c r="Z993" t="str">
        <x:v>Value</x:v>
      </x:c>
    </x:row>
    <x:row r="994">
      <x:c r="A994" t="str">
        <x:v>ORD10993</x:v>
      </x:c>
      <x:c r="B994" s="12" t="n">
        <x:v>45771</x:v>
      </x:c>
      <x:c r="C994" t="str">
        <x:v>Kavya Joshi</x:v>
      </x:c>
      <x:c r="D994" t="n">
        <x:v>20</x:v>
      </x:c>
      <x:c r="E994" t="str">
        <x:v>Male</x:v>
      </x:c>
      <x:c r="F994" t="str">
        <x:v>Mysuru</x:v>
      </x:c>
      <x:c r="G994" t="str">
        <x:v>Karnataka</x:v>
      </x:c>
      <x:c r="H994" t="str">
        <x:v>Fashion</x:v>
      </x:c>
      <x:c r="I994" t="str">
        <x:v>Women's Clothing</x:v>
      </x:c>
      <x:c r="J994" t="str">
        <x:v>Printed Kurta Set</x:v>
      </x:c>
      <x:c r="K994" t="str">
        <x:v>Libas</x:v>
      </x:c>
      <x:c r="L994" t="str">
        <x:v>TechWorld</x:v>
      </x:c>
      <x:c r="M994" s="14" t="n">
        <x:v>2499</x:v>
      </x:c>
      <x:c r="N994" s="14" t="n">
        <x:v>1053.83</x:v>
      </x:c>
      <x:c r="O994" t="n">
        <x:v>3</x:v>
      </x:c>
      <x:c r="P994" s="16" t="n">
        <x:v>12</x:v>
      </x:c>
      <x:c r="Q994" t="str">
        <x:v>UPI</x:v>
      </x:c>
      <x:c r="R994" t="str">
        <x:v>Shipped</x:v>
      </x:c>
      <x:c r="S994" s="18" t="n">
        <x:v>4.1</x:v>
      </x:c>
      <x:c r="T994" t="n">
        <x:v>686</x:v>
      </x:c>
      <x:c r="U994" s="14" t="n">
        <x:v>3161.49</x:v>
      </x:c>
      <x:c r="V994" s="14" t="n">
        <x:v>2227.2</x:v>
      </x:c>
      <x:c r="W994" s="14" t="n">
        <x:v>934.29</x:v>
      </x:c>
      <x:c r="X994" t="str">
        <x:v>No</x:v>
      </x:c>
      <x:c r="Y994" t="n">
        <x:v>7</x:v>
      </x:c>
      <x:c r="Z994" t="str">
        <x:v>Value</x:v>
      </x:c>
    </x:row>
    <x:row r="995">
      <x:c r="A995" t="str">
        <x:v>ORD10994</x:v>
      </x:c>
      <x:c r="B995" s="12" t="n">
        <x:v>45701</x:v>
      </x:c>
      <x:c r="C995" t="str">
        <x:v>Dev Malhotra</x:v>
      </x:c>
      <x:c r="D995" t="n">
        <x:v>52</x:v>
      </x:c>
      <x:c r="E995" t="str">
        <x:v>Male</x:v>
      </x:c>
      <x:c r="F995" t="str">
        <x:v>New Delhi</x:v>
      </x:c>
      <x:c r="G995" t="str">
        <x:v>Delhi</x:v>
      </x:c>
      <x:c r="H995" t="str">
        <x:v>Grocery</x:v>
      </x:c>
      <x:c r="I995" t="str">
        <x:v>Household</x:v>
      </x:c>
      <x:c r="J995" t="str">
        <x:v>Matic Liquid 2L</x:v>
      </x:c>
      <x:c r="K995" t="str">
        <x:v>Surf Excel</x:v>
      </x:c>
      <x:c r="L995" t="str">
        <x:v>TechWorld</x:v>
      </x:c>
      <x:c r="M995" s="14" t="n">
        <x:v>399</x:v>
      </x:c>
      <x:c r="N995" s="14" t="n">
        <x:v>283.19</x:v>
      </x:c>
      <x:c r="O995" t="n">
        <x:v>0</x:v>
      </x:c>
      <x:c r="P995" s="16" t="n">
        <x:v>5</x:v>
      </x:c>
      <x:c r="Q995" t="str">
        <x:v>Debit Card</x:v>
      </x:c>
      <x:c r="R995" t="str">
        <x:v>Cancelled</x:v>
      </x:c>
      <x:c r="S995" s="18" t="n">
        <x:v>3.6</x:v>
      </x:c>
      <x:c r="T995" t="n">
        <x:v>438</x:v>
      </x:c>
      <x:c r="U995" s="14" t="n">
        <x:v>0</x:v>
      </x:c>
      <x:c r="V995" s="14" t="n">
        <x:v>421.12</x:v>
      </x:c>
      <x:c r="W995" s="14" t="n">
        <x:v>0</x:v>
      </x:c>
      <x:c r="X995" t="str">
        <x:v>No</x:v>
      </x:c>
      <x:c r="Y995" t="n">
        <x:v>0</x:v>
      </x:c>
      <x:c r="Z995" t="str">
        <x:v>Value</x:v>
      </x:c>
    </x:row>
    <x:row r="996">
      <x:c r="A996" t="str">
        <x:v>ORD10995</x:v>
      </x:c>
      <x:c r="B996" s="12" t="n">
        <x:v>46121</x:v>
      </x:c>
      <x:c r="C996" t="str">
        <x:v>Priya Desai</x:v>
      </x:c>
      <x:c r="D996" t="n">
        <x:v>24</x:v>
      </x:c>
      <x:c r="E996" t="str">
        <x:v>Male</x:v>
      </x:c>
      <x:c r="F996" t="str">
        <x:v>Hyderabad</x:v>
      </x:c>
      <x:c r="G996" t="str">
        <x:v>Telangana</x:v>
      </x:c>
      <x:c r="H996" t="str">
        <x:v>Fashion</x:v>
      </x:c>
      <x:c r="I996" t="str">
        <x:v>Men's Clothing</x:v>
      </x:c>
      <x:c r="J996" t="str">
        <x:v>Slim Fit Casual Shirt</x:v>
      </x:c>
      <x:c r="K996" t="str">
        <x:v>Roadster</x:v>
      </x:c>
      <x:c r="L996" t="str">
        <x:v>ValueBasket</x:v>
      </x:c>
      <x:c r="M996" s="14" t="n">
        <x:v>1999</x:v>
      </x:c>
      <x:c r="N996" s="14" t="n">
        <x:v>878.35</x:v>
      </x:c>
      <x:c r="O996" t="n">
        <x:v>2</x:v>
      </x:c>
      <x:c r="P996" s="16" t="n">
        <x:v>5</x:v>
      </x:c>
      <x:c r="Q996" t="str">
        <x:v>UPI</x:v>
      </x:c>
      <x:c r="R996" t="str">
        <x:v>Delivered</x:v>
      </x:c>
      <x:c r="S996" s="18" t="n">
        <x:v>4.1</x:v>
      </x:c>
      <x:c r="T996" t="n">
        <x:v>489</x:v>
      </x:c>
      <x:c r="U996" s="14" t="n">
        <x:v>1756.7</x:v>
      </x:c>
      <x:c r="V996" s="14" t="n">
        <x:v>1479.12</x:v>
      </x:c>
      <x:c r="W996" s="14" t="n">
        <x:v>277.58</x:v>
      </x:c>
      <x:c r="X996" t="str">
        <x:v>No</x:v>
      </x:c>
      <x:c r="Y996" t="n">
        <x:v>6</x:v>
      </x:c>
      <x:c r="Z996" t="str">
        <x:v>Value</x:v>
      </x:c>
    </x:row>
    <x:row r="997">
      <x:c r="A997" t="str">
        <x:v>ORD10996</x:v>
      </x:c>
      <x:c r="B997" s="12" t="n">
        <x:v>45675</x:v>
      </x:c>
      <x:c r="C997" t="str">
        <x:v>Dev Malhotra</x:v>
      </x:c>
      <x:c r="D997" t="n">
        <x:v>54</x:v>
      </x:c>
      <x:c r="E997" t="str">
        <x:v>Female</x:v>
      </x:c>
      <x:c r="F997" t="str">
        <x:v>Surat</x:v>
      </x:c>
      <x:c r="G997" t="str">
        <x:v>Gujarat</x:v>
      </x:c>
      <x:c r="H997" t="str">
        <x:v>Grocery</x:v>
      </x:c>
      <x:c r="I997" t="str">
        <x:v>Staples</x:v>
      </x:c>
      <x:c r="J997" t="str">
        <x:v>Premium Basmati Rice 5kg</x:v>
      </x:c>
      <x:c r="K997" t="str">
        <x:v>Tata</x:v>
      </x:c>
      <x:c r="L997" t="str">
        <x:v>ValueBasket</x:v>
      </x:c>
      <x:c r="M997" s="14" t="n">
        <x:v>799</x:v>
      </x:c>
      <x:c r="N997" s="14" t="n">
        <x:v>509.28</x:v>
      </x:c>
      <x:c r="O997" t="n">
        <x:v>4</x:v>
      </x:c>
      <x:c r="P997" s="16" t="n">
        <x:v>12</x:v>
      </x:c>
      <x:c r="Q997" t="str">
        <x:v>Cash on Delivery</x:v>
      </x:c>
      <x:c r="R997" t="str">
        <x:v>Delivered</x:v>
      </x:c>
      <x:c r="S997" s="18" t="n">
        <x:v>4.3</x:v>
      </x:c>
      <x:c r="T997" t="n">
        <x:v>528</x:v>
      </x:c>
      <x:c r="U997" s="14" t="n">
        <x:v>2037.12</x:v>
      </x:c>
      <x:c r="V997" s="14" t="n">
        <x:v>1478.72</x:v>
      </x:c>
      <x:c r="W997" s="14" t="n">
        <x:v>558.4</x:v>
      </x:c>
      <x:c r="X997" t="str">
        <x:v>No</x:v>
      </x:c>
      <x:c r="Y997" t="n">
        <x:v>5</x:v>
      </x:c>
      <x:c r="Z997" t="str">
        <x:v>Value</x:v>
      </x:c>
    </x:row>
    <x:row r="998">
      <x:c r="A998" t="str">
        <x:v>ORD10997</x:v>
      </x:c>
      <x:c r="B998" s="12" t="n">
        <x:v>45863</x:v>
      </x:c>
      <x:c r="C998" t="str">
        <x:v>Sahil Khan</x:v>
      </x:c>
      <x:c r="D998" t="n">
        <x:v>56</x:v>
      </x:c>
      <x:c r="E998" t="str">
        <x:v>Female</x:v>
      </x:c>
      <x:c r="F998" t="str">
        <x:v>Siliguri</x:v>
      </x:c>
      <x:c r="G998" t="str">
        <x:v>West Bengal</x:v>
      </x:c>
      <x:c r="H998" t="str">
        <x:v>Home &amp; Kitchen</x:v>
      </x:c>
      <x:c r="I998" t="str">
        <x:v>Appliances</x:v>
      </x:c>
      <x:c r="J998" t="str">
        <x:v>Air Fryer</x:v>
      </x:c>
      <x:c r="K998" t="str">
        <x:v>Philips</x:v>
      </x:c>
      <x:c r="L998" t="str">
        <x:v>PrimeChoice</x:v>
      </x:c>
      <x:c r="M998" s="14" t="n">
        <x:v>8999</x:v>
      </x:c>
      <x:c r="N998" s="14" t="n">
        <x:v>5100.26</x:v>
      </x:c>
      <x:c r="O998" t="n">
        <x:v>1</x:v>
      </x:c>
      <x:c r="P998" s="16" t="n">
        <x:v>10</x:v>
      </x:c>
      <x:c r="Q998" t="str">
        <x:v>Cash on Delivery</x:v>
      </x:c>
      <x:c r="R998" t="str">
        <x:v>Delivered</x:v>
      </x:c>
      <x:c r="S998" s="18" t="n">
        <x:v>3.7</x:v>
      </x:c>
      <x:c r="T998" t="n">
        <x:v>5</x:v>
      </x:c>
      <x:c r="U998" s="14" t="n">
        <x:v>5100.26</x:v>
      </x:c>
      <x:c r="V998" s="14" t="n">
        <x:v>3474.59</x:v>
      </x:c>
      <x:c r="W998" s="14" t="n">
        <x:v>1625.67</x:v>
      </x:c>
      <x:c r="X998" t="str">
        <x:v>No</x:v>
      </x:c>
      <x:c r="Y998" t="n">
        <x:v>7</x:v>
      </x:c>
      <x:c r="Z998" t="str">
        <x:v>Regular</x:v>
      </x:c>
    </x:row>
    <x:row r="999">
      <x:c r="A999" t="str">
        <x:v>ORD10998</x:v>
      </x:c>
      <x:c r="B999" s="12" t="n">
        <x:v>45930</x:v>
      </x:c>
      <x:c r="C999" t="str">
        <x:v>Kunal Trivedi</x:v>
      </x:c>
      <x:c r="D999" t="n">
        <x:v>43</x:v>
      </x:c>
      <x:c r="E999" t="str">
        <x:v>Female</x:v>
      </x:c>
      <x:c r="F999" t="str">
        <x:v>Siliguri</x:v>
      </x:c>
      <x:c r="G999" t="str">
        <x:v>West Bengal</x:v>
      </x:c>
      <x:c r="H999" t="str">
        <x:v>Fashion</x:v>
      </x:c>
      <x:c r="I999" t="str">
        <x:v>Men's Clothing</x:v>
      </x:c>
      <x:c r="J999" t="str">
        <x:v>Slim Fit Casual Shirt</x:v>
      </x:c>
      <x:c r="K999" t="str">
        <x:v>Roadster</x:v>
      </x:c>
      <x:c r="L999" t="str">
        <x:v>SmartCart Retail</x:v>
      </x:c>
      <x:c r="M999" s="14" t="n">
        <x:v>1999</x:v>
      </x:c>
      <x:c r="N999" s="14" t="n">
        <x:v>855.31</x:v>
      </x:c>
      <x:c r="O999" t="n">
        <x:v>1</x:v>
      </x:c>
      <x:c r="P999" s="16" t="n">
        <x:v>5</x:v>
      </x:c>
      <x:c r="Q999" t="str">
        <x:v>UPI</x:v>
      </x:c>
      <x:c r="R999" t="str">
        <x:v>Delivered</x:v>
      </x:c>
      <x:c r="S999" s="18" t="n">
        <x:v>4</x:v>
      </x:c>
      <x:c r="T999" t="n">
        <x:v>429</x:v>
      </x:c>
      <x:c r="U999" s="14" t="n">
        <x:v>855.31</x:v>
      </x:c>
      <x:c r="V999" s="14" t="n">
        <x:v>745.03</x:v>
      </x:c>
      <x:c r="W999" s="14" t="n">
        <x:v>110.28</x:v>
      </x:c>
      <x:c r="X999" t="str">
        <x:v>No</x:v>
      </x:c>
      <x:c r="Y999" t="n">
        <x:v>3</x:v>
      </x:c>
      <x:c r="Z999" t="str">
        <x:v>Value</x:v>
      </x:c>
    </x:row>
    <x:row r="1000">
      <x:c r="A1000" t="str">
        <x:v>ORD10999</x:v>
      </x:c>
      <x:c r="B1000" s="12" t="n">
        <x:v>46214</x:v>
      </x:c>
      <x:c r="C1000" t="str">
        <x:v>Amit Chauhan</x:v>
      </x:c>
      <x:c r="D1000" t="n">
        <x:v>53</x:v>
      </x:c>
      <x:c r="E1000" t="str">
        <x:v>Male</x:v>
      </x:c>
      <x:c r="F1000" t="str">
        <x:v>Mumbai</x:v>
      </x:c>
      <x:c r="G1000" t="str">
        <x:v>Maharashtra</x:v>
      </x:c>
      <x:c r="H1000" t="str">
        <x:v>Sports</x:v>
      </x:c>
      <x:c r="I1000" t="str">
        <x:v>Fitness</x:v>
      </x:c>
      <x:c r="J1000" t="str">
        <x:v>Gym Dumbbell Pair</x:v>
      </x:c>
      <x:c r="K1000" t="str">
        <x:v>Nivia</x:v>
      </x:c>
      <x:c r="L1000" t="str">
        <x:v>PrimeChoice</x:v>
      </x:c>
      <x:c r="M1000" s="14" t="n">
        <x:v>2499</x:v>
      </x:c>
      <x:c r="N1000" s="14" t="n">
        <x:v>1250.37</x:v>
      </x:c>
      <x:c r="O1000" t="n">
        <x:v>2</x:v>
      </x:c>
      <x:c r="P1000" s="16" t="n">
        <x:v>20</x:v>
      </x:c>
      <x:c r="Q1000" t="str">
        <x:v>Net Banking</x:v>
      </x:c>
      <x:c r="R1000" t="str">
        <x:v>Delivered</x:v>
      </x:c>
      <x:c r="S1000" s="18" t="n">
        <x:v>3.8</x:v>
      </x:c>
      <x:c r="T1000" t="n">
        <x:v>145</x:v>
      </x:c>
      <x:c r="U1000" s="14" t="n">
        <x:v>2500.74</x:v>
      </x:c>
      <x:c r="V1000" s="14" t="n">
        <x:v>1845.62</x:v>
      </x:c>
      <x:c r="W1000" s="14" t="n">
        <x:v>655.12</x:v>
      </x:c>
      <x:c r="X1000" t="str">
        <x:v>No</x:v>
      </x:c>
      <x:c r="Y1000" t="n">
        <x:v>5</x:v>
      </x:c>
      <x:c r="Z1000" t="str">
        <x:v>Value</x:v>
      </x:c>
    </x:row>
    <x:row r="1001">
      <x:c r="A1001" t="str">
        <x:v>ORD11000</x:v>
      </x:c>
      <x:c r="B1001" s="12" t="n">
        <x:v>46261</x:v>
      </x:c>
      <x:c r="C1001" t="str">
        <x:v>Simran Kaur</x:v>
      </x:c>
      <x:c r="D1001" t="n">
        <x:v>37</x:v>
      </x:c>
      <x:c r="E1001" t="str">
        <x:v>Female</x:v>
      </x:c>
      <x:c r="F1001" t="str">
        <x:v>Surat</x:v>
      </x:c>
      <x:c r="G1001" t="str">
        <x:v>Gujarat</x:v>
      </x:c>
      <x:c r="H1001" t="str">
        <x:v>Home &amp; Kitchen</x:v>
      </x:c>
      <x:c r="I1001" t="str">
        <x:v>Cookware</x:v>
      </x:c>
      <x:c r="J1001" t="str">
        <x:v>Non-Stick Cookware Set</x:v>
      </x:c>
      <x:c r="K1001" t="str">
        <x:v>Prestige</x:v>
      </x:c>
      <x:c r="L1001" t="str">
        <x:v>MegaStore India</x:v>
      </x:c>
      <x:c r="M1001" s="14" t="n">
        <x:v>4999</x:v>
      </x:c>
      <x:c r="N1001" s="14" t="n">
        <x:v>2817.71</x:v>
      </x:c>
      <x:c r="O1001" t="n">
        <x:v>2</x:v>
      </x:c>
      <x:c r="P1001" s="16" t="n">
        <x:v>5</x:v>
      </x:c>
      <x:c r="Q1001" t="str">
        <x:v>Credit Card</x:v>
      </x:c>
      <x:c r="R1001" t="str">
        <x:v>Delivered</x:v>
      </x:c>
      <x:c r="S1001" s="18" t="n">
        <x:v>4</x:v>
      </x:c>
      <x:c r="T1001" t="n">
        <x:v>376</x:v>
      </x:c>
      <x:c r="U1001" s="14" t="n">
        <x:v>5635.42</x:v>
      </x:c>
      <x:c r="V1001" s="14" t="n">
        <x:v>4055.18</x:v>
      </x:c>
      <x:c r="W1001" s="14" t="n">
        <x:v>1580.24</x:v>
      </x:c>
      <x:c r="X1001" t="str">
        <x:v>No</x:v>
      </x:c>
      <x:c r="Y1001" t="n">
        <x:v>4</x:v>
      </x:c>
      <x:c r="Z1001" t="str">
        <x:v>Regular</x:v>
      </x:c>
    </x:row>
  </x:sheetData>
  <x:conditionalFormatting sqref="W2:W100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S2:S1001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{DB4C3643-5DC5-7B5E-C4B8-A06EC5E256FA}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9d0b9645b034f7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DB4C3643-5DC5-7B5E-C4B8-A06EC5E256FA}">
            <x14:dataBar gradient="1">
              <x14:cfvo type="min"/>
              <x14:cfvo type="max"/>
              <x14:fillColor rgb="FF5B9BD5"/>
            </x14:dataBar>
          </x14:cfRule>
          <xm:sqref>S2:S1001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27" hidden="0" customWidth="1"/>
    <x:col min="5" max="5" width="18" hidden="0" customWidth="1"/>
    <x:col min="6" max="6" width="20" hidden="0" customWidth="1"/>
    <x:col min="7" max="7" width="13" hidden="0" customWidth="1"/>
    <x:col min="8" max="8" width="10" hidden="0" customWidth="1"/>
    <x:col min="9" max="9" width="12" hidden="0" customWidth="1"/>
    <x:col min="10" max="10" width="17" hidden="0" customWidth="1"/>
    <x:col min="11" max="11" width="15" hidden="0" customWidth="1"/>
    <x:col min="12" max="12" width="20" hidden="0" customWidth="1"/>
    <x:col min="13" max="13" width="13" hidden="0" customWidth="1"/>
    <x:col min="14" max="14" width="18" hidden="0" customWidth="1"/>
    <x:col min="15" max="15" width="12" hidden="0" customWidth="1"/>
    <x:col min="16" max="16" width="22" hidden="0" customWidth="1"/>
    <x:col min="17" max="17" width="25" hidden="0" customWidth="1"/>
  </x:cols>
  <x:sheetData>
    <x:row r="1" ht="30" customHeight="1">
      <x:c r="A1" s="6" t="str">
        <x:v>RestaurantID</x:v>
      </x:c>
      <x:c r="B1" s="6" t="str">
        <x:v>City</x:v>
      </x:c>
      <x:c r="C1" s="6" t="str">
        <x:v>State</x:v>
      </x:c>
      <x:c r="D1" s="6" t="str">
        <x:v>RestaurantName</x:v>
      </x:c>
      <x:c r="E1" s="6" t="str">
        <x:v>Cuisine</x:v>
      </x:c>
      <x:c r="F1" s="6" t="str">
        <x:v>RestaurantType</x:v>
      </x:c>
      <x:c r="G1" s="6" t="str">
        <x:v>PriceForTwo</x:v>
      </x:c>
      <x:c r="H1" s="6" t="str">
        <x:v>Rating</x:v>
      </x:c>
      <x:c r="I1" s="6" t="str">
        <x:v>ReviewCount</x:v>
      </x:c>
      <x:c r="J1" s="6" t="str">
        <x:v>DeliveryAvailable</x:v>
      </x:c>
      <x:c r="K1" s="6" t="str">
        <x:v>OnlinePayment</x:v>
      </x:c>
      <x:c r="L1" s="6" t="str">
        <x:v>AverageDeliveryTimeMin</x:v>
      </x:c>
      <x:c r="M1" s="6" t="str">
        <x:v>VegOptions</x:v>
      </x:c>
      <x:c r="N1" s="6" t="str">
        <x:v>Offers</x:v>
      </x:c>
      <x:c r="O1" s="6" t="str">
        <x:v>TotalOrders</x:v>
      </x:c>
      <x:c r="P1" s="6" t="str">
        <x:v>CustomerSatisfaction</x:v>
      </x:c>
      <x:c r="Q1" s="6" t="str">
        <x:v>PopularDish</x:v>
      </x:c>
    </x:row>
    <x:row r="2">
      <x:c r="A2" t="str">
        <x:v>REST0001</x:v>
      </x:c>
      <x:c r="B2" t="str">
        <x:v>Ahmedabad</x:v>
      </x:c>
      <x:c r="C2" t="str">
        <x:v>Gujarat</x:v>
      </x:c>
      <x:c r="D2" t="str">
        <x:v>Pizza Corner - 1</x:v>
      </x:c>
      <x:c r="E2" t="str">
        <x:v>South Indian</x:v>
      </x:c>
      <x:c r="F2" t="str">
        <x:v>Casual Dining</x:v>
      </x:c>
      <x:c r="G2" s="20" t="n">
        <x:v>350</x:v>
      </x:c>
      <x:c r="H2" s="18" t="n">
        <x:v>4.3</x:v>
      </x:c>
      <x:c r="I2" t="n">
        <x:v>1093</x:v>
      </x:c>
      <x:c r="J2" t="str">
        <x:v>Yes</x:v>
      </x:c>
      <x:c r="K2" t="str">
        <x:v>No</x:v>
      </x:c>
      <x:c r="L2" t="n">
        <x:v>26</x:v>
      </x:c>
      <x:c r="M2" t="str">
        <x:v>Yes</x:v>
      </x:c>
      <x:c r="N2" t="str">
        <x:v>10% OFF</x:v>
      </x:c>
      <x:c r="O2" t="n">
        <x:v>3646</x:v>
      </x:c>
      <x:c r="P2" s="18" t="n">
        <x:v>76.5</x:v>
      </x:c>
      <x:c r="Q2" t="str">
        <x:v>Masala Dosa</x:v>
      </x:c>
    </x:row>
    <x:row r="3">
      <x:c r="A3" t="str">
        <x:v>REST0002</x:v>
      </x:c>
      <x:c r="B3" t="str">
        <x:v>Ahmedabad</x:v>
      </x:c>
      <x:c r="C3" t="str">
        <x:v>Gujarat</x:v>
      </x:c>
      <x:c r="D3" t="str">
        <x:v>Chai &amp; Co. - 2</x:v>
      </x:c>
      <x:c r="E3" t="str">
        <x:v>Continental</x:v>
      </x:c>
      <x:c r="F3" t="str">
        <x:v>Cafe</x:v>
      </x:c>
      <x:c r="G3" s="20" t="n">
        <x:v>1200</x:v>
      </x:c>
      <x:c r="H3" s="18" t="n">
        <x:v>4.4</x:v>
      </x:c>
      <x:c r="I3" t="n">
        <x:v>624</x:v>
      </x:c>
      <x:c r="J3" t="str">
        <x:v>Yes</x:v>
      </x:c>
      <x:c r="K3" t="str">
        <x:v>Yes</x:v>
      </x:c>
      <x:c r="L3" t="n">
        <x:v>40</x:v>
      </x:c>
      <x:c r="M3" t="str">
        <x:v>Yes</x:v>
      </x:c>
      <x:c r="N3" t="str">
        <x:v>10% OFF</x:v>
      </x:c>
      <x:c r="O3" t="n">
        <x:v>4927</x:v>
      </x:c>
      <x:c r="P3" s="18" t="n">
        <x:v>86.5</x:v>
      </x:c>
      <x:c r="Q3" t="str">
        <x:v>Pasta Alfredo</x:v>
      </x:c>
    </x:row>
    <x:row r="4">
      <x:c r="A4" t="str">
        <x:v>REST0003</x:v>
      </x:c>
      <x:c r="B4" t="str">
        <x:v>Ahmedabad</x:v>
      </x:c>
      <x:c r="C4" t="str">
        <x:v>Gujarat</x:v>
      </x:c>
      <x:c r="D4" t="str">
        <x:v>Dine Divine - 3</x:v>
      </x:c>
      <x:c r="E4" t="str">
        <x:v>Chinese</x:v>
      </x:c>
      <x:c r="F4" t="str">
        <x:v>Family Restaurant</x:v>
      </x:c>
      <x:c r="G4" s="20" t="n">
        <x:v>650</x:v>
      </x:c>
      <x:c r="H4" s="18" t="n">
        <x:v>4</x:v>
      </x:c>
      <x:c r="I4" t="n">
        <x:v>20</x:v>
      </x:c>
      <x:c r="J4" t="str">
        <x:v>Yes</x:v>
      </x:c>
      <x:c r="K4" t="str">
        <x:v>Yes</x:v>
      </x:c>
      <x:c r="L4" t="n">
        <x:v>36</x:v>
      </x:c>
      <x:c r="M4" t="str">
        <x:v>Yes</x:v>
      </x:c>
      <x:c r="N4" t="str">
        <x:v>Flat ₹100 OFF</x:v>
      </x:c>
      <x:c r="O4" t="n">
        <x:v>5024</x:v>
      </x:c>
      <x:c r="P4" s="18" t="n">
        <x:v>80.4</x:v>
      </x:c>
      <x:c r="Q4" t="str">
        <x:v>Hakka Noodles</x:v>
      </x:c>
    </x:row>
    <x:row r="5">
      <x:c r="A5" t="str">
        <x:v>REST0004</x:v>
      </x:c>
      <x:c r="B5" t="str">
        <x:v>Rajkot</x:v>
      </x:c>
      <x:c r="C5" t="str">
        <x:v>Gujarat</x:v>
      </x:c>
      <x:c r="D5" t="str">
        <x:v>Biryani House - 4</x:v>
      </x:c>
      <x:c r="E5" t="str">
        <x:v>Gujarati</x:v>
      </x:c>
      <x:c r="F5" t="str">
        <x:v>Casual Dining</x:v>
      </x:c>
      <x:c r="G5" s="20" t="n">
        <x:v>1200</x:v>
      </x:c>
      <x:c r="H5" s="18" t="n">
        <x:v>4</x:v>
      </x:c>
      <x:c r="I5" t="n">
        <x:v>1037</x:v>
      </x:c>
      <x:c r="J5" t="str">
        <x:v>Yes</x:v>
      </x:c>
      <x:c r="K5" t="str">
        <x:v>No</x:v>
      </x:c>
      <x:c r="L5" t="n">
        <x:v>23</x:v>
      </x:c>
      <x:c r="M5" t="str">
        <x:v>Yes</x:v>
      </x:c>
      <x:c r="N5" t="str">
        <x:v>None</x:v>
      </x:c>
      <x:c r="O5" t="n">
        <x:v>4678</x:v>
      </x:c>
      <x:c r="P5" s="18" t="n">
        <x:v>85.5</x:v>
      </x:c>
      <x:c r="Q5" t="str">
        <x:v>Gujarati Thali</x:v>
      </x:c>
    </x:row>
    <x:row r="6">
      <x:c r="A6" t="str">
        <x:v>REST0005</x:v>
      </x:c>
      <x:c r="B6" t="str">
        <x:v>Rajkot</x:v>
      </x:c>
      <x:c r="C6" t="str">
        <x:v>Gujarat</x:v>
      </x:c>
      <x:c r="D6" t="str">
        <x:v>Dine Divine - 5</x:v>
      </x:c>
      <x:c r="E6" t="str">
        <x:v>Italian</x:v>
      </x:c>
      <x:c r="F6" t="str">
        <x:v>Cloud Kitchen</x:v>
      </x:c>
      <x:c r="G6" s="20" t="n">
        <x:v>350</x:v>
      </x:c>
      <x:c r="H6" s="18" t="n">
        <x:v>4.9</x:v>
      </x:c>
      <x:c r="I6" t="n">
        <x:v>1105</x:v>
      </x:c>
      <x:c r="J6" t="str">
        <x:v>No</x:v>
      </x:c>
      <x:c r="K6" t="str">
        <x:v>No</x:v>
      </x:c>
      <x:c r="L6" t="n">
        <x:v>29</x:v>
      </x:c>
      <x:c r="M6" t="str">
        <x:v>Yes</x:v>
      </x:c>
      <x:c r="N6" t="str">
        <x:v>None</x:v>
      </x:c>
      <x:c r="O6" t="n">
        <x:v>2176</x:v>
      </x:c>
      <x:c r="P6" s="18" t="n">
        <x:v>75.5</x:v>
      </x:c>
      <x:c r="Q6" t="str">
        <x:v>Margherita Pizza</x:v>
      </x:c>
    </x:row>
    <x:row r="7">
      <x:c r="A7" t="str">
        <x:v>REST0006</x:v>
      </x:c>
      <x:c r="B7" t="str">
        <x:v>Rajkot</x:v>
      </x:c>
      <x:c r="C7" t="str">
        <x:v>Gujarat</x:v>
      </x:c>
      <x:c r="D7" t="str">
        <x:v>Urban Spice - 6</x:v>
      </x:c>
      <x:c r="E7" t="str">
        <x:v>Continental</x:v>
      </x:c>
      <x:c r="F7" t="str">
        <x:v>Casual Dining</x:v>
      </x:c>
      <x:c r="G7" s="20" t="n">
        <x:v>650</x:v>
      </x:c>
      <x:c r="H7" s="18" t="n">
        <x:v>4.6</x:v>
      </x:c>
      <x:c r="I7" t="n">
        <x:v>1201</x:v>
      </x:c>
      <x:c r="J7" t="str">
        <x:v>No</x:v>
      </x:c>
      <x:c r="K7" t="str">
        <x:v>No</x:v>
      </x:c>
      <x:c r="L7" t="n">
        <x:v>36</x:v>
      </x:c>
      <x:c r="M7" t="str">
        <x:v>Yes</x:v>
      </x:c>
      <x:c r="N7" t="str">
        <x:v>10% OFF</x:v>
      </x:c>
      <x:c r="O7" t="n">
        <x:v>4413</x:v>
      </x:c>
      <x:c r="P7" s="18" t="n">
        <x:v>81</x:v>
      </x:c>
      <x:c r="Q7" t="str">
        <x:v>Pasta Alfredo</x:v>
      </x:c>
    </x:row>
    <x:row r="8">
      <x:c r="A8" t="str">
        <x:v>REST0007</x:v>
      </x:c>
      <x:c r="B8" t="str">
        <x:v>Surat</x:v>
      </x:c>
      <x:c r="C8" t="str">
        <x:v>Gujarat</x:v>
      </x:c>
      <x:c r="D8" t="str">
        <x:v>Masala House - 7</x:v>
      </x:c>
      <x:c r="E8" t="str">
        <x:v>Gujarati</x:v>
      </x:c>
      <x:c r="F8" t="str">
        <x:v>Family Restaurant</x:v>
      </x:c>
      <x:c r="G8" s="20" t="n">
        <x:v>800</x:v>
      </x:c>
      <x:c r="H8" s="18" t="n">
        <x:v>4.1</x:v>
      </x:c>
      <x:c r="I8" t="n">
        <x:v>266</x:v>
      </x:c>
      <x:c r="J8" t="str">
        <x:v>No</x:v>
      </x:c>
      <x:c r="K8" t="str">
        <x:v>Yes</x:v>
      </x:c>
      <x:c r="L8" t="n">
        <x:v>48</x:v>
      </x:c>
      <x:c r="M8" t="str">
        <x:v>Yes</x:v>
      </x:c>
      <x:c r="N8" t="str">
        <x:v>10% OFF</x:v>
      </x:c>
      <x:c r="O8" t="n">
        <x:v>4525</x:v>
      </x:c>
      <x:c r="P8" s="18" t="n">
        <x:v>65.8</x:v>
      </x:c>
      <x:c r="Q8" t="str">
        <x:v>Gujarati Thali</x:v>
      </x:c>
    </x:row>
    <x:row r="9">
      <x:c r="A9" t="str">
        <x:v>REST0008</x:v>
      </x:c>
      <x:c r="B9" t="str">
        <x:v>Surat</x:v>
      </x:c>
      <x:c r="C9" t="str">
        <x:v>Gujarat</x:v>
      </x:c>
      <x:c r="D9" t="str">
        <x:v>Healthy Bowl - 8</x:v>
      </x:c>
      <x:c r="E9" t="str">
        <x:v>North Indian</x:v>
      </x:c>
      <x:c r="F9" t="str">
        <x:v>Quick Service</x:v>
      </x:c>
      <x:c r="G9" s="20" t="n">
        <x:v>250</x:v>
      </x:c>
      <x:c r="H9" s="18" t="n">
        <x:v>4</x:v>
      </x:c>
      <x:c r="I9" t="n">
        <x:v>752</x:v>
      </x:c>
      <x:c r="J9" t="str">
        <x:v>Yes</x:v>
      </x:c>
      <x:c r="K9" t="str">
        <x:v>Yes</x:v>
      </x:c>
      <x:c r="L9" t="n">
        <x:v>31</x:v>
      </x:c>
      <x:c r="M9" t="str">
        <x:v>Yes</x:v>
      </x:c>
      <x:c r="N9" t="str">
        <x:v>Flat ₹100 OFF</x:v>
      </x:c>
      <x:c r="O9" t="n">
        <x:v>3680</x:v>
      </x:c>
      <x:c r="P9" s="18" t="n">
        <x:v>78.3</x:v>
      </x:c>
      <x:c r="Q9" t="str">
        <x:v>Paneer Butter Masala</x:v>
      </x:c>
    </x:row>
    <x:row r="10">
      <x:c r="A10" t="str">
        <x:v>REST0009</x:v>
      </x:c>
      <x:c r="B10" t="str">
        <x:v>Surat</x:v>
      </x:c>
      <x:c r="C10" t="str">
        <x:v>Gujarat</x:v>
      </x:c>
      <x:c r="D10" t="str">
        <x:v>Healthy Bowl - 9</x:v>
      </x:c>
      <x:c r="E10" t="str">
        <x:v>Desserts</x:v>
      </x:c>
      <x:c r="F10" t="str">
        <x:v>Fine Dining</x:v>
      </x:c>
      <x:c r="G10" s="20" t="n">
        <x:v>350</x:v>
      </x:c>
      <x:c r="H10" s="18" t="n">
        <x:v>4.6</x:v>
      </x:c>
      <x:c r="I10" t="n">
        <x:v>890</x:v>
      </x:c>
      <x:c r="J10" t="str">
        <x:v>No</x:v>
      </x:c>
      <x:c r="K10" t="str">
        <x:v>Yes</x:v>
      </x:c>
      <x:c r="L10" t="n">
        <x:v>30</x:v>
      </x:c>
      <x:c r="M10" t="str">
        <x:v>No</x:v>
      </x:c>
      <x:c r="N10" t="str">
        <x:v>Flat ₹100 OFF</x:v>
      </x:c>
      <x:c r="O10" t="n">
        <x:v>938</x:v>
      </x:c>
      <x:c r="P10" s="18" t="n">
        <x:v>92.8</x:v>
      </x:c>
      <x:c r="Q10" t="str">
        <x:v>Gulab Jamun</x:v>
      </x:c>
    </x:row>
    <x:row r="11">
      <x:c r="A11" t="str">
        <x:v>REST0010</x:v>
      </x:c>
      <x:c r="B11" t="str">
        <x:v>Vadodara</x:v>
      </x:c>
      <x:c r="C11" t="str">
        <x:v>Gujarat</x:v>
      </x:c>
      <x:c r="D11" t="str">
        <x:v>Healthy Bowl - 10</x:v>
      </x:c>
      <x:c r="E11" t="str">
        <x:v>Biryani</x:v>
      </x:c>
      <x:c r="F11" t="str">
        <x:v>Fine Dining</x:v>
      </x:c>
      <x:c r="G11" s="20" t="n">
        <x:v>1000</x:v>
      </x:c>
      <x:c r="H11" s="18" t="n">
        <x:v>3.9</x:v>
      </x:c>
      <x:c r="I11" t="n">
        <x:v>814</x:v>
      </x:c>
      <x:c r="J11" t="str">
        <x:v>No</x:v>
      </x:c>
      <x:c r="K11" t="str">
        <x:v>Yes</x:v>
      </x:c>
      <x:c r="L11" t="n">
        <x:v>37</x:v>
      </x:c>
      <x:c r="M11" t="str">
        <x:v>Yes</x:v>
      </x:c>
      <x:c r="N11" t="str">
        <x:v>20% OFF</x:v>
      </x:c>
      <x:c r="O11" t="n">
        <x:v>4989</x:v>
      </x:c>
      <x:c r="P11" s="18" t="n">
        <x:v>81.4</x:v>
      </x:c>
      <x:c r="Q11" t="str">
        <x:v>Chicken Biryani</x:v>
      </x:c>
    </x:row>
    <x:row r="12">
      <x:c r="A12" t="str">
        <x:v>REST0011</x:v>
      </x:c>
      <x:c r="B12" t="str">
        <x:v>Vadodara</x:v>
      </x:c>
      <x:c r="C12" t="str">
        <x:v>Gujarat</x:v>
      </x:c>
      <x:c r="D12" t="str">
        <x:v>The Green Leaf - 11</x:v>
      </x:c>
      <x:c r="E12" t="str">
        <x:v>Chinese</x:v>
      </x:c>
      <x:c r="F12" t="str">
        <x:v>Family Restaurant</x:v>
      </x:c>
      <x:c r="G12" s="20" t="n">
        <x:v>350</x:v>
      </x:c>
      <x:c r="H12" s="18" t="n">
        <x:v>4</x:v>
      </x:c>
      <x:c r="I12" t="n">
        <x:v>386</x:v>
      </x:c>
      <x:c r="J12" t="str">
        <x:v>No</x:v>
      </x:c>
      <x:c r="K12" t="str">
        <x:v>Yes</x:v>
      </x:c>
      <x:c r="L12" t="n">
        <x:v>31</x:v>
      </x:c>
      <x:c r="M12" t="str">
        <x:v>Yes</x:v>
      </x:c>
      <x:c r="N12" t="str">
        <x:v>20% OFF</x:v>
      </x:c>
      <x:c r="O12" t="n">
        <x:v>5009</x:v>
      </x:c>
      <x:c r="P12" s="18" t="n">
        <x:v>77.4</x:v>
      </x:c>
      <x:c r="Q12" t="str">
        <x:v>Hakka Noodles</x:v>
      </x:c>
    </x:row>
    <x:row r="13">
      <x:c r="A13" t="str">
        <x:v>REST0012</x:v>
      </x:c>
      <x:c r="B13" t="str">
        <x:v>Vadodara</x:v>
      </x:c>
      <x:c r="C13" t="str">
        <x:v>Gujarat</x:v>
      </x:c>
      <x:c r="D13" t="str">
        <x:v>Cafe Aroma - 12</x:v>
      </x:c>
      <x:c r="E13" t="str">
        <x:v>Biryani</x:v>
      </x:c>
      <x:c r="F13" t="str">
        <x:v>Family Restaurant</x:v>
      </x:c>
      <x:c r="G13" s="20" t="n">
        <x:v>1000</x:v>
      </x:c>
      <x:c r="H13" s="18" t="n">
        <x:v>4.3</x:v>
      </x:c>
      <x:c r="I13" t="n">
        <x:v>355</x:v>
      </x:c>
      <x:c r="J13" t="str">
        <x:v>No</x:v>
      </x:c>
      <x:c r="K13" t="str">
        <x:v>No</x:v>
      </x:c>
      <x:c r="L13" t="n">
        <x:v>31</x:v>
      </x:c>
      <x:c r="M13" t="str">
        <x:v>Yes</x:v>
      </x:c>
      <x:c r="N13" t="str">
        <x:v>None</x:v>
      </x:c>
      <x:c r="O13" t="n">
        <x:v>3150</x:v>
      </x:c>
      <x:c r="P13" s="18" t="n">
        <x:v>81.4</x:v>
      </x:c>
      <x:c r="Q13" t="str">
        <x:v>Chicken Biryani</x:v>
      </x:c>
    </x:row>
    <x:row r="14">
      <x:c r="A14" t="str">
        <x:v>REST0013</x:v>
      </x:c>
      <x:c r="B14" t="str">
        <x:v>Junagadh</x:v>
      </x:c>
      <x:c r="C14" t="str">
        <x:v>Gujarat</x:v>
      </x:c>
      <x:c r="D14" t="str">
        <x:v>Chai &amp; Co. - 13</x:v>
      </x:c>
      <x:c r="E14" t="str">
        <x:v>Desserts</x:v>
      </x:c>
      <x:c r="F14" t="str">
        <x:v>Cloud Kitchen</x:v>
      </x:c>
      <x:c r="G14" s="20" t="n">
        <x:v>650</x:v>
      </x:c>
      <x:c r="H14" s="18" t="n">
        <x:v>4.7</x:v>
      </x:c>
      <x:c r="I14" t="n">
        <x:v>406</x:v>
      </x:c>
      <x:c r="J14" t="str">
        <x:v>Yes</x:v>
      </x:c>
      <x:c r="K14" t="str">
        <x:v>Yes</x:v>
      </x:c>
      <x:c r="L14" t="n">
        <x:v>37</x:v>
      </x:c>
      <x:c r="M14" t="str">
        <x:v>Yes</x:v>
      </x:c>
      <x:c r="N14" t="str">
        <x:v>20% OFF</x:v>
      </x:c>
      <x:c r="O14" t="n">
        <x:v>5245</x:v>
      </x:c>
      <x:c r="P14" s="18" t="n">
        <x:v>76.8</x:v>
      </x:c>
      <x:c r="Q14" t="str">
        <x:v>Gulab Jamun</x:v>
      </x:c>
    </x:row>
    <x:row r="15">
      <x:c r="A15" t="str">
        <x:v>REST0014</x:v>
      </x:c>
      <x:c r="B15" t="str">
        <x:v>Junagadh</x:v>
      </x:c>
      <x:c r="C15" t="str">
        <x:v>Gujarat</x:v>
      </x:c>
      <x:c r="D15" t="str">
        <x:v>Wok Express - 14</x:v>
      </x:c>
      <x:c r="E15" t="str">
        <x:v>Gujarati</x:v>
      </x:c>
      <x:c r="F15" t="str">
        <x:v>Cafe</x:v>
      </x:c>
      <x:c r="G15" s="20" t="n">
        <x:v>800</x:v>
      </x:c>
      <x:c r="H15" s="18" t="n">
        <x:v>4.5</x:v>
      </x:c>
      <x:c r="I15" t="n">
        <x:v>699</x:v>
      </x:c>
      <x:c r="J15" t="str">
        <x:v>Yes</x:v>
      </x:c>
      <x:c r="K15" t="str">
        <x:v>Yes</x:v>
      </x:c>
      <x:c r="L15" t="n">
        <x:v>57</x:v>
      </x:c>
      <x:c r="M15" t="str">
        <x:v>Yes</x:v>
      </x:c>
      <x:c r="N15" t="str">
        <x:v>Flat ₹100 OFF</x:v>
      </x:c>
      <x:c r="O15" t="n">
        <x:v>1087</x:v>
      </x:c>
      <x:c r="P15" s="18" t="n">
        <x:v>84.5</x:v>
      </x:c>
      <x:c r="Q15" t="str">
        <x:v>Gujarati Thali</x:v>
      </x:c>
    </x:row>
    <x:row r="16">
      <x:c r="A16" t="str">
        <x:v>REST0015</x:v>
      </x:c>
      <x:c r="B16" t="str">
        <x:v>Junagadh</x:v>
      </x:c>
      <x:c r="C16" t="str">
        <x:v>Gujarat</x:v>
      </x:c>
      <x:c r="D16" t="str">
        <x:v>BBQ Nation Kitchen - 15</x:v>
      </x:c>
      <x:c r="E16" t="str">
        <x:v>Italian</x:v>
      </x:c>
      <x:c r="F16" t="str">
        <x:v>Cafe</x:v>
      </x:c>
      <x:c r="G16" s="20" t="n">
        <x:v>550</x:v>
      </x:c>
      <x:c r="H16" s="18" t="n">
        <x:v>3.9</x:v>
      </x:c>
      <x:c r="I16" t="n">
        <x:v>602</x:v>
      </x:c>
      <x:c r="J16" t="str">
        <x:v>No</x:v>
      </x:c>
      <x:c r="K16" t="str">
        <x:v>Yes</x:v>
      </x:c>
      <x:c r="L16" t="n">
        <x:v>47</x:v>
      </x:c>
      <x:c r="M16" t="str">
        <x:v>Yes</x:v>
      </x:c>
      <x:c r="N16" t="str">
        <x:v>20% OFF</x:v>
      </x:c>
      <x:c r="O16" t="n">
        <x:v>2428</x:v>
      </x:c>
      <x:c r="P16" s="18" t="n">
        <x:v>74.4</x:v>
      </x:c>
      <x:c r="Q16" t="str">
        <x:v>Margherita Pizza</x:v>
      </x:c>
    </x:row>
    <x:row r="17">
      <x:c r="A17" t="str">
        <x:v>REST0016</x:v>
      </x:c>
      <x:c r="B17" t="str">
        <x:v>Mumbai</x:v>
      </x:c>
      <x:c r="C17" t="str">
        <x:v>Maharashtra</x:v>
      </x:c>
      <x:c r="D17" t="str">
        <x:v>Masala House - 16</x:v>
      </x:c>
      <x:c r="E17" t="str">
        <x:v>Fast Food</x:v>
      </x:c>
      <x:c r="F17" t="str">
        <x:v>Casual Dining</x:v>
      </x:c>
      <x:c r="G17" s="20" t="n">
        <x:v>1200</x:v>
      </x:c>
      <x:c r="H17" s="18" t="n">
        <x:v>4</x:v>
      </x:c>
      <x:c r="I17" t="n">
        <x:v>20</x:v>
      </x:c>
      <x:c r="J17" t="str">
        <x:v>Yes</x:v>
      </x:c>
      <x:c r="K17" t="str">
        <x:v>Yes</x:v>
      </x:c>
      <x:c r="L17" t="n">
        <x:v>59</x:v>
      </x:c>
      <x:c r="M17" t="str">
        <x:v>Yes</x:v>
      </x:c>
      <x:c r="N17" t="str">
        <x:v>None</x:v>
      </x:c>
      <x:c r="O17" t="n">
        <x:v>5181</x:v>
      </x:c>
      <x:c r="P17" s="18" t="n">
        <x:v>87.1</x:v>
      </x:c>
      <x:c r="Q17" t="str">
        <x:v>Veg Burger</x:v>
      </x:c>
    </x:row>
    <x:row r="18">
      <x:c r="A18" t="str">
        <x:v>REST0017</x:v>
      </x:c>
      <x:c r="B18" t="str">
        <x:v>Mumbai</x:v>
      </x:c>
      <x:c r="C18" t="str">
        <x:v>Maharashtra</x:v>
      </x:c>
      <x:c r="D18" t="str">
        <x:v>South Street Kitchen - 17</x:v>
      </x:c>
      <x:c r="E18" t="str">
        <x:v>Italian</x:v>
      </x:c>
      <x:c r="F18" t="str">
        <x:v>Quick Service</x:v>
      </x:c>
      <x:c r="G18" s="20" t="n">
        <x:v>350</x:v>
      </x:c>
      <x:c r="H18" s="18" t="n">
        <x:v>5</x:v>
      </x:c>
      <x:c r="I18" t="n">
        <x:v>1221</x:v>
      </x:c>
      <x:c r="J18" t="str">
        <x:v>No</x:v>
      </x:c>
      <x:c r="K18" t="str">
        <x:v>Yes</x:v>
      </x:c>
      <x:c r="L18" t="n">
        <x:v>33</x:v>
      </x:c>
      <x:c r="M18" t="str">
        <x:v>No</x:v>
      </x:c>
      <x:c r="N18" t="str">
        <x:v>Flat ₹100 OFF</x:v>
      </x:c>
      <x:c r="O18" t="n">
        <x:v>5054</x:v>
      </x:c>
      <x:c r="P18" s="18" t="n">
        <x:v>100</x:v>
      </x:c>
      <x:c r="Q18" t="str">
        <x:v>Margherita Pizza</x:v>
      </x:c>
    </x:row>
    <x:row r="19">
      <x:c r="A19" t="str">
        <x:v>REST0018</x:v>
      </x:c>
      <x:c r="B19" t="str">
        <x:v>Mumbai</x:v>
      </x:c>
      <x:c r="C19" t="str">
        <x:v>Maharashtra</x:v>
      </x:c>
      <x:c r="D19" t="str">
        <x:v>The Breakfast Club - 18</x:v>
      </x:c>
      <x:c r="E19" t="str">
        <x:v>South Indian</x:v>
      </x:c>
      <x:c r="F19" t="str">
        <x:v>Cafe</x:v>
      </x:c>
      <x:c r="G19" s="20" t="n">
        <x:v>1000</x:v>
      </x:c>
      <x:c r="H19" s="18" t="n">
        <x:v>3.3</x:v>
      </x:c>
      <x:c r="I19" t="n">
        <x:v>693</x:v>
      </x:c>
      <x:c r="J19" t="str">
        <x:v>Yes</x:v>
      </x:c>
      <x:c r="K19" t="str">
        <x:v>Yes</x:v>
      </x:c>
      <x:c r="L19" t="n">
        <x:v>36</x:v>
      </x:c>
      <x:c r="M19" t="str">
        <x:v>Yes</x:v>
      </x:c>
      <x:c r="N19" t="str">
        <x:v>None</x:v>
      </x:c>
      <x:c r="O19" t="n">
        <x:v>253</x:v>
      </x:c>
      <x:c r="P19" s="18" t="n">
        <x:v>93</x:v>
      </x:c>
      <x:c r="Q19" t="str">
        <x:v>Masala Dosa</x:v>
      </x:c>
    </x:row>
    <x:row r="20">
      <x:c r="A20" t="str">
        <x:v>REST0019</x:v>
      </x:c>
      <x:c r="B20" t="str">
        <x:v>Pune</x:v>
      </x:c>
      <x:c r="C20" t="str">
        <x:v>Maharashtra</x:v>
      </x:c>
      <x:c r="D20" t="str">
        <x:v>Pizza Corner - 19</x:v>
      </x:c>
      <x:c r="E20" t="str">
        <x:v>Fast Food</x:v>
      </x:c>
      <x:c r="F20" t="str">
        <x:v>Family Restaurant</x:v>
      </x:c>
      <x:c r="G20" s="20" t="n">
        <x:v>250</x:v>
      </x:c>
      <x:c r="H20" s="18" t="n">
        <x:v>3.7</x:v>
      </x:c>
      <x:c r="I20" t="n">
        <x:v>1222</x:v>
      </x:c>
      <x:c r="J20" t="str">
        <x:v>Yes</x:v>
      </x:c>
      <x:c r="K20" t="str">
        <x:v>Yes</x:v>
      </x:c>
      <x:c r="L20" t="n">
        <x:v>27</x:v>
      </x:c>
      <x:c r="M20" t="str">
        <x:v>No</x:v>
      </x:c>
      <x:c r="N20" t="str">
        <x:v>None</x:v>
      </x:c>
      <x:c r="O20" t="n">
        <x:v>1606</x:v>
      </x:c>
      <x:c r="P20" s="18" t="n">
        <x:v>71.2</x:v>
      </x:c>
      <x:c r="Q20" t="str">
        <x:v>Veg Burger</x:v>
      </x:c>
    </x:row>
    <x:row r="21">
      <x:c r="A21" t="str">
        <x:v>REST0020</x:v>
      </x:c>
      <x:c r="B21" t="str">
        <x:v>Pune</x:v>
      </x:c>
      <x:c r="C21" t="str">
        <x:v>Maharashtra</x:v>
      </x:c>
      <x:c r="D21" t="str">
        <x:v>Chai &amp; Co. - 20</x:v>
      </x:c>
      <x:c r="E21" t="str">
        <x:v>Fast Food</x:v>
      </x:c>
      <x:c r="F21" t="str">
        <x:v>Casual Dining</x:v>
      </x:c>
      <x:c r="G21" s="20" t="n">
        <x:v>550</x:v>
      </x:c>
      <x:c r="H21" s="18" t="n">
        <x:v>4.9</x:v>
      </x:c>
      <x:c r="I21" t="n">
        <x:v>613</x:v>
      </x:c>
      <x:c r="J21" t="str">
        <x:v>No</x:v>
      </x:c>
      <x:c r="K21" t="str">
        <x:v>No</x:v>
      </x:c>
      <x:c r="L21" t="n">
        <x:v>45</x:v>
      </x:c>
      <x:c r="M21" t="str">
        <x:v>Yes</x:v>
      </x:c>
      <x:c r="N21" t="str">
        <x:v>Flat ₹100 OFF</x:v>
      </x:c>
      <x:c r="O21" t="n">
        <x:v>2618</x:v>
      </x:c>
      <x:c r="P21" s="18" t="n">
        <x:v>85.8</x:v>
      </x:c>
      <x:c r="Q21" t="str">
        <x:v>Veg Burger</x:v>
      </x:c>
    </x:row>
    <x:row r="22">
      <x:c r="A22" t="str">
        <x:v>REST0021</x:v>
      </x:c>
      <x:c r="B22" t="str">
        <x:v>Pune</x:v>
      </x:c>
      <x:c r="C22" t="str">
        <x:v>Maharashtra</x:v>
      </x:c>
      <x:c r="D22" t="str">
        <x:v>Street Food Stories - 21</x:v>
      </x:c>
      <x:c r="E22" t="str">
        <x:v>Continental</x:v>
      </x:c>
      <x:c r="F22" t="str">
        <x:v>Cloud Kitchen</x:v>
      </x:c>
      <x:c r="G22" s="20" t="n">
        <x:v>350</x:v>
      </x:c>
      <x:c r="H22" s="18" t="n">
        <x:v>4.8</x:v>
      </x:c>
      <x:c r="I22" t="n">
        <x:v>159</x:v>
      </x:c>
      <x:c r="J22" t="str">
        <x:v>No</x:v>
      </x:c>
      <x:c r="K22" t="str">
        <x:v>Yes</x:v>
      </x:c>
      <x:c r="L22" t="n">
        <x:v>54</x:v>
      </x:c>
      <x:c r="M22" t="str">
        <x:v>No</x:v>
      </x:c>
      <x:c r="N22" t="str">
        <x:v>None</x:v>
      </x:c>
      <x:c r="O22" t="n">
        <x:v>4475</x:v>
      </x:c>
      <x:c r="P22" s="18" t="n">
        <x:v>88.3</x:v>
      </x:c>
      <x:c r="Q22" t="str">
        <x:v>Pasta Alfredo</x:v>
      </x:c>
    </x:row>
    <x:row r="23">
      <x:c r="A23" t="str">
        <x:v>REST0022</x:v>
      </x:c>
      <x:c r="B23" t="str">
        <x:v>Nagpur</x:v>
      </x:c>
      <x:c r="C23" t="str">
        <x:v>Maharashtra</x:v>
      </x:c>
      <x:c r="D23" t="str">
        <x:v>Royal Tadka - 22</x:v>
      </x:c>
      <x:c r="E23" t="str">
        <x:v>Fast Food</x:v>
      </x:c>
      <x:c r="F23" t="str">
        <x:v>Family Restaurant</x:v>
      </x:c>
      <x:c r="G23" s="20" t="n">
        <x:v>350</x:v>
      </x:c>
      <x:c r="H23" s="18" t="n">
        <x:v>4.3</x:v>
      </x:c>
      <x:c r="I23" t="n">
        <x:v>219</x:v>
      </x:c>
      <x:c r="J23" t="str">
        <x:v>Yes</x:v>
      </x:c>
      <x:c r="K23" t="str">
        <x:v>No</x:v>
      </x:c>
      <x:c r="L23" t="n">
        <x:v>53</x:v>
      </x:c>
      <x:c r="M23" t="str">
        <x:v>Yes</x:v>
      </x:c>
      <x:c r="N23" t="str">
        <x:v>10% OFF</x:v>
      </x:c>
      <x:c r="O23" t="n">
        <x:v>2474</x:v>
      </x:c>
      <x:c r="P23" s="18" t="n">
        <x:v>86.4</x:v>
      </x:c>
      <x:c r="Q23" t="str">
        <x:v>Veg Burger</x:v>
      </x:c>
    </x:row>
    <x:row r="24">
      <x:c r="A24" t="str">
        <x:v>REST0023</x:v>
      </x:c>
      <x:c r="B24" t="str">
        <x:v>Nagpur</x:v>
      </x:c>
      <x:c r="C24" t="str">
        <x:v>Maharashtra</x:v>
      </x:c>
      <x:c r="D24" t="str">
        <x:v>Street Food Stories - 23</x:v>
      </x:c>
      <x:c r="E24" t="str">
        <x:v>Mexican</x:v>
      </x:c>
      <x:c r="F24" t="str">
        <x:v>Cloud Kitchen</x:v>
      </x:c>
      <x:c r="G24" s="20" t="n">
        <x:v>1000</x:v>
      </x:c>
      <x:c r="H24" s="18" t="n">
        <x:v>3.5</x:v>
      </x:c>
      <x:c r="I24" t="n">
        <x:v>103</x:v>
      </x:c>
      <x:c r="J24" t="str">
        <x:v>Yes</x:v>
      </x:c>
      <x:c r="K24" t="str">
        <x:v>No</x:v>
      </x:c>
      <x:c r="L24" t="n">
        <x:v>59</x:v>
      </x:c>
      <x:c r="M24" t="str">
        <x:v>No</x:v>
      </x:c>
      <x:c r="N24" t="str">
        <x:v>Flat ₹100 OFF</x:v>
      </x:c>
      <x:c r="O24" t="n">
        <x:v>2421</x:v>
      </x:c>
      <x:c r="P24" s="18" t="n">
        <x:v>73.4</x:v>
      </x:c>
      <x:c r="Q24" t="str">
        <x:v>Mexican Bowl</x:v>
      </x:c>
    </x:row>
    <x:row r="25">
      <x:c r="A25" t="str">
        <x:v>REST0024</x:v>
      </x:c>
      <x:c r="B25" t="str">
        <x:v>Nagpur</x:v>
      </x:c>
      <x:c r="C25" t="str">
        <x:v>Maharashtra</x:v>
      </x:c>
      <x:c r="D25" t="str">
        <x:v>The Breakfast Club - 24</x:v>
      </x:c>
      <x:c r="E25" t="str">
        <x:v>Italian</x:v>
      </x:c>
      <x:c r="F25" t="str">
        <x:v>Quick Service</x:v>
      </x:c>
      <x:c r="G25" s="20" t="n">
        <x:v>650</x:v>
      </x:c>
      <x:c r="H25" s="18" t="n">
        <x:v>3.9</x:v>
      </x:c>
      <x:c r="I25" t="n">
        <x:v>960</x:v>
      </x:c>
      <x:c r="J25" t="str">
        <x:v>No</x:v>
      </x:c>
      <x:c r="K25" t="str">
        <x:v>Yes</x:v>
      </x:c>
      <x:c r="L25" t="n">
        <x:v>40</x:v>
      </x:c>
      <x:c r="M25" t="str">
        <x:v>No</x:v>
      </x:c>
      <x:c r="N25" t="str">
        <x:v>None</x:v>
      </x:c>
      <x:c r="O25" t="n">
        <x:v>989</x:v>
      </x:c>
      <x:c r="P25" s="18" t="n">
        <x:v>80.7</x:v>
      </x:c>
      <x:c r="Q25" t="str">
        <x:v>Margherita Pizza</x:v>
      </x:c>
    </x:row>
    <x:row r="26">
      <x:c r="A26" t="str">
        <x:v>REST0025</x:v>
      </x:c>
      <x:c r="B26" t="str">
        <x:v>Nashik</x:v>
      </x:c>
      <x:c r="C26" t="str">
        <x:v>Maharashtra</x:v>
      </x:c>
      <x:c r="D26" t="str">
        <x:v>Taste of Gujarat - 25</x:v>
      </x:c>
      <x:c r="E26" t="str">
        <x:v>South Indian</x:v>
      </x:c>
      <x:c r="F26" t="str">
        <x:v>Cafe</x:v>
      </x:c>
      <x:c r="G26" s="20" t="n">
        <x:v>450</x:v>
      </x:c>
      <x:c r="H26" s="18" t="n">
        <x:v>4.3</x:v>
      </x:c>
      <x:c r="I26" t="n">
        <x:v>782</x:v>
      </x:c>
      <x:c r="J26" t="str">
        <x:v>No</x:v>
      </x:c>
      <x:c r="K26" t="str">
        <x:v>No</x:v>
      </x:c>
      <x:c r="L26" t="n">
        <x:v>22</x:v>
      </x:c>
      <x:c r="M26" t="str">
        <x:v>Yes</x:v>
      </x:c>
      <x:c r="N26" t="str">
        <x:v>None</x:v>
      </x:c>
      <x:c r="O26" t="n">
        <x:v>729</x:v>
      </x:c>
      <x:c r="P26" s="18" t="n">
        <x:v>91.8</x:v>
      </x:c>
      <x:c r="Q26" t="str">
        <x:v>Masala Dosa</x:v>
      </x:c>
    </x:row>
    <x:row r="27">
      <x:c r="A27" t="str">
        <x:v>REST0026</x:v>
      </x:c>
      <x:c r="B27" t="str">
        <x:v>Nashik</x:v>
      </x:c>
      <x:c r="C27" t="str">
        <x:v>Maharashtra</x:v>
      </x:c>
      <x:c r="D27" t="str">
        <x:v>Dine Divine - 26</x:v>
      </x:c>
      <x:c r="E27" t="str">
        <x:v>South Indian</x:v>
      </x:c>
      <x:c r="F27" t="str">
        <x:v>Cloud Kitchen</x:v>
      </x:c>
      <x:c r="G27" s="20" t="n">
        <x:v>250</x:v>
      </x:c>
      <x:c r="H27" s="18" t="n">
        <x:v>3.5</x:v>
      </x:c>
      <x:c r="I27" t="n">
        <x:v>287</x:v>
      </x:c>
      <x:c r="J27" t="str">
        <x:v>No</x:v>
      </x:c>
      <x:c r="K27" t="str">
        <x:v>No</x:v>
      </x:c>
      <x:c r="L27" t="n">
        <x:v>33</x:v>
      </x:c>
      <x:c r="M27" t="str">
        <x:v>Yes</x:v>
      </x:c>
      <x:c r="N27" t="str">
        <x:v>20% OFF</x:v>
      </x:c>
      <x:c r="O27" t="n">
        <x:v>2110</x:v>
      </x:c>
      <x:c r="P27" s="18" t="n">
        <x:v>85.3</x:v>
      </x:c>
      <x:c r="Q27" t="str">
        <x:v>Masala Dosa</x:v>
      </x:c>
    </x:row>
    <x:row r="28">
      <x:c r="A28" t="str">
        <x:v>REST0027</x:v>
      </x:c>
      <x:c r="B28" t="str">
        <x:v>Nashik</x:v>
      </x:c>
      <x:c r="C28" t="str">
        <x:v>Maharashtra</x:v>
      </x:c>
      <x:c r="D28" t="str">
        <x:v>Taste of Gujarat - 27</x:v>
      </x:c>
      <x:c r="E28" t="str">
        <x:v>Chinese</x:v>
      </x:c>
      <x:c r="F28" t="str">
        <x:v>Cloud Kitchen</x:v>
      </x:c>
      <x:c r="G28" s="20" t="n">
        <x:v>450</x:v>
      </x:c>
      <x:c r="H28" s="18" t="n">
        <x:v>3.6</x:v>
      </x:c>
      <x:c r="I28" t="n">
        <x:v>942</x:v>
      </x:c>
      <x:c r="J28" t="str">
        <x:v>Yes</x:v>
      </x:c>
      <x:c r="K28" t="str">
        <x:v>No</x:v>
      </x:c>
      <x:c r="L28" t="n">
        <x:v>51</x:v>
      </x:c>
      <x:c r="M28" t="str">
        <x:v>Yes</x:v>
      </x:c>
      <x:c r="N28" t="str">
        <x:v>None</x:v>
      </x:c>
      <x:c r="O28" t="n">
        <x:v>1069</x:v>
      </x:c>
      <x:c r="P28" s="18" t="n">
        <x:v>77.8</x:v>
      </x:c>
      <x:c r="Q28" t="str">
        <x:v>Hakka Noodles</x:v>
      </x:c>
    </x:row>
    <x:row r="29">
      <x:c r="A29" t="str">
        <x:v>REST0028</x:v>
      </x:c>
      <x:c r="B29" t="str">
        <x:v>Jaipur</x:v>
      </x:c>
      <x:c r="C29" t="str">
        <x:v>Rajasthan</x:v>
      </x:c>
      <x:c r="D29" t="str">
        <x:v>Pizza Corner - 28</x:v>
      </x:c>
      <x:c r="E29" t="str">
        <x:v>North Indian</x:v>
      </x:c>
      <x:c r="F29" t="str">
        <x:v>Cloud Kitchen</x:v>
      </x:c>
      <x:c r="G29" s="20" t="n">
        <x:v>650</x:v>
      </x:c>
      <x:c r="H29" s="18" t="n">
        <x:v>4.1</x:v>
      </x:c>
      <x:c r="I29" t="n">
        <x:v>228</x:v>
      </x:c>
      <x:c r="J29" t="str">
        <x:v>No</x:v>
      </x:c>
      <x:c r="K29" t="str">
        <x:v>Yes</x:v>
      </x:c>
      <x:c r="L29" t="n">
        <x:v>31</x:v>
      </x:c>
      <x:c r="M29" t="str">
        <x:v>Yes</x:v>
      </x:c>
      <x:c r="N29" t="str">
        <x:v>20% OFF</x:v>
      </x:c>
      <x:c r="O29" t="n">
        <x:v>1363</x:v>
      </x:c>
      <x:c r="P29" s="18" t="n">
        <x:v>77.5</x:v>
      </x:c>
      <x:c r="Q29" t="str">
        <x:v>Paneer Butter Masala</x:v>
      </x:c>
    </x:row>
    <x:row r="30">
      <x:c r="A30" t="str">
        <x:v>REST0029</x:v>
      </x:c>
      <x:c r="B30" t="str">
        <x:v>Jaipur</x:v>
      </x:c>
      <x:c r="C30" t="str">
        <x:v>Rajasthan</x:v>
      </x:c>
      <x:c r="D30" t="str">
        <x:v>Burger Hub - 29</x:v>
      </x:c>
      <x:c r="E30" t="str">
        <x:v>Fast Food</x:v>
      </x:c>
      <x:c r="F30" t="str">
        <x:v>Casual Dining</x:v>
      </x:c>
      <x:c r="G30" s="20" t="n">
        <x:v>650</x:v>
      </x:c>
      <x:c r="H30" s="18" t="n">
        <x:v>4.7</x:v>
      </x:c>
      <x:c r="I30" t="n">
        <x:v>645</x:v>
      </x:c>
      <x:c r="J30" t="str">
        <x:v>Yes</x:v>
      </x:c>
      <x:c r="K30" t="str">
        <x:v>No</x:v>
      </x:c>
      <x:c r="L30" t="n">
        <x:v>36</x:v>
      </x:c>
      <x:c r="M30" t="str">
        <x:v>Yes</x:v>
      </x:c>
      <x:c r="N30" t="str">
        <x:v>None</x:v>
      </x:c>
      <x:c r="O30" t="n">
        <x:v>4810</x:v>
      </x:c>
      <x:c r="P30" s="18" t="n">
        <x:v>77.6</x:v>
      </x:c>
      <x:c r="Q30" t="str">
        <x:v>Veg Burger</x:v>
      </x:c>
    </x:row>
    <x:row r="31">
      <x:c r="A31" t="str">
        <x:v>REST0030</x:v>
      </x:c>
      <x:c r="B31" t="str">
        <x:v>Jaipur</x:v>
      </x:c>
      <x:c r="C31" t="str">
        <x:v>Rajasthan</x:v>
      </x:c>
      <x:c r="D31" t="str">
        <x:v>The Breakfast Club - 30</x:v>
      </x:c>
      <x:c r="E31" t="str">
        <x:v>Italian</x:v>
      </x:c>
      <x:c r="F31" t="str">
        <x:v>Cloud Kitchen</x:v>
      </x:c>
      <x:c r="G31" s="20" t="n">
        <x:v>1200</x:v>
      </x:c>
      <x:c r="H31" s="18" t="n">
        <x:v>3.8</x:v>
      </x:c>
      <x:c r="I31" t="n">
        <x:v>372</x:v>
      </x:c>
      <x:c r="J31" t="str">
        <x:v>Yes</x:v>
      </x:c>
      <x:c r="K31" t="str">
        <x:v>No</x:v>
      </x:c>
      <x:c r="L31" t="n">
        <x:v>39</x:v>
      </x:c>
      <x:c r="M31" t="str">
        <x:v>Yes</x:v>
      </x:c>
      <x:c r="N31" t="str">
        <x:v>10% OFF</x:v>
      </x:c>
      <x:c r="O31" t="n">
        <x:v>3879</x:v>
      </x:c>
      <x:c r="P31" s="18" t="n">
        <x:v>98.7</x:v>
      </x:c>
      <x:c r="Q31" t="str">
        <x:v>Margherita Pizza</x:v>
      </x:c>
    </x:row>
    <x:row r="32">
      <x:c r="A32" t="str">
        <x:v>REST0031</x:v>
      </x:c>
      <x:c r="B32" t="str">
        <x:v>Udaipur</x:v>
      </x:c>
      <x:c r="C32" t="str">
        <x:v>Rajasthan</x:v>
      </x:c>
      <x:c r="D32" t="str">
        <x:v>Taste of Gujarat - 31</x:v>
      </x:c>
      <x:c r="E32" t="str">
        <x:v>Chinese</x:v>
      </x:c>
      <x:c r="F32" t="str">
        <x:v>Quick Service</x:v>
      </x:c>
      <x:c r="G32" s="20" t="n">
        <x:v>250</x:v>
      </x:c>
      <x:c r="H32" s="18" t="n">
        <x:v>4.2</x:v>
      </x:c>
      <x:c r="I32" t="n">
        <x:v>29</x:v>
      </x:c>
      <x:c r="J32" t="str">
        <x:v>Yes</x:v>
      </x:c>
      <x:c r="K32" t="str">
        <x:v>No</x:v>
      </x:c>
      <x:c r="L32" t="n">
        <x:v>28</x:v>
      </x:c>
      <x:c r="M32" t="str">
        <x:v>No</x:v>
      </x:c>
      <x:c r="N32" t="str">
        <x:v>10% OFF</x:v>
      </x:c>
      <x:c r="O32" t="n">
        <x:v>3732</x:v>
      </x:c>
      <x:c r="P32" s="18" t="n">
        <x:v>94.7</x:v>
      </x:c>
      <x:c r="Q32" t="str">
        <x:v>Hakka Noodles</x:v>
      </x:c>
    </x:row>
    <x:row r="33">
      <x:c r="A33" t="str">
        <x:v>REST0032</x:v>
      </x:c>
      <x:c r="B33" t="str">
        <x:v>Udaipur</x:v>
      </x:c>
      <x:c r="C33" t="str">
        <x:v>Rajasthan</x:v>
      </x:c>
      <x:c r="D33" t="str">
        <x:v>The Breakfast Club - 32</x:v>
      </x:c>
      <x:c r="E33" t="str">
        <x:v>Fast Food</x:v>
      </x:c>
      <x:c r="F33" t="str">
        <x:v>Cloud Kitchen</x:v>
      </x:c>
      <x:c r="G33" s="20" t="n">
        <x:v>350</x:v>
      </x:c>
      <x:c r="H33" s="18" t="n">
        <x:v>4.7</x:v>
      </x:c>
      <x:c r="I33" t="n">
        <x:v>500</x:v>
      </x:c>
      <x:c r="J33" t="str">
        <x:v>No</x:v>
      </x:c>
      <x:c r="K33" t="str">
        <x:v>Yes</x:v>
      </x:c>
      <x:c r="L33" t="n">
        <x:v>34</x:v>
      </x:c>
      <x:c r="M33" t="str">
        <x:v>Yes</x:v>
      </x:c>
      <x:c r="N33" t="str">
        <x:v>None</x:v>
      </x:c>
      <x:c r="O33" t="n">
        <x:v>3498</x:v>
      </x:c>
      <x:c r="P33" s="18" t="n">
        <x:v>89.7</x:v>
      </x:c>
      <x:c r="Q33" t="str">
        <x:v>Veg Burger</x:v>
      </x:c>
    </x:row>
    <x:row r="34">
      <x:c r="A34" t="str">
        <x:v>REST0033</x:v>
      </x:c>
      <x:c r="B34" t="str">
        <x:v>Udaipur</x:v>
      </x:c>
      <x:c r="C34" t="str">
        <x:v>Rajasthan</x:v>
      </x:c>
      <x:c r="D34" t="str">
        <x:v>Sweet Treats - 33</x:v>
      </x:c>
      <x:c r="E34" t="str">
        <x:v>Fast Food</x:v>
      </x:c>
      <x:c r="F34" t="str">
        <x:v>Family Restaurant</x:v>
      </x:c>
      <x:c r="G34" s="20" t="n">
        <x:v>450</x:v>
      </x:c>
      <x:c r="H34" s="18" t="n">
        <x:v>4.2</x:v>
      </x:c>
      <x:c r="I34" t="n">
        <x:v>840</x:v>
      </x:c>
      <x:c r="J34" t="str">
        <x:v>Yes</x:v>
      </x:c>
      <x:c r="K34" t="str">
        <x:v>No</x:v>
      </x:c>
      <x:c r="L34" t="n">
        <x:v>39</x:v>
      </x:c>
      <x:c r="M34" t="str">
        <x:v>Yes</x:v>
      </x:c>
      <x:c r="N34" t="str">
        <x:v>10% OFF</x:v>
      </x:c>
      <x:c r="O34" t="n">
        <x:v>1496</x:v>
      </x:c>
      <x:c r="P34" s="18" t="n">
        <x:v>78.4</x:v>
      </x:c>
      <x:c r="Q34" t="str">
        <x:v>Veg Burger</x:v>
      </x:c>
    </x:row>
    <x:row r="35">
      <x:c r="A35" t="str">
        <x:v>REST0034</x:v>
      </x:c>
      <x:c r="B35" t="str">
        <x:v>Jodhpur</x:v>
      </x:c>
      <x:c r="C35" t="str">
        <x:v>Rajasthan</x:v>
      </x:c>
      <x:c r="D35" t="str">
        <x:v>Biryani House - 34</x:v>
      </x:c>
      <x:c r="E35" t="str">
        <x:v>Mexican</x:v>
      </x:c>
      <x:c r="F35" t="str">
        <x:v>Quick Service</x:v>
      </x:c>
      <x:c r="G35" s="20" t="n">
        <x:v>350</x:v>
      </x:c>
      <x:c r="H35" s="18" t="n">
        <x:v>5</x:v>
      </x:c>
      <x:c r="I35" t="n">
        <x:v>386</x:v>
      </x:c>
      <x:c r="J35" t="str">
        <x:v>No</x:v>
      </x:c>
      <x:c r="K35" t="str">
        <x:v>Yes</x:v>
      </x:c>
      <x:c r="L35" t="n">
        <x:v>25</x:v>
      </x:c>
      <x:c r="M35" t="str">
        <x:v>Yes</x:v>
      </x:c>
      <x:c r="N35" t="str">
        <x:v>20% OFF</x:v>
      </x:c>
      <x:c r="O35" t="n">
        <x:v>897</x:v>
      </x:c>
      <x:c r="P35" s="18" t="n">
        <x:v>78.8</x:v>
      </x:c>
      <x:c r="Q35" t="str">
        <x:v>Mexican Bowl</x:v>
      </x:c>
    </x:row>
    <x:row r="36">
      <x:c r="A36" t="str">
        <x:v>REST0035</x:v>
      </x:c>
      <x:c r="B36" t="str">
        <x:v>Jodhpur</x:v>
      </x:c>
      <x:c r="C36" t="str">
        <x:v>Rajasthan</x:v>
      </x:c>
      <x:c r="D36" t="str">
        <x:v>Urban Spice - 35</x:v>
      </x:c>
      <x:c r="E36" t="str">
        <x:v>Biryani</x:v>
      </x:c>
      <x:c r="F36" t="str">
        <x:v>Casual Dining</x:v>
      </x:c>
      <x:c r="G36" s="20" t="n">
        <x:v>250</x:v>
      </x:c>
      <x:c r="H36" s="18" t="n">
        <x:v>4.3</x:v>
      </x:c>
      <x:c r="I36" t="n">
        <x:v>171</x:v>
      </x:c>
      <x:c r="J36" t="str">
        <x:v>Yes</x:v>
      </x:c>
      <x:c r="K36" t="str">
        <x:v>No</x:v>
      </x:c>
      <x:c r="L36" t="n">
        <x:v>50</x:v>
      </x:c>
      <x:c r="M36" t="str">
        <x:v>No</x:v>
      </x:c>
      <x:c r="N36" t="str">
        <x:v>Flat ₹100 OFF</x:v>
      </x:c>
      <x:c r="O36" t="n">
        <x:v>300</x:v>
      </x:c>
      <x:c r="P36" s="18" t="n">
        <x:v>85.5</x:v>
      </x:c>
      <x:c r="Q36" t="str">
        <x:v>Chicken Biryani</x:v>
      </x:c>
    </x:row>
    <x:row r="37">
      <x:c r="A37" t="str">
        <x:v>REST0036</x:v>
      </x:c>
      <x:c r="B37" t="str">
        <x:v>Jodhpur</x:v>
      </x:c>
      <x:c r="C37" t="str">
        <x:v>Rajasthan</x:v>
      </x:c>
      <x:c r="D37" t="str">
        <x:v>Dine Divine - 36</x:v>
      </x:c>
      <x:c r="E37" t="str">
        <x:v>Biryani</x:v>
      </x:c>
      <x:c r="F37" t="str">
        <x:v>Quick Service</x:v>
      </x:c>
      <x:c r="G37" s="20" t="n">
        <x:v>450</x:v>
      </x:c>
      <x:c r="H37" s="18" t="n">
        <x:v>3</x:v>
      </x:c>
      <x:c r="I37" t="n">
        <x:v>1145</x:v>
      </x:c>
      <x:c r="J37" t="str">
        <x:v>Yes</x:v>
      </x:c>
      <x:c r="K37" t="str">
        <x:v>Yes</x:v>
      </x:c>
      <x:c r="L37" t="n">
        <x:v>37</x:v>
      </x:c>
      <x:c r="M37" t="str">
        <x:v>Yes</x:v>
      </x:c>
      <x:c r="N37" t="str">
        <x:v>10% OFF</x:v>
      </x:c>
      <x:c r="O37" t="n">
        <x:v>4983</x:v>
      </x:c>
      <x:c r="P37" s="18" t="n">
        <x:v>95.7</x:v>
      </x:c>
      <x:c r="Q37" t="str">
        <x:v>Chicken Biryani</x:v>
      </x:c>
    </x:row>
    <x:row r="38">
      <x:c r="A38" t="str">
        <x:v>REST0037</x:v>
      </x:c>
      <x:c r="B38" t="str">
        <x:v>Kota</x:v>
      </x:c>
      <x:c r="C38" t="str">
        <x:v>Rajasthan</x:v>
      </x:c>
      <x:c r="D38" t="str">
        <x:v>Biryani House - 37</x:v>
      </x:c>
      <x:c r="E38" t="str">
        <x:v>Fast Food</x:v>
      </x:c>
      <x:c r="F38" t="str">
        <x:v>Casual Dining</x:v>
      </x:c>
      <x:c r="G38" s="20" t="n">
        <x:v>1000</x:v>
      </x:c>
      <x:c r="H38" s="18" t="n">
        <x:v>4.3</x:v>
      </x:c>
      <x:c r="I38" t="n">
        <x:v>20</x:v>
      </x:c>
      <x:c r="J38" t="str">
        <x:v>Yes</x:v>
      </x:c>
      <x:c r="K38" t="str">
        <x:v>Yes</x:v>
      </x:c>
      <x:c r="L38" t="n">
        <x:v>34</x:v>
      </x:c>
      <x:c r="M38" t="str">
        <x:v>No</x:v>
      </x:c>
      <x:c r="N38" t="str">
        <x:v>Flat ₹100 OFF</x:v>
      </x:c>
      <x:c r="O38" t="n">
        <x:v>873</x:v>
      </x:c>
      <x:c r="P38" s="18" t="n">
        <x:v>86.3</x:v>
      </x:c>
      <x:c r="Q38" t="str">
        <x:v>Veg Burger</x:v>
      </x:c>
    </x:row>
    <x:row r="39">
      <x:c r="A39" t="str">
        <x:v>REST0038</x:v>
      </x:c>
      <x:c r="B39" t="str">
        <x:v>Kota</x:v>
      </x:c>
      <x:c r="C39" t="str">
        <x:v>Rajasthan</x:v>
      </x:c>
      <x:c r="D39" t="str">
        <x:v>The Green Leaf - 38</x:v>
      </x:c>
      <x:c r="E39" t="str">
        <x:v>Mexican</x:v>
      </x:c>
      <x:c r="F39" t="str">
        <x:v>Family Restaurant</x:v>
      </x:c>
      <x:c r="G39" s="20" t="n">
        <x:v>1000</x:v>
      </x:c>
      <x:c r="H39" s="18" t="n">
        <x:v>4.3</x:v>
      </x:c>
      <x:c r="I39" t="n">
        <x:v>694</x:v>
      </x:c>
      <x:c r="J39" t="str">
        <x:v>No</x:v>
      </x:c>
      <x:c r="K39" t="str">
        <x:v>Yes</x:v>
      </x:c>
      <x:c r="L39" t="n">
        <x:v>60</x:v>
      </x:c>
      <x:c r="M39" t="str">
        <x:v>Yes</x:v>
      </x:c>
      <x:c r="N39" t="str">
        <x:v>20% OFF</x:v>
      </x:c>
      <x:c r="O39" t="n">
        <x:v>4610</x:v>
      </x:c>
      <x:c r="P39" s="18" t="n">
        <x:v>91.3</x:v>
      </x:c>
      <x:c r="Q39" t="str">
        <x:v>Mexican Bowl</x:v>
      </x:c>
    </x:row>
    <x:row r="40">
      <x:c r="A40" t="str">
        <x:v>REST0039</x:v>
      </x:c>
      <x:c r="B40" t="str">
        <x:v>Kota</x:v>
      </x:c>
      <x:c r="C40" t="str">
        <x:v>Rajasthan</x:v>
      </x:c>
      <x:c r="D40" t="str">
        <x:v>South Street Kitchen - 39</x:v>
      </x:c>
      <x:c r="E40" t="str">
        <x:v>Italian</x:v>
      </x:c>
      <x:c r="F40" t="str">
        <x:v>Cloud Kitchen</x:v>
      </x:c>
      <x:c r="G40" s="20" t="n">
        <x:v>450</x:v>
      </x:c>
      <x:c r="H40" s="18" t="n">
        <x:v>4.3</x:v>
      </x:c>
      <x:c r="I40" t="n">
        <x:v>580</x:v>
      </x:c>
      <x:c r="J40" t="str">
        <x:v>Yes</x:v>
      </x:c>
      <x:c r="K40" t="str">
        <x:v>Yes</x:v>
      </x:c>
      <x:c r="L40" t="n">
        <x:v>43</x:v>
      </x:c>
      <x:c r="M40" t="str">
        <x:v>Yes</x:v>
      </x:c>
      <x:c r="N40" t="str">
        <x:v>None</x:v>
      </x:c>
      <x:c r="O40" t="n">
        <x:v>1260</x:v>
      </x:c>
      <x:c r="P40" s="18" t="n">
        <x:v>78.2</x:v>
      </x:c>
      <x:c r="Q40" t="str">
        <x:v>Margherita Pizza</x:v>
      </x:c>
    </x:row>
    <x:row r="41">
      <x:c r="A41" t="str">
        <x:v>REST0040</x:v>
      </x:c>
      <x:c r="B41" t="str">
        <x:v>New Delhi</x:v>
      </x:c>
      <x:c r="C41" t="str">
        <x:v>Delhi</x:v>
      </x:c>
      <x:c r="D41" t="str">
        <x:v>Pizza Corner - 40</x:v>
      </x:c>
      <x:c r="E41" t="str">
        <x:v>North Indian</x:v>
      </x:c>
      <x:c r="F41" t="str">
        <x:v>Fine Dining</x:v>
      </x:c>
      <x:c r="G41" s="20" t="n">
        <x:v>650</x:v>
      </x:c>
      <x:c r="H41" s="18" t="n">
        <x:v>3.6</x:v>
      </x:c>
      <x:c r="I41" t="n">
        <x:v>483</x:v>
      </x:c>
      <x:c r="J41" t="str">
        <x:v>Yes</x:v>
      </x:c>
      <x:c r="K41" t="str">
        <x:v>Yes</x:v>
      </x:c>
      <x:c r="L41" t="n">
        <x:v>29</x:v>
      </x:c>
      <x:c r="M41" t="str">
        <x:v>Yes</x:v>
      </x:c>
      <x:c r="N41" t="str">
        <x:v>None</x:v>
      </x:c>
      <x:c r="O41" t="n">
        <x:v>3259</x:v>
      </x:c>
      <x:c r="P41" s="18" t="n">
        <x:v>76.4</x:v>
      </x:c>
      <x:c r="Q41" t="str">
        <x:v>Paneer Butter Masala</x:v>
      </x:c>
    </x:row>
    <x:row r="42">
      <x:c r="A42" t="str">
        <x:v>REST0041</x:v>
      </x:c>
      <x:c r="B42" t="str">
        <x:v>New Delhi</x:v>
      </x:c>
      <x:c r="C42" t="str">
        <x:v>Delhi</x:v>
      </x:c>
      <x:c r="D42" t="str">
        <x:v>Healthy Bowl - 41</x:v>
      </x:c>
      <x:c r="E42" t="str">
        <x:v>South Indian</x:v>
      </x:c>
      <x:c r="F42" t="str">
        <x:v>Fine Dining</x:v>
      </x:c>
      <x:c r="G42" s="20" t="n">
        <x:v>1200</x:v>
      </x:c>
      <x:c r="H42" s="18" t="n">
        <x:v>4.3</x:v>
      </x:c>
      <x:c r="I42" t="n">
        <x:v>826</x:v>
      </x:c>
      <x:c r="J42" t="str">
        <x:v>No</x:v>
      </x:c>
      <x:c r="K42" t="str">
        <x:v>Yes</x:v>
      </x:c>
      <x:c r="L42" t="n">
        <x:v>48</x:v>
      </x:c>
      <x:c r="M42" t="str">
        <x:v>Yes</x:v>
      </x:c>
      <x:c r="N42" t="str">
        <x:v>Flat ₹100 OFF</x:v>
      </x:c>
      <x:c r="O42" t="n">
        <x:v>2588</x:v>
      </x:c>
      <x:c r="P42" s="18" t="n">
        <x:v>85.4</x:v>
      </x:c>
      <x:c r="Q42" t="str">
        <x:v>Masala Dosa</x:v>
      </x:c>
    </x:row>
    <x:row r="43">
      <x:c r="A43" t="str">
        <x:v>REST0042</x:v>
      </x:c>
      <x:c r="B43" t="str">
        <x:v>New Delhi</x:v>
      </x:c>
      <x:c r="C43" t="str">
        <x:v>Delhi</x:v>
      </x:c>
      <x:c r="D43" t="str">
        <x:v>Biryani House - 42</x:v>
      </x:c>
      <x:c r="E43" t="str">
        <x:v>Chinese</x:v>
      </x:c>
      <x:c r="F43" t="str">
        <x:v>Casual Dining</x:v>
      </x:c>
      <x:c r="G43" s="20" t="n">
        <x:v>450</x:v>
      </x:c>
      <x:c r="H43" s="18" t="n">
        <x:v>3.6</x:v>
      </x:c>
      <x:c r="I43" t="n">
        <x:v>663</x:v>
      </x:c>
      <x:c r="J43" t="str">
        <x:v>Yes</x:v>
      </x:c>
      <x:c r="K43" t="str">
        <x:v>No</x:v>
      </x:c>
      <x:c r="L43" t="n">
        <x:v>30</x:v>
      </x:c>
      <x:c r="M43" t="str">
        <x:v>Yes</x:v>
      </x:c>
      <x:c r="N43" t="str">
        <x:v>Flat ₹100 OFF</x:v>
      </x:c>
      <x:c r="O43" t="n">
        <x:v>4258</x:v>
      </x:c>
      <x:c r="P43" s="18" t="n">
        <x:v>90.7</x:v>
      </x:c>
      <x:c r="Q43" t="str">
        <x:v>Hakka Noodles</x:v>
      </x:c>
    </x:row>
    <x:row r="44">
      <x:c r="A44" t="str">
        <x:v>REST0043</x:v>
      </x:c>
      <x:c r="B44" t="str">
        <x:v>Delhi</x:v>
      </x:c>
      <x:c r="C44" t="str">
        <x:v>Delhi</x:v>
      </x:c>
      <x:c r="D44" t="str">
        <x:v>South Street Kitchen - 43</x:v>
      </x:c>
      <x:c r="E44" t="str">
        <x:v>Mexican</x:v>
      </x:c>
      <x:c r="F44" t="str">
        <x:v>Casual Dining</x:v>
      </x:c>
      <x:c r="G44" s="20" t="n">
        <x:v>250</x:v>
      </x:c>
      <x:c r="H44" s="18" t="n">
        <x:v>4</x:v>
      </x:c>
      <x:c r="I44" t="n">
        <x:v>152</x:v>
      </x:c>
      <x:c r="J44" t="str">
        <x:v>Yes</x:v>
      </x:c>
      <x:c r="K44" t="str">
        <x:v>Yes</x:v>
      </x:c>
      <x:c r="L44" t="n">
        <x:v>60</x:v>
      </x:c>
      <x:c r="M44" t="str">
        <x:v>Yes</x:v>
      </x:c>
      <x:c r="N44" t="str">
        <x:v>None</x:v>
      </x:c>
      <x:c r="O44" t="n">
        <x:v>801</x:v>
      </x:c>
      <x:c r="P44" s="18" t="n">
        <x:v>77.8</x:v>
      </x:c>
      <x:c r="Q44" t="str">
        <x:v>Mexican Bowl</x:v>
      </x:c>
    </x:row>
    <x:row r="45">
      <x:c r="A45" t="str">
        <x:v>REST0044</x:v>
      </x:c>
      <x:c r="B45" t="str">
        <x:v>Delhi</x:v>
      </x:c>
      <x:c r="C45" t="str">
        <x:v>Delhi</x:v>
      </x:c>
      <x:c r="D45" t="str">
        <x:v>Street Food Stories - 44</x:v>
      </x:c>
      <x:c r="E45" t="str">
        <x:v>Fast Food</x:v>
      </x:c>
      <x:c r="F45" t="str">
        <x:v>Cloud Kitchen</x:v>
      </x:c>
      <x:c r="G45" s="20" t="n">
        <x:v>550</x:v>
      </x:c>
      <x:c r="H45" s="18" t="n">
        <x:v>3.9</x:v>
      </x:c>
      <x:c r="I45" t="n">
        <x:v>168</x:v>
      </x:c>
      <x:c r="J45" t="str">
        <x:v>Yes</x:v>
      </x:c>
      <x:c r="K45" t="str">
        <x:v>Yes</x:v>
      </x:c>
      <x:c r="L45" t="n">
        <x:v>59</x:v>
      </x:c>
      <x:c r="M45" t="str">
        <x:v>Yes</x:v>
      </x:c>
      <x:c r="N45" t="str">
        <x:v>20% OFF</x:v>
      </x:c>
      <x:c r="O45" t="n">
        <x:v>2912</x:v>
      </x:c>
      <x:c r="P45" s="18" t="n">
        <x:v>75</x:v>
      </x:c>
      <x:c r="Q45" t="str">
        <x:v>Veg Burger</x:v>
      </x:c>
    </x:row>
    <x:row r="46">
      <x:c r="A46" t="str">
        <x:v>REST0045</x:v>
      </x:c>
      <x:c r="B46" t="str">
        <x:v>Delhi</x:v>
      </x:c>
      <x:c r="C46" t="str">
        <x:v>Delhi</x:v>
      </x:c>
      <x:c r="D46" t="str">
        <x:v>Sweet Treats - 45</x:v>
      </x:c>
      <x:c r="E46" t="str">
        <x:v>Chinese</x:v>
      </x:c>
      <x:c r="F46" t="str">
        <x:v>Family Restaurant</x:v>
      </x:c>
      <x:c r="G46" s="20" t="n">
        <x:v>350</x:v>
      </x:c>
      <x:c r="H46" s="18" t="n">
        <x:v>4.1</x:v>
      </x:c>
      <x:c r="I46" t="n">
        <x:v>613</x:v>
      </x:c>
      <x:c r="J46" t="str">
        <x:v>No</x:v>
      </x:c>
      <x:c r="K46" t="str">
        <x:v>Yes</x:v>
      </x:c>
      <x:c r="L46" t="n">
        <x:v>52</x:v>
      </x:c>
      <x:c r="M46" t="str">
        <x:v>Yes</x:v>
      </x:c>
      <x:c r="N46" t="str">
        <x:v>Flat ₹100 OFF</x:v>
      </x:c>
      <x:c r="O46" t="n">
        <x:v>4466</x:v>
      </x:c>
      <x:c r="P46" s="18" t="n">
        <x:v>98.7</x:v>
      </x:c>
      <x:c r="Q46" t="str">
        <x:v>Hakka Noodles</x:v>
      </x:c>
    </x:row>
    <x:row r="47">
      <x:c r="A47" t="str">
        <x:v>REST0046</x:v>
      </x:c>
      <x:c r="B47" t="str">
        <x:v>Bengaluru</x:v>
      </x:c>
      <x:c r="C47" t="str">
        <x:v>Karnataka</x:v>
      </x:c>
      <x:c r="D47" t="str">
        <x:v>Chai &amp; Co. - 46</x:v>
      </x:c>
      <x:c r="E47" t="str">
        <x:v>Mexican</x:v>
      </x:c>
      <x:c r="F47" t="str">
        <x:v>Quick Service</x:v>
      </x:c>
      <x:c r="G47" s="20" t="n">
        <x:v>650</x:v>
      </x:c>
      <x:c r="H47" s="18" t="n">
        <x:v>4.4</x:v>
      </x:c>
      <x:c r="I47" t="n">
        <x:v>932</x:v>
      </x:c>
      <x:c r="J47" t="str">
        <x:v>Yes</x:v>
      </x:c>
      <x:c r="K47" t="str">
        <x:v>Yes</x:v>
      </x:c>
      <x:c r="L47" t="n">
        <x:v>54</x:v>
      </x:c>
      <x:c r="M47" t="str">
        <x:v>Yes</x:v>
      </x:c>
      <x:c r="N47" t="str">
        <x:v>20% OFF</x:v>
      </x:c>
      <x:c r="O47" t="n">
        <x:v>3194</x:v>
      </x:c>
      <x:c r="P47" s="18" t="n">
        <x:v>83.5</x:v>
      </x:c>
      <x:c r="Q47" t="str">
        <x:v>Mexican Bowl</x:v>
      </x:c>
    </x:row>
    <x:row r="48">
      <x:c r="A48" t="str">
        <x:v>REST0047</x:v>
      </x:c>
      <x:c r="B48" t="str">
        <x:v>Bengaluru</x:v>
      </x:c>
      <x:c r="C48" t="str">
        <x:v>Karnataka</x:v>
      </x:c>
      <x:c r="D48" t="str">
        <x:v>The Breakfast Club - 47</x:v>
      </x:c>
      <x:c r="E48" t="str">
        <x:v>South Indian</x:v>
      </x:c>
      <x:c r="F48" t="str">
        <x:v>Cafe</x:v>
      </x:c>
      <x:c r="G48" s="20" t="n">
        <x:v>1200</x:v>
      </x:c>
      <x:c r="H48" s="18" t="n">
        <x:v>3.6</x:v>
      </x:c>
      <x:c r="I48" t="n">
        <x:v>725</x:v>
      </x:c>
      <x:c r="J48" t="str">
        <x:v>No</x:v>
      </x:c>
      <x:c r="K48" t="str">
        <x:v>Yes</x:v>
      </x:c>
      <x:c r="L48" t="n">
        <x:v>29</x:v>
      </x:c>
      <x:c r="M48" t="str">
        <x:v>No</x:v>
      </x:c>
      <x:c r="N48" t="str">
        <x:v>Flat ₹100 OFF</x:v>
      </x:c>
      <x:c r="O48" t="n">
        <x:v>4775</x:v>
      </x:c>
      <x:c r="P48" s="18" t="n">
        <x:v>93</x:v>
      </x:c>
      <x:c r="Q48" t="str">
        <x:v>Masala Dosa</x:v>
      </x:c>
    </x:row>
    <x:row r="49">
      <x:c r="A49" t="str">
        <x:v>REST0048</x:v>
      </x:c>
      <x:c r="B49" t="str">
        <x:v>Bengaluru</x:v>
      </x:c>
      <x:c r="C49" t="str">
        <x:v>Karnataka</x:v>
      </x:c>
      <x:c r="D49" t="str">
        <x:v>Masala House - 48</x:v>
      </x:c>
      <x:c r="E49" t="str">
        <x:v>Biryani</x:v>
      </x:c>
      <x:c r="F49" t="str">
        <x:v>Cloud Kitchen</x:v>
      </x:c>
      <x:c r="G49" s="20" t="n">
        <x:v>1000</x:v>
      </x:c>
      <x:c r="H49" s="18" t="n">
        <x:v>4.5</x:v>
      </x:c>
      <x:c r="I49" t="n">
        <x:v>381</x:v>
      </x:c>
      <x:c r="J49" t="str">
        <x:v>Yes</x:v>
      </x:c>
      <x:c r="K49" t="str">
        <x:v>Yes</x:v>
      </x:c>
      <x:c r="L49" t="n">
        <x:v>58</x:v>
      </x:c>
      <x:c r="M49" t="str">
        <x:v>Yes</x:v>
      </x:c>
      <x:c r="N49" t="str">
        <x:v>20% OFF</x:v>
      </x:c>
      <x:c r="O49" t="n">
        <x:v>5346</x:v>
      </x:c>
      <x:c r="P49" s="18" t="n">
        <x:v>83.5</x:v>
      </x:c>
      <x:c r="Q49" t="str">
        <x:v>Chicken Biryani</x:v>
      </x:c>
    </x:row>
    <x:row r="50">
      <x:c r="A50" t="str">
        <x:v>REST0049</x:v>
      </x:c>
      <x:c r="B50" t="str">
        <x:v>Mysuru</x:v>
      </x:c>
      <x:c r="C50" t="str">
        <x:v>Karnataka</x:v>
      </x:c>
      <x:c r="D50" t="str">
        <x:v>Food Junction - 49</x:v>
      </x:c>
      <x:c r="E50" t="str">
        <x:v>Mexican</x:v>
      </x:c>
      <x:c r="F50" t="str">
        <x:v>Quick Service</x:v>
      </x:c>
      <x:c r="G50" s="20" t="n">
        <x:v>1200</x:v>
      </x:c>
      <x:c r="H50" s="18" t="n">
        <x:v>3.5</x:v>
      </x:c>
      <x:c r="I50" t="n">
        <x:v>714</x:v>
      </x:c>
      <x:c r="J50" t="str">
        <x:v>Yes</x:v>
      </x:c>
      <x:c r="K50" t="str">
        <x:v>Yes</x:v>
      </x:c>
      <x:c r="L50" t="n">
        <x:v>22</x:v>
      </x:c>
      <x:c r="M50" t="str">
        <x:v>Yes</x:v>
      </x:c>
      <x:c r="N50" t="str">
        <x:v>Flat ₹100 OFF</x:v>
      </x:c>
      <x:c r="O50" t="n">
        <x:v>1107</x:v>
      </x:c>
      <x:c r="P50" s="18" t="n">
        <x:v>82.7</x:v>
      </x:c>
      <x:c r="Q50" t="str">
        <x:v>Mexican Bowl</x:v>
      </x:c>
    </x:row>
    <x:row r="51">
      <x:c r="A51" t="str">
        <x:v>REST0050</x:v>
      </x:c>
      <x:c r="B51" t="str">
        <x:v>Mysuru</x:v>
      </x:c>
      <x:c r="C51" t="str">
        <x:v>Karnataka</x:v>
      </x:c>
      <x:c r="D51" t="str">
        <x:v>South Street Kitchen - 50</x:v>
      </x:c>
      <x:c r="E51" t="str">
        <x:v>Italian</x:v>
      </x:c>
      <x:c r="F51" t="str">
        <x:v>Cloud Kitchen</x:v>
      </x:c>
      <x:c r="G51" s="20" t="n">
        <x:v>550</x:v>
      </x:c>
      <x:c r="H51" s="18" t="n">
        <x:v>4.5</x:v>
      </x:c>
      <x:c r="I51" t="n">
        <x:v>734</x:v>
      </x:c>
      <x:c r="J51" t="str">
        <x:v>Yes</x:v>
      </x:c>
      <x:c r="K51" t="str">
        <x:v>Yes</x:v>
      </x:c>
      <x:c r="L51" t="n">
        <x:v>53</x:v>
      </x:c>
      <x:c r="M51" t="str">
        <x:v>Yes</x:v>
      </x:c>
      <x:c r="N51" t="str">
        <x:v>10% OFF</x:v>
      </x:c>
      <x:c r="O51" t="n">
        <x:v>4810</x:v>
      </x:c>
      <x:c r="P51" s="18" t="n">
        <x:v>87.8</x:v>
      </x:c>
      <x:c r="Q51" t="str">
        <x:v>Margherita Pizza</x:v>
      </x:c>
    </x:row>
    <x:row r="52">
      <x:c r="A52" t="str">
        <x:v>REST0051</x:v>
      </x:c>
      <x:c r="B52" t="str">
        <x:v>Mysuru</x:v>
      </x:c>
      <x:c r="C52" t="str">
        <x:v>Karnataka</x:v>
      </x:c>
      <x:c r="D52" t="str">
        <x:v>Biryani House - 51</x:v>
      </x:c>
      <x:c r="E52" t="str">
        <x:v>Desserts</x:v>
      </x:c>
      <x:c r="F52" t="str">
        <x:v>Cloud Kitchen</x:v>
      </x:c>
      <x:c r="G52" s="20" t="n">
        <x:v>350</x:v>
      </x:c>
      <x:c r="H52" s="18" t="n">
        <x:v>4.2</x:v>
      </x:c>
      <x:c r="I52" t="n">
        <x:v>456</x:v>
      </x:c>
      <x:c r="J52" t="str">
        <x:v>Yes</x:v>
      </x:c>
      <x:c r="K52" t="str">
        <x:v>Yes</x:v>
      </x:c>
      <x:c r="L52" t="n">
        <x:v>53</x:v>
      </x:c>
      <x:c r="M52" t="str">
        <x:v>No</x:v>
      </x:c>
      <x:c r="N52" t="str">
        <x:v>None</x:v>
      </x:c>
      <x:c r="O52" t="n">
        <x:v>4753</x:v>
      </x:c>
      <x:c r="P52" s="18" t="n">
        <x:v>76</x:v>
      </x:c>
      <x:c r="Q52" t="str">
        <x:v>Gulab Jamun</x:v>
      </x:c>
    </x:row>
    <x:row r="53">
      <x:c r="A53" t="str">
        <x:v>REST0052</x:v>
      </x:c>
      <x:c r="B53" t="str">
        <x:v>Mangaluru</x:v>
      </x:c>
      <x:c r="C53" t="str">
        <x:v>Karnataka</x:v>
      </x:c>
      <x:c r="D53" t="str">
        <x:v>The Green Leaf - 52</x:v>
      </x:c>
      <x:c r="E53" t="str">
        <x:v>Desserts</x:v>
      </x:c>
      <x:c r="F53" t="str">
        <x:v>Casual Dining</x:v>
      </x:c>
      <x:c r="G53" s="20" t="n">
        <x:v>450</x:v>
      </x:c>
      <x:c r="H53" s="18" t="n">
        <x:v>4.1</x:v>
      </x:c>
      <x:c r="I53" t="n">
        <x:v>423</x:v>
      </x:c>
      <x:c r="J53" t="str">
        <x:v>Yes</x:v>
      </x:c>
      <x:c r="K53" t="str">
        <x:v>Yes</x:v>
      </x:c>
      <x:c r="L53" t="n">
        <x:v>34</x:v>
      </x:c>
      <x:c r="M53" t="str">
        <x:v>Yes</x:v>
      </x:c>
      <x:c r="N53" t="str">
        <x:v>None</x:v>
      </x:c>
      <x:c r="O53" t="n">
        <x:v>1242</x:v>
      </x:c>
      <x:c r="P53" s="18" t="n">
        <x:v>82.1</x:v>
      </x:c>
      <x:c r="Q53" t="str">
        <x:v>Gulab Jamun</x:v>
      </x:c>
    </x:row>
    <x:row r="54">
      <x:c r="A54" t="str">
        <x:v>REST0053</x:v>
      </x:c>
      <x:c r="B54" t="str">
        <x:v>Mangaluru</x:v>
      </x:c>
      <x:c r="C54" t="str">
        <x:v>Karnataka</x:v>
      </x:c>
      <x:c r="D54" t="str">
        <x:v>Urban Spice - 53</x:v>
      </x:c>
      <x:c r="E54" t="str">
        <x:v>North Indian</x:v>
      </x:c>
      <x:c r="F54" t="str">
        <x:v>Cloud Kitchen</x:v>
      </x:c>
      <x:c r="G54" s="20" t="n">
        <x:v>1200</x:v>
      </x:c>
      <x:c r="H54" s="18" t="n">
        <x:v>4.5</x:v>
      </x:c>
      <x:c r="I54" t="n">
        <x:v>814</x:v>
      </x:c>
      <x:c r="J54" t="str">
        <x:v>No</x:v>
      </x:c>
      <x:c r="K54" t="str">
        <x:v>No</x:v>
      </x:c>
      <x:c r="L54" t="n">
        <x:v>44</x:v>
      </x:c>
      <x:c r="M54" t="str">
        <x:v>Yes</x:v>
      </x:c>
      <x:c r="N54" t="str">
        <x:v>None</x:v>
      </x:c>
      <x:c r="O54" t="n">
        <x:v>3805</x:v>
      </x:c>
      <x:c r="P54" s="18" t="n">
        <x:v>82.2</x:v>
      </x:c>
      <x:c r="Q54" t="str">
        <x:v>Paneer Butter Masala</x:v>
      </x:c>
    </x:row>
    <x:row r="55">
      <x:c r="A55" t="str">
        <x:v>REST0054</x:v>
      </x:c>
      <x:c r="B55" t="str">
        <x:v>Mangaluru</x:v>
      </x:c>
      <x:c r="C55" t="str">
        <x:v>Karnataka</x:v>
      </x:c>
      <x:c r="D55" t="str">
        <x:v>Royal Tadka - 54</x:v>
      </x:c>
      <x:c r="E55" t="str">
        <x:v>Biryani</x:v>
      </x:c>
      <x:c r="F55" t="str">
        <x:v>Quick Service</x:v>
      </x:c>
      <x:c r="G55" s="20" t="n">
        <x:v>800</x:v>
      </x:c>
      <x:c r="H55" s="18" t="n">
        <x:v>4.2</x:v>
      </x:c>
      <x:c r="I55" t="n">
        <x:v>903</x:v>
      </x:c>
      <x:c r="J55" t="str">
        <x:v>Yes</x:v>
      </x:c>
      <x:c r="K55" t="str">
        <x:v>Yes</x:v>
      </x:c>
      <x:c r="L55" t="n">
        <x:v>55</x:v>
      </x:c>
      <x:c r="M55" t="str">
        <x:v>Yes</x:v>
      </x:c>
      <x:c r="N55" t="str">
        <x:v>20% OFF</x:v>
      </x:c>
      <x:c r="O55" t="n">
        <x:v>3393</x:v>
      </x:c>
      <x:c r="P55" s="18" t="n">
        <x:v>87.4</x:v>
      </x:c>
      <x:c r="Q55" t="str">
        <x:v>Chicken Biryani</x:v>
      </x:c>
    </x:row>
    <x:row r="56">
      <x:c r="A56" t="str">
        <x:v>REST0055</x:v>
      </x:c>
      <x:c r="B56" t="str">
        <x:v>Chennai</x:v>
      </x:c>
      <x:c r="C56" t="str">
        <x:v>Tamil Nadu</x:v>
      </x:c>
      <x:c r="D56" t="str">
        <x:v>Street Food Stories - 55</x:v>
      </x:c>
      <x:c r="E56" t="str">
        <x:v>Chinese</x:v>
      </x:c>
      <x:c r="F56" t="str">
        <x:v>Fine Dining</x:v>
      </x:c>
      <x:c r="G56" s="20" t="n">
        <x:v>250</x:v>
      </x:c>
      <x:c r="H56" s="18" t="n">
        <x:v>4</x:v>
      </x:c>
      <x:c r="I56" t="n">
        <x:v>535</x:v>
      </x:c>
      <x:c r="J56" t="str">
        <x:v>Yes</x:v>
      </x:c>
      <x:c r="K56" t="str">
        <x:v>Yes</x:v>
      </x:c>
      <x:c r="L56" t="n">
        <x:v>40</x:v>
      </x:c>
      <x:c r="M56" t="str">
        <x:v>Yes</x:v>
      </x:c>
      <x:c r="N56" t="str">
        <x:v>Flat ₹100 OFF</x:v>
      </x:c>
      <x:c r="O56" t="n">
        <x:v>4203</x:v>
      </x:c>
      <x:c r="P56" s="18" t="n">
        <x:v>81.7</x:v>
      </x:c>
      <x:c r="Q56" t="str">
        <x:v>Hakka Noodles</x:v>
      </x:c>
    </x:row>
    <x:row r="57">
      <x:c r="A57" t="str">
        <x:v>REST0056</x:v>
      </x:c>
      <x:c r="B57" t="str">
        <x:v>Chennai</x:v>
      </x:c>
      <x:c r="C57" t="str">
        <x:v>Tamil Nadu</x:v>
      </x:c>
      <x:c r="D57" t="str">
        <x:v>Urban Spice - 56</x:v>
      </x:c>
      <x:c r="E57" t="str">
        <x:v>Desserts</x:v>
      </x:c>
      <x:c r="F57" t="str">
        <x:v>Cafe</x:v>
      </x:c>
      <x:c r="G57" s="20" t="n">
        <x:v>350</x:v>
      </x:c>
      <x:c r="H57" s="18" t="n">
        <x:v>4.8</x:v>
      </x:c>
      <x:c r="I57" t="n">
        <x:v>437</x:v>
      </x:c>
      <x:c r="J57" t="str">
        <x:v>No</x:v>
      </x:c>
      <x:c r="K57" t="str">
        <x:v>Yes</x:v>
      </x:c>
      <x:c r="L57" t="n">
        <x:v>49</x:v>
      </x:c>
      <x:c r="M57" t="str">
        <x:v>Yes</x:v>
      </x:c>
      <x:c r="N57" t="str">
        <x:v>10% OFF</x:v>
      </x:c>
      <x:c r="O57" t="n">
        <x:v>535</x:v>
      </x:c>
      <x:c r="P57" s="18" t="n">
        <x:v>95</x:v>
      </x:c>
      <x:c r="Q57" t="str">
        <x:v>Gulab Jamun</x:v>
      </x:c>
    </x:row>
    <x:row r="58">
      <x:c r="A58" t="str">
        <x:v>REST0057</x:v>
      </x:c>
      <x:c r="B58" t="str">
        <x:v>Chennai</x:v>
      </x:c>
      <x:c r="C58" t="str">
        <x:v>Tamil Nadu</x:v>
      </x:c>
      <x:c r="D58" t="str">
        <x:v>The Breakfast Club - 57</x:v>
      </x:c>
      <x:c r="E58" t="str">
        <x:v>North Indian</x:v>
      </x:c>
      <x:c r="F58" t="str">
        <x:v>Casual Dining</x:v>
      </x:c>
      <x:c r="G58" s="20" t="n">
        <x:v>800</x:v>
      </x:c>
      <x:c r="H58" s="18" t="n">
        <x:v>3.6</x:v>
      </x:c>
      <x:c r="I58" t="n">
        <x:v>1118</x:v>
      </x:c>
      <x:c r="J58" t="str">
        <x:v>No</x:v>
      </x:c>
      <x:c r="K58" t="str">
        <x:v>Yes</x:v>
      </x:c>
      <x:c r="L58" t="n">
        <x:v>47</x:v>
      </x:c>
      <x:c r="M58" t="str">
        <x:v>Yes</x:v>
      </x:c>
      <x:c r="N58" t="str">
        <x:v>Flat ₹100 OFF</x:v>
      </x:c>
      <x:c r="O58" t="n">
        <x:v>5069</x:v>
      </x:c>
      <x:c r="P58" s="18" t="n">
        <x:v>73</x:v>
      </x:c>
      <x:c r="Q58" t="str">
        <x:v>Paneer Butter Masala</x:v>
      </x:c>
    </x:row>
    <x:row r="59">
      <x:c r="A59" t="str">
        <x:v>REST0058</x:v>
      </x:c>
      <x:c r="B59" t="str">
        <x:v>Coimbatore</x:v>
      </x:c>
      <x:c r="C59" t="str">
        <x:v>Tamil Nadu</x:v>
      </x:c>
      <x:c r="D59" t="str">
        <x:v>Pizza Corner - 58</x:v>
      </x:c>
      <x:c r="E59" t="str">
        <x:v>Fast Food</x:v>
      </x:c>
      <x:c r="F59" t="str">
        <x:v>Casual Dining</x:v>
      </x:c>
      <x:c r="G59" s="20" t="n">
        <x:v>1000</x:v>
      </x:c>
      <x:c r="H59" s="18" t="n">
        <x:v>4.6</x:v>
      </x:c>
      <x:c r="I59" t="n">
        <x:v>633</x:v>
      </x:c>
      <x:c r="J59" t="str">
        <x:v>No</x:v>
      </x:c>
      <x:c r="K59" t="str">
        <x:v>Yes</x:v>
      </x:c>
      <x:c r="L59" t="n">
        <x:v>34</x:v>
      </x:c>
      <x:c r="M59" t="str">
        <x:v>Yes</x:v>
      </x:c>
      <x:c r="N59" t="str">
        <x:v>None</x:v>
      </x:c>
      <x:c r="O59" t="n">
        <x:v>3288</x:v>
      </x:c>
      <x:c r="P59" s="18" t="n">
        <x:v>87.1</x:v>
      </x:c>
      <x:c r="Q59" t="str">
        <x:v>Veg Burger</x:v>
      </x:c>
    </x:row>
    <x:row r="60">
      <x:c r="A60" t="str">
        <x:v>REST0059</x:v>
      </x:c>
      <x:c r="B60" t="str">
        <x:v>Coimbatore</x:v>
      </x:c>
      <x:c r="C60" t="str">
        <x:v>Tamil Nadu</x:v>
      </x:c>
      <x:c r="D60" t="str">
        <x:v>Urban Spice - 59</x:v>
      </x:c>
      <x:c r="E60" t="str">
        <x:v>Continental</x:v>
      </x:c>
      <x:c r="F60" t="str">
        <x:v>Quick Service</x:v>
      </x:c>
      <x:c r="G60" s="20" t="n">
        <x:v>650</x:v>
      </x:c>
      <x:c r="H60" s="18" t="n">
        <x:v>3.9</x:v>
      </x:c>
      <x:c r="I60" t="n">
        <x:v>608</x:v>
      </x:c>
      <x:c r="J60" t="str">
        <x:v>No</x:v>
      </x:c>
      <x:c r="K60" t="str">
        <x:v>Yes</x:v>
      </x:c>
      <x:c r="L60" t="n">
        <x:v>47</x:v>
      </x:c>
      <x:c r="M60" t="str">
        <x:v>Yes</x:v>
      </x:c>
      <x:c r="N60" t="str">
        <x:v>10% OFF</x:v>
      </x:c>
      <x:c r="O60" t="n">
        <x:v>5317</x:v>
      </x:c>
      <x:c r="P60" s="18" t="n">
        <x:v>74.4</x:v>
      </x:c>
      <x:c r="Q60" t="str">
        <x:v>Pasta Alfredo</x:v>
      </x:c>
    </x:row>
    <x:row r="61">
      <x:c r="A61" t="str">
        <x:v>REST0060</x:v>
      </x:c>
      <x:c r="B61" t="str">
        <x:v>Coimbatore</x:v>
      </x:c>
      <x:c r="C61" t="str">
        <x:v>Tamil Nadu</x:v>
      </x:c>
      <x:c r="D61" t="str">
        <x:v>Wok Express - 60</x:v>
      </x:c>
      <x:c r="E61" t="str">
        <x:v>Italian</x:v>
      </x:c>
      <x:c r="F61" t="str">
        <x:v>Cloud Kitchen</x:v>
      </x:c>
      <x:c r="G61" s="20" t="n">
        <x:v>1000</x:v>
      </x:c>
      <x:c r="H61" s="18" t="n">
        <x:v>4.2</x:v>
      </x:c>
      <x:c r="I61" t="n">
        <x:v>328</x:v>
      </x:c>
      <x:c r="J61" t="str">
        <x:v>Yes</x:v>
      </x:c>
      <x:c r="K61" t="str">
        <x:v>Yes</x:v>
      </x:c>
      <x:c r="L61" t="n">
        <x:v>53</x:v>
      </x:c>
      <x:c r="M61" t="str">
        <x:v>Yes</x:v>
      </x:c>
      <x:c r="N61" t="str">
        <x:v>Flat ₹100 OFF</x:v>
      </x:c>
      <x:c r="O61" t="n">
        <x:v>1555</x:v>
      </x:c>
      <x:c r="P61" s="18" t="n">
        <x:v>81.4</x:v>
      </x:c>
      <x:c r="Q61" t="str">
        <x:v>Margherita Pizza</x:v>
      </x:c>
    </x:row>
    <x:row r="62">
      <x:c r="A62" t="str">
        <x:v>REST0061</x:v>
      </x:c>
      <x:c r="B62" t="str">
        <x:v>Madurai</x:v>
      </x:c>
      <x:c r="C62" t="str">
        <x:v>Tamil Nadu</x:v>
      </x:c>
      <x:c r="D62" t="str">
        <x:v>Healthy Bowl - 61</x:v>
      </x:c>
      <x:c r="E62" t="str">
        <x:v>Biryani</x:v>
      </x:c>
      <x:c r="F62" t="str">
        <x:v>Cloud Kitchen</x:v>
      </x:c>
      <x:c r="G62" s="20" t="n">
        <x:v>350</x:v>
      </x:c>
      <x:c r="H62" s="18" t="n">
        <x:v>3.3</x:v>
      </x:c>
      <x:c r="I62" t="n">
        <x:v>394</x:v>
      </x:c>
      <x:c r="J62" t="str">
        <x:v>Yes</x:v>
      </x:c>
      <x:c r="K62" t="str">
        <x:v>Yes</x:v>
      </x:c>
      <x:c r="L62" t="n">
        <x:v>21</x:v>
      </x:c>
      <x:c r="M62" t="str">
        <x:v>Yes</x:v>
      </x:c>
      <x:c r="N62" t="str">
        <x:v>Flat ₹100 OFF</x:v>
      </x:c>
      <x:c r="O62" t="n">
        <x:v>4120</x:v>
      </x:c>
      <x:c r="P62" s="18" t="n">
        <x:v>72.1</x:v>
      </x:c>
      <x:c r="Q62" t="str">
        <x:v>Chicken Biryani</x:v>
      </x:c>
    </x:row>
    <x:row r="63">
      <x:c r="A63" t="str">
        <x:v>REST0062</x:v>
      </x:c>
      <x:c r="B63" t="str">
        <x:v>Madurai</x:v>
      </x:c>
      <x:c r="C63" t="str">
        <x:v>Tamil Nadu</x:v>
      </x:c>
      <x:c r="D63" t="str">
        <x:v>Urban Spice - 62</x:v>
      </x:c>
      <x:c r="E63" t="str">
        <x:v>Gujarati</x:v>
      </x:c>
      <x:c r="F63" t="str">
        <x:v>Fine Dining</x:v>
      </x:c>
      <x:c r="G63" s="20" t="n">
        <x:v>1200</x:v>
      </x:c>
      <x:c r="H63" s="18" t="n">
        <x:v>4</x:v>
      </x:c>
      <x:c r="I63" t="n">
        <x:v>210</x:v>
      </x:c>
      <x:c r="J63" t="str">
        <x:v>No</x:v>
      </x:c>
      <x:c r="K63" t="str">
        <x:v>Yes</x:v>
      </x:c>
      <x:c r="L63" t="n">
        <x:v>28</x:v>
      </x:c>
      <x:c r="M63" t="str">
        <x:v>Yes</x:v>
      </x:c>
      <x:c r="N63" t="str">
        <x:v>None</x:v>
      </x:c>
      <x:c r="O63" t="n">
        <x:v>3338</x:v>
      </x:c>
      <x:c r="P63" s="18" t="n">
        <x:v>95.7</x:v>
      </x:c>
      <x:c r="Q63" t="str">
        <x:v>Gujarati Thali</x:v>
      </x:c>
    </x:row>
    <x:row r="64">
      <x:c r="A64" t="str">
        <x:v>REST0063</x:v>
      </x:c>
      <x:c r="B64" t="str">
        <x:v>Madurai</x:v>
      </x:c>
      <x:c r="C64" t="str">
        <x:v>Tamil Nadu</x:v>
      </x:c>
      <x:c r="D64" t="str">
        <x:v>Masala House - 63</x:v>
      </x:c>
      <x:c r="E64" t="str">
        <x:v>Gujarati</x:v>
      </x:c>
      <x:c r="F64" t="str">
        <x:v>Cloud Kitchen</x:v>
      </x:c>
      <x:c r="G64" s="20" t="n">
        <x:v>800</x:v>
      </x:c>
      <x:c r="H64" s="18" t="n">
        <x:v>3.5</x:v>
      </x:c>
      <x:c r="I64" t="n">
        <x:v>876</x:v>
      </x:c>
      <x:c r="J64" t="str">
        <x:v>Yes</x:v>
      </x:c>
      <x:c r="K64" t="str">
        <x:v>No</x:v>
      </x:c>
      <x:c r="L64" t="n">
        <x:v>20</x:v>
      </x:c>
      <x:c r="M64" t="str">
        <x:v>Yes</x:v>
      </x:c>
      <x:c r="N64" t="str">
        <x:v>None</x:v>
      </x:c>
      <x:c r="O64" t="n">
        <x:v>3973</x:v>
      </x:c>
      <x:c r="P64" s="18" t="n">
        <x:v>90.6</x:v>
      </x:c>
      <x:c r="Q64" t="str">
        <x:v>Gujarati Thali</x:v>
      </x:c>
    </x:row>
    <x:row r="65">
      <x:c r="A65" t="str">
        <x:v>REST0064</x:v>
      </x:c>
      <x:c r="B65" t="str">
        <x:v>Kolkata</x:v>
      </x:c>
      <x:c r="C65" t="str">
        <x:v>West Bengal</x:v>
      </x:c>
      <x:c r="D65" t="str">
        <x:v>Royal Tadka - 64</x:v>
      </x:c>
      <x:c r="E65" t="str">
        <x:v>Biryani</x:v>
      </x:c>
      <x:c r="F65" t="str">
        <x:v>Family Restaurant</x:v>
      </x:c>
      <x:c r="G65" s="20" t="n">
        <x:v>800</x:v>
      </x:c>
      <x:c r="H65" s="18" t="n">
        <x:v>3.6</x:v>
      </x:c>
      <x:c r="I65" t="n">
        <x:v>1012</x:v>
      </x:c>
      <x:c r="J65" t="str">
        <x:v>Yes</x:v>
      </x:c>
      <x:c r="K65" t="str">
        <x:v>Yes</x:v>
      </x:c>
      <x:c r="L65" t="n">
        <x:v>52</x:v>
      </x:c>
      <x:c r="M65" t="str">
        <x:v>Yes</x:v>
      </x:c>
      <x:c r="N65" t="str">
        <x:v>None</x:v>
      </x:c>
      <x:c r="O65" t="n">
        <x:v>1390</x:v>
      </x:c>
      <x:c r="P65" s="18" t="n">
        <x:v>73.3</x:v>
      </x:c>
      <x:c r="Q65" t="str">
        <x:v>Chicken Biryani</x:v>
      </x:c>
    </x:row>
    <x:row r="66">
      <x:c r="A66" t="str">
        <x:v>REST0065</x:v>
      </x:c>
      <x:c r="B66" t="str">
        <x:v>Kolkata</x:v>
      </x:c>
      <x:c r="C66" t="str">
        <x:v>West Bengal</x:v>
      </x:c>
      <x:c r="D66" t="str">
        <x:v>Biryani House - 65</x:v>
      </x:c>
      <x:c r="E66" t="str">
        <x:v>Continental</x:v>
      </x:c>
      <x:c r="F66" t="str">
        <x:v>Casual Dining</x:v>
      </x:c>
      <x:c r="G66" s="20" t="n">
        <x:v>350</x:v>
      </x:c>
      <x:c r="H66" s="18" t="n">
        <x:v>3.8</x:v>
      </x:c>
      <x:c r="I66" t="n">
        <x:v>674</x:v>
      </x:c>
      <x:c r="J66" t="str">
        <x:v>Yes</x:v>
      </x:c>
      <x:c r="K66" t="str">
        <x:v>Yes</x:v>
      </x:c>
      <x:c r="L66" t="n">
        <x:v>37</x:v>
      </x:c>
      <x:c r="M66" t="str">
        <x:v>Yes</x:v>
      </x:c>
      <x:c r="N66" t="str">
        <x:v>Flat ₹100 OFF</x:v>
      </x:c>
      <x:c r="O66" t="n">
        <x:v>1380</x:v>
      </x:c>
      <x:c r="P66" s="18" t="n">
        <x:v>76.1</x:v>
      </x:c>
      <x:c r="Q66" t="str">
        <x:v>Pasta Alfredo</x:v>
      </x:c>
    </x:row>
    <x:row r="67">
      <x:c r="A67" t="str">
        <x:v>REST0066</x:v>
      </x:c>
      <x:c r="B67" t="str">
        <x:v>Kolkata</x:v>
      </x:c>
      <x:c r="C67" t="str">
        <x:v>West Bengal</x:v>
      </x:c>
      <x:c r="D67" t="str">
        <x:v>Healthy Bowl - 66</x:v>
      </x:c>
      <x:c r="E67" t="str">
        <x:v>Gujarati</x:v>
      </x:c>
      <x:c r="F67" t="str">
        <x:v>Quick Service</x:v>
      </x:c>
      <x:c r="G67" s="20" t="n">
        <x:v>450</x:v>
      </x:c>
      <x:c r="H67" s="18" t="n">
        <x:v>4.1</x:v>
      </x:c>
      <x:c r="I67" t="n">
        <x:v>449</x:v>
      </x:c>
      <x:c r="J67" t="str">
        <x:v>No</x:v>
      </x:c>
      <x:c r="K67" t="str">
        <x:v>Yes</x:v>
      </x:c>
      <x:c r="L67" t="n">
        <x:v>48</x:v>
      </x:c>
      <x:c r="M67" t="str">
        <x:v>Yes</x:v>
      </x:c>
      <x:c r="N67" t="str">
        <x:v>20% OFF</x:v>
      </x:c>
      <x:c r="O67" t="n">
        <x:v>5191</x:v>
      </x:c>
      <x:c r="P67" s="18" t="n">
        <x:v>86</x:v>
      </x:c>
      <x:c r="Q67" t="str">
        <x:v>Gujarati Thali</x:v>
      </x:c>
    </x:row>
    <x:row r="68">
      <x:c r="A68" t="str">
        <x:v>REST0067</x:v>
      </x:c>
      <x:c r="B68" t="str">
        <x:v>Siliguri</x:v>
      </x:c>
      <x:c r="C68" t="str">
        <x:v>West Bengal</x:v>
      </x:c>
      <x:c r="D68" t="str">
        <x:v>The Green Leaf - 67</x:v>
      </x:c>
      <x:c r="E68" t="str">
        <x:v>Mexican</x:v>
      </x:c>
      <x:c r="F68" t="str">
        <x:v>Quick Service</x:v>
      </x:c>
      <x:c r="G68" s="20" t="n">
        <x:v>800</x:v>
      </x:c>
      <x:c r="H68" s="18" t="n">
        <x:v>4.1</x:v>
      </x:c>
      <x:c r="I68" t="n">
        <x:v>835</x:v>
      </x:c>
      <x:c r="J68" t="str">
        <x:v>Yes</x:v>
      </x:c>
      <x:c r="K68" t="str">
        <x:v>Yes</x:v>
      </x:c>
      <x:c r="L68" t="n">
        <x:v>20</x:v>
      </x:c>
      <x:c r="M68" t="str">
        <x:v>No</x:v>
      </x:c>
      <x:c r="N68" t="str">
        <x:v>10% OFF</x:v>
      </x:c>
      <x:c r="O68" t="n">
        <x:v>2655</x:v>
      </x:c>
      <x:c r="P68" s="18" t="n">
        <x:v>73.4</x:v>
      </x:c>
      <x:c r="Q68" t="str">
        <x:v>Mexican Bowl</x:v>
      </x:c>
    </x:row>
    <x:row r="69">
      <x:c r="A69" t="str">
        <x:v>REST0068</x:v>
      </x:c>
      <x:c r="B69" t="str">
        <x:v>Siliguri</x:v>
      </x:c>
      <x:c r="C69" t="str">
        <x:v>West Bengal</x:v>
      </x:c>
      <x:c r="D69" t="str">
        <x:v>Urban Spice - 68</x:v>
      </x:c>
      <x:c r="E69" t="str">
        <x:v>Gujarati</x:v>
      </x:c>
      <x:c r="F69" t="str">
        <x:v>Fine Dining</x:v>
      </x:c>
      <x:c r="G69" s="20" t="n">
        <x:v>250</x:v>
      </x:c>
      <x:c r="H69" s="18" t="n">
        <x:v>4.6</x:v>
      </x:c>
      <x:c r="I69" t="n">
        <x:v>837</x:v>
      </x:c>
      <x:c r="J69" t="str">
        <x:v>Yes</x:v>
      </x:c>
      <x:c r="K69" t="str">
        <x:v>Yes</x:v>
      </x:c>
      <x:c r="L69" t="n">
        <x:v>60</x:v>
      </x:c>
      <x:c r="M69" t="str">
        <x:v>Yes</x:v>
      </x:c>
      <x:c r="N69" t="str">
        <x:v>10% OFF</x:v>
      </x:c>
      <x:c r="O69" t="n">
        <x:v>4956</x:v>
      </x:c>
      <x:c r="P69" s="18" t="n">
        <x:v>77.7</x:v>
      </x:c>
      <x:c r="Q69" t="str">
        <x:v>Gujarati Thali</x:v>
      </x:c>
    </x:row>
    <x:row r="70">
      <x:c r="A70" t="str">
        <x:v>REST0069</x:v>
      </x:c>
      <x:c r="B70" t="str">
        <x:v>Siliguri</x:v>
      </x:c>
      <x:c r="C70" t="str">
        <x:v>West Bengal</x:v>
      </x:c>
      <x:c r="D70" t="str">
        <x:v>Healthy Bowl - 69</x:v>
      </x:c>
      <x:c r="E70" t="str">
        <x:v>Mexican</x:v>
      </x:c>
      <x:c r="F70" t="str">
        <x:v>Cafe</x:v>
      </x:c>
      <x:c r="G70" s="20" t="n">
        <x:v>1200</x:v>
      </x:c>
      <x:c r="H70" s="18" t="n">
        <x:v>3.3</x:v>
      </x:c>
      <x:c r="I70" t="n">
        <x:v>1109</x:v>
      </x:c>
      <x:c r="J70" t="str">
        <x:v>No</x:v>
      </x:c>
      <x:c r="K70" t="str">
        <x:v>Yes</x:v>
      </x:c>
      <x:c r="L70" t="n">
        <x:v>55</x:v>
      </x:c>
      <x:c r="M70" t="str">
        <x:v>No</x:v>
      </x:c>
      <x:c r="N70" t="str">
        <x:v>20% OFF</x:v>
      </x:c>
      <x:c r="O70" t="n">
        <x:v>1656</x:v>
      </x:c>
      <x:c r="P70" s="18" t="n">
        <x:v>85</x:v>
      </x:c>
      <x:c r="Q70" t="str">
        <x:v>Mexican Bowl</x:v>
      </x:c>
    </x:row>
    <x:row r="71">
      <x:c r="A71" t="str">
        <x:v>REST0070</x:v>
      </x:c>
      <x:c r="B71" t="str">
        <x:v>Hyderabad</x:v>
      </x:c>
      <x:c r="C71" t="str">
        <x:v>Telangana</x:v>
      </x:c>
      <x:c r="D71" t="str">
        <x:v>Chai &amp; Co. - 70</x:v>
      </x:c>
      <x:c r="E71" t="str">
        <x:v>Italian</x:v>
      </x:c>
      <x:c r="F71" t="str">
        <x:v>Fine Dining</x:v>
      </x:c>
      <x:c r="G71" s="20" t="n">
        <x:v>450</x:v>
      </x:c>
      <x:c r="H71" s="18" t="n">
        <x:v>4.3</x:v>
      </x:c>
      <x:c r="I71" t="n">
        <x:v>801</x:v>
      </x:c>
      <x:c r="J71" t="str">
        <x:v>Yes</x:v>
      </x:c>
      <x:c r="K71" t="str">
        <x:v>Yes</x:v>
      </x:c>
      <x:c r="L71" t="n">
        <x:v>25</x:v>
      </x:c>
      <x:c r="M71" t="str">
        <x:v>Yes</x:v>
      </x:c>
      <x:c r="N71" t="str">
        <x:v>Flat ₹100 OFF</x:v>
      </x:c>
      <x:c r="O71" t="n">
        <x:v>1568</x:v>
      </x:c>
      <x:c r="P71" s="18" t="n">
        <x:v>84.1</x:v>
      </x:c>
      <x:c r="Q71" t="str">
        <x:v>Margherita Pizza</x:v>
      </x:c>
    </x:row>
    <x:row r="72">
      <x:c r="A72" t="str">
        <x:v>REST0071</x:v>
      </x:c>
      <x:c r="B72" t="str">
        <x:v>Hyderabad</x:v>
      </x:c>
      <x:c r="C72" t="str">
        <x:v>Telangana</x:v>
      </x:c>
      <x:c r="D72" t="str">
        <x:v>Taste of Gujarat - 71</x:v>
      </x:c>
      <x:c r="E72" t="str">
        <x:v>South Indian</x:v>
      </x:c>
      <x:c r="F72" t="str">
        <x:v>Cloud Kitchen</x:v>
      </x:c>
      <x:c r="G72" s="20" t="n">
        <x:v>800</x:v>
      </x:c>
      <x:c r="H72" s="18" t="n">
        <x:v>3.4</x:v>
      </x:c>
      <x:c r="I72" t="n">
        <x:v>1172</x:v>
      </x:c>
      <x:c r="J72" t="str">
        <x:v>No</x:v>
      </x:c>
      <x:c r="K72" t="str">
        <x:v>Yes</x:v>
      </x:c>
      <x:c r="L72" t="n">
        <x:v>25</x:v>
      </x:c>
      <x:c r="M72" t="str">
        <x:v>Yes</x:v>
      </x:c>
      <x:c r="N72" t="str">
        <x:v>20% OFF</x:v>
      </x:c>
      <x:c r="O72" t="n">
        <x:v>301</x:v>
      </x:c>
      <x:c r="P72" s="18" t="n">
        <x:v>81.2</x:v>
      </x:c>
      <x:c r="Q72" t="str">
        <x:v>Masala Dosa</x:v>
      </x:c>
    </x:row>
    <x:row r="73">
      <x:c r="A73" t="str">
        <x:v>REST0072</x:v>
      </x:c>
      <x:c r="B73" t="str">
        <x:v>Hyderabad</x:v>
      </x:c>
      <x:c r="C73" t="str">
        <x:v>Telangana</x:v>
      </x:c>
      <x:c r="D73" t="str">
        <x:v>The Breakfast Club - 72</x:v>
      </x:c>
      <x:c r="E73" t="str">
        <x:v>North Indian</x:v>
      </x:c>
      <x:c r="F73" t="str">
        <x:v>Cafe</x:v>
      </x:c>
      <x:c r="G73" s="20" t="n">
        <x:v>350</x:v>
      </x:c>
      <x:c r="H73" s="18" t="n">
        <x:v>4.1</x:v>
      </x:c>
      <x:c r="I73" t="n">
        <x:v>131</x:v>
      </x:c>
      <x:c r="J73" t="str">
        <x:v>Yes</x:v>
      </x:c>
      <x:c r="K73" t="str">
        <x:v>Yes</x:v>
      </x:c>
      <x:c r="L73" t="n">
        <x:v>22</x:v>
      </x:c>
      <x:c r="M73" t="str">
        <x:v>No</x:v>
      </x:c>
      <x:c r="N73" t="str">
        <x:v>20% OFF</x:v>
      </x:c>
      <x:c r="O73" t="n">
        <x:v>955</x:v>
      </x:c>
      <x:c r="P73" s="18" t="n">
        <x:v>74.1</x:v>
      </x:c>
      <x:c r="Q73" t="str">
        <x:v>Paneer Butter Masala</x:v>
      </x:c>
    </x:row>
    <x:row r="74">
      <x:c r="A74" t="str">
        <x:v>REST0073</x:v>
      </x:c>
      <x:c r="B74" t="str">
        <x:v>Warangal</x:v>
      </x:c>
      <x:c r="C74" t="str">
        <x:v>Telangana</x:v>
      </x:c>
      <x:c r="D74" t="str">
        <x:v>The Green Leaf - 73</x:v>
      </x:c>
      <x:c r="E74" t="str">
        <x:v>Chinese</x:v>
      </x:c>
      <x:c r="F74" t="str">
        <x:v>Casual Dining</x:v>
      </x:c>
      <x:c r="G74" s="20" t="n">
        <x:v>1200</x:v>
      </x:c>
      <x:c r="H74" s="18" t="n">
        <x:v>4.9</x:v>
      </x:c>
      <x:c r="I74" t="n">
        <x:v>422</x:v>
      </x:c>
      <x:c r="J74" t="str">
        <x:v>Yes</x:v>
      </x:c>
      <x:c r="K74" t="str">
        <x:v>Yes</x:v>
      </x:c>
      <x:c r="L74" t="n">
        <x:v>47</x:v>
      </x:c>
      <x:c r="M74" t="str">
        <x:v>No</x:v>
      </x:c>
      <x:c r="N74" t="str">
        <x:v>20% OFF</x:v>
      </x:c>
      <x:c r="O74" t="n">
        <x:v>686</x:v>
      </x:c>
      <x:c r="P74" s="18" t="n">
        <x:v>85.9</x:v>
      </x:c>
      <x:c r="Q74" t="str">
        <x:v>Hakka Noodles</x:v>
      </x:c>
    </x:row>
    <x:row r="75">
      <x:c r="A75" t="str">
        <x:v>REST0074</x:v>
      </x:c>
      <x:c r="B75" t="str">
        <x:v>Warangal</x:v>
      </x:c>
      <x:c r="C75" t="str">
        <x:v>Telangana</x:v>
      </x:c>
      <x:c r="D75" t="str">
        <x:v>Masala House - 74</x:v>
      </x:c>
      <x:c r="E75" t="str">
        <x:v>North Indian</x:v>
      </x:c>
      <x:c r="F75" t="str">
        <x:v>Quick Service</x:v>
      </x:c>
      <x:c r="G75" s="20" t="n">
        <x:v>350</x:v>
      </x:c>
      <x:c r="H75" s="18" t="n">
        <x:v>3.9</x:v>
      </x:c>
      <x:c r="I75" t="n">
        <x:v>1052</x:v>
      </x:c>
      <x:c r="J75" t="str">
        <x:v>No</x:v>
      </x:c>
      <x:c r="K75" t="str">
        <x:v>Yes</x:v>
      </x:c>
      <x:c r="L75" t="n">
        <x:v>38</x:v>
      </x:c>
      <x:c r="M75" t="str">
        <x:v>Yes</x:v>
      </x:c>
      <x:c r="N75" t="str">
        <x:v>10% OFF</x:v>
      </x:c>
      <x:c r="O75" t="n">
        <x:v>4380</x:v>
      </x:c>
      <x:c r="P75" s="18" t="n">
        <x:v>84.3</x:v>
      </x:c>
      <x:c r="Q75" t="str">
        <x:v>Paneer Butter Masala</x:v>
      </x:c>
    </x:row>
    <x:row r="76">
      <x:c r="A76" t="str">
        <x:v>REST0075</x:v>
      </x:c>
      <x:c r="B76" t="str">
        <x:v>Warangal</x:v>
      </x:c>
      <x:c r="C76" t="str">
        <x:v>Telangana</x:v>
      </x:c>
      <x:c r="D76" t="str">
        <x:v>Chai &amp; Co. - 75</x:v>
      </x:c>
      <x:c r="E76" t="str">
        <x:v>Desserts</x:v>
      </x:c>
      <x:c r="F76" t="str">
        <x:v>Family Restaurant</x:v>
      </x:c>
      <x:c r="G76" s="20" t="n">
        <x:v>550</x:v>
      </x:c>
      <x:c r="H76" s="18" t="n">
        <x:v>3.7</x:v>
      </x:c>
      <x:c r="I76" t="n">
        <x:v>600</x:v>
      </x:c>
      <x:c r="J76" t="str">
        <x:v>Yes</x:v>
      </x:c>
      <x:c r="K76" t="str">
        <x:v>No</x:v>
      </x:c>
      <x:c r="L76" t="n">
        <x:v>25</x:v>
      </x:c>
      <x:c r="M76" t="str">
        <x:v>No</x:v>
      </x:c>
      <x:c r="N76" t="str">
        <x:v>10% OFF</x:v>
      </x:c>
      <x:c r="O76" t="n">
        <x:v>3626</x:v>
      </x:c>
      <x:c r="P76" s="18" t="n">
        <x:v>78</x:v>
      </x:c>
      <x:c r="Q76" t="str">
        <x:v>Gulab Jamun</x:v>
      </x:c>
    </x:row>
    <x:row r="77">
      <x:c r="A77" t="str">
        <x:v>REST0076</x:v>
      </x:c>
      <x:c r="B77" t="str">
        <x:v>Lucknow</x:v>
      </x:c>
      <x:c r="C77" t="str">
        <x:v>Uttar Pradesh</x:v>
      </x:c>
      <x:c r="D77" t="str">
        <x:v>Royal Tadka - 76</x:v>
      </x:c>
      <x:c r="E77" t="str">
        <x:v>Continental</x:v>
      </x:c>
      <x:c r="F77" t="str">
        <x:v>Casual Dining</x:v>
      </x:c>
      <x:c r="G77" s="20" t="n">
        <x:v>350</x:v>
      </x:c>
      <x:c r="H77" s="18" t="n">
        <x:v>4.5</x:v>
      </x:c>
      <x:c r="I77" t="n">
        <x:v>739</x:v>
      </x:c>
      <x:c r="J77" t="str">
        <x:v>Yes</x:v>
      </x:c>
      <x:c r="K77" t="str">
        <x:v>Yes</x:v>
      </x:c>
      <x:c r="L77" t="n">
        <x:v>22</x:v>
      </x:c>
      <x:c r="M77" t="str">
        <x:v>Yes</x:v>
      </x:c>
      <x:c r="N77" t="str">
        <x:v>20% OFF</x:v>
      </x:c>
      <x:c r="O77" t="n">
        <x:v>1996</x:v>
      </x:c>
      <x:c r="P77" s="18" t="n">
        <x:v>90.6</x:v>
      </x:c>
      <x:c r="Q77" t="str">
        <x:v>Pasta Alfredo</x:v>
      </x:c>
    </x:row>
    <x:row r="78">
      <x:c r="A78" t="str">
        <x:v>REST0077</x:v>
      </x:c>
      <x:c r="B78" t="str">
        <x:v>Lucknow</x:v>
      </x:c>
      <x:c r="C78" t="str">
        <x:v>Uttar Pradesh</x:v>
      </x:c>
      <x:c r="D78" t="str">
        <x:v>Taste of Gujarat - 77</x:v>
      </x:c>
      <x:c r="E78" t="str">
        <x:v>Biryani</x:v>
      </x:c>
      <x:c r="F78" t="str">
        <x:v>Family Restaurant</x:v>
      </x:c>
      <x:c r="G78" s="20" t="n">
        <x:v>450</x:v>
      </x:c>
      <x:c r="H78" s="18" t="n">
        <x:v>3.9</x:v>
      </x:c>
      <x:c r="I78" t="n">
        <x:v>345</x:v>
      </x:c>
      <x:c r="J78" t="str">
        <x:v>Yes</x:v>
      </x:c>
      <x:c r="K78" t="str">
        <x:v>Yes</x:v>
      </x:c>
      <x:c r="L78" t="n">
        <x:v>41</x:v>
      </x:c>
      <x:c r="M78" t="str">
        <x:v>Yes</x:v>
      </x:c>
      <x:c r="N78" t="str">
        <x:v>Flat ₹100 OFF</x:v>
      </x:c>
      <x:c r="O78" t="n">
        <x:v>812</x:v>
      </x:c>
      <x:c r="P78" s="18" t="n">
        <x:v>77.4</x:v>
      </x:c>
      <x:c r="Q78" t="str">
        <x:v>Chicken Biryani</x:v>
      </x:c>
    </x:row>
    <x:row r="79">
      <x:c r="A79" t="str">
        <x:v>REST0078</x:v>
      </x:c>
      <x:c r="B79" t="str">
        <x:v>Lucknow</x:v>
      </x:c>
      <x:c r="C79" t="str">
        <x:v>Uttar Pradesh</x:v>
      </x:c>
      <x:c r="D79" t="str">
        <x:v>Burger Hub - 78</x:v>
      </x:c>
      <x:c r="E79" t="str">
        <x:v>Biryani</x:v>
      </x:c>
      <x:c r="F79" t="str">
        <x:v>Family Restaurant</x:v>
      </x:c>
      <x:c r="G79" s="20" t="n">
        <x:v>1000</x:v>
      </x:c>
      <x:c r="H79" s="18" t="n">
        <x:v>4.2</x:v>
      </x:c>
      <x:c r="I79" t="n">
        <x:v>1296</x:v>
      </x:c>
      <x:c r="J79" t="str">
        <x:v>Yes</x:v>
      </x:c>
      <x:c r="K79" t="str">
        <x:v>Yes</x:v>
      </x:c>
      <x:c r="L79" t="n">
        <x:v>36</x:v>
      </x:c>
      <x:c r="M79" t="str">
        <x:v>Yes</x:v>
      </x:c>
      <x:c r="N79" t="str">
        <x:v>10% OFF</x:v>
      </x:c>
      <x:c r="O79" t="n">
        <x:v>568</x:v>
      </x:c>
      <x:c r="P79" s="18" t="n">
        <x:v>89.9</x:v>
      </x:c>
      <x:c r="Q79" t="str">
        <x:v>Chicken Biryani</x:v>
      </x:c>
    </x:row>
    <x:row r="80">
      <x:c r="A80" t="str">
        <x:v>REST0079</x:v>
      </x:c>
      <x:c r="B80" t="str">
        <x:v>Noida</x:v>
      </x:c>
      <x:c r="C80" t="str">
        <x:v>Uttar Pradesh</x:v>
      </x:c>
      <x:c r="D80" t="str">
        <x:v>Pizza Corner - 79</x:v>
      </x:c>
      <x:c r="E80" t="str">
        <x:v>Biryani</x:v>
      </x:c>
      <x:c r="F80" t="str">
        <x:v>Family Restaurant</x:v>
      </x:c>
      <x:c r="G80" s="20" t="n">
        <x:v>550</x:v>
      </x:c>
      <x:c r="H80" s="18" t="n">
        <x:v>4</x:v>
      </x:c>
      <x:c r="I80" t="n">
        <x:v>856</x:v>
      </x:c>
      <x:c r="J80" t="str">
        <x:v>Yes</x:v>
      </x:c>
      <x:c r="K80" t="str">
        <x:v>Yes</x:v>
      </x:c>
      <x:c r="L80" t="n">
        <x:v>41</x:v>
      </x:c>
      <x:c r="M80" t="str">
        <x:v>Yes</x:v>
      </x:c>
      <x:c r="N80" t="str">
        <x:v>None</x:v>
      </x:c>
      <x:c r="O80" t="n">
        <x:v>3384</x:v>
      </x:c>
      <x:c r="P80" s="18" t="n">
        <x:v>96.6</x:v>
      </x:c>
      <x:c r="Q80" t="str">
        <x:v>Chicken Biryani</x:v>
      </x:c>
    </x:row>
    <x:row r="81">
      <x:c r="A81" t="str">
        <x:v>REST0080</x:v>
      </x:c>
      <x:c r="B81" t="str">
        <x:v>Noida</x:v>
      </x:c>
      <x:c r="C81" t="str">
        <x:v>Uttar Pradesh</x:v>
      </x:c>
      <x:c r="D81" t="str">
        <x:v>Taste of Gujarat - 80</x:v>
      </x:c>
      <x:c r="E81" t="str">
        <x:v>Continental</x:v>
      </x:c>
      <x:c r="F81" t="str">
        <x:v>Family Restaurant</x:v>
      </x:c>
      <x:c r="G81" s="20" t="n">
        <x:v>250</x:v>
      </x:c>
      <x:c r="H81" s="18" t="n">
        <x:v>3.8</x:v>
      </x:c>
      <x:c r="I81" t="n">
        <x:v>974</x:v>
      </x:c>
      <x:c r="J81" t="str">
        <x:v>No</x:v>
      </x:c>
      <x:c r="K81" t="str">
        <x:v>Yes</x:v>
      </x:c>
      <x:c r="L81" t="n">
        <x:v>42</x:v>
      </x:c>
      <x:c r="M81" t="str">
        <x:v>Yes</x:v>
      </x:c>
      <x:c r="N81" t="str">
        <x:v>20% OFF</x:v>
      </x:c>
      <x:c r="O81" t="n">
        <x:v>3473</x:v>
      </x:c>
      <x:c r="P81" s="18" t="n">
        <x:v>67.3</x:v>
      </x:c>
      <x:c r="Q81" t="str">
        <x:v>Pasta Alfredo</x:v>
      </x:c>
    </x:row>
    <x:row r="82">
      <x:c r="A82" t="str">
        <x:v>REST0081</x:v>
      </x:c>
      <x:c r="B82" t="str">
        <x:v>Noida</x:v>
      </x:c>
      <x:c r="C82" t="str">
        <x:v>Uttar Pradesh</x:v>
      </x:c>
      <x:c r="D82" t="str">
        <x:v>The Breakfast Club - 81</x:v>
      </x:c>
      <x:c r="E82" t="str">
        <x:v>Fast Food</x:v>
      </x:c>
      <x:c r="F82" t="str">
        <x:v>Casual Dining</x:v>
      </x:c>
      <x:c r="G82" s="20" t="n">
        <x:v>250</x:v>
      </x:c>
      <x:c r="H82" s="18" t="n">
        <x:v>4.4</x:v>
      </x:c>
      <x:c r="I82" t="n">
        <x:v>1030</x:v>
      </x:c>
      <x:c r="J82" t="str">
        <x:v>Yes</x:v>
      </x:c>
      <x:c r="K82" t="str">
        <x:v>No</x:v>
      </x:c>
      <x:c r="L82" t="n">
        <x:v>60</x:v>
      </x:c>
      <x:c r="M82" t="str">
        <x:v>No</x:v>
      </x:c>
      <x:c r="N82" t="str">
        <x:v>20% OFF</x:v>
      </x:c>
      <x:c r="O82" t="n">
        <x:v>5116</x:v>
      </x:c>
      <x:c r="P82" s="18" t="n">
        <x:v>100</x:v>
      </x:c>
      <x:c r="Q82" t="str">
        <x:v>Veg Burger</x:v>
      </x:c>
    </x:row>
    <x:row r="83">
      <x:c r="A83" t="str">
        <x:v>REST0082</x:v>
      </x:c>
      <x:c r="B83" t="str">
        <x:v>Kanpur</x:v>
      </x:c>
      <x:c r="C83" t="str">
        <x:v>Uttar Pradesh</x:v>
      </x:c>
      <x:c r="D83" t="str">
        <x:v>Royal Tadka - 82</x:v>
      </x:c>
      <x:c r="E83" t="str">
        <x:v>North Indian</x:v>
      </x:c>
      <x:c r="F83" t="str">
        <x:v>Casual Dining</x:v>
      </x:c>
      <x:c r="G83" s="20" t="n">
        <x:v>550</x:v>
      </x:c>
      <x:c r="H83" s="18" t="n">
        <x:v>4.3</x:v>
      </x:c>
      <x:c r="I83" t="n">
        <x:v>411</x:v>
      </x:c>
      <x:c r="J83" t="str">
        <x:v>Yes</x:v>
      </x:c>
      <x:c r="K83" t="str">
        <x:v>No</x:v>
      </x:c>
      <x:c r="L83" t="n">
        <x:v>26</x:v>
      </x:c>
      <x:c r="M83" t="str">
        <x:v>No</x:v>
      </x:c>
      <x:c r="N83" t="str">
        <x:v>None</x:v>
      </x:c>
      <x:c r="O83" t="n">
        <x:v>1066</x:v>
      </x:c>
      <x:c r="P83" s="18" t="n">
        <x:v>74.6</x:v>
      </x:c>
      <x:c r="Q83" t="str">
        <x:v>Paneer Butter Masala</x:v>
      </x:c>
    </x:row>
    <x:row r="84">
      <x:c r="A84" t="str">
        <x:v>REST0083</x:v>
      </x:c>
      <x:c r="B84" t="str">
        <x:v>Kanpur</x:v>
      </x:c>
      <x:c r="C84" t="str">
        <x:v>Uttar Pradesh</x:v>
      </x:c>
      <x:c r="D84" t="str">
        <x:v>Biryani House - 83</x:v>
      </x:c>
      <x:c r="E84" t="str">
        <x:v>Gujarati</x:v>
      </x:c>
      <x:c r="F84" t="str">
        <x:v>Fine Dining</x:v>
      </x:c>
      <x:c r="G84" s="20" t="n">
        <x:v>1200</x:v>
      </x:c>
      <x:c r="H84" s="18" t="n">
        <x:v>3.9</x:v>
      </x:c>
      <x:c r="I84" t="n">
        <x:v>907</x:v>
      </x:c>
      <x:c r="J84" t="str">
        <x:v>Yes</x:v>
      </x:c>
      <x:c r="K84" t="str">
        <x:v>No</x:v>
      </x:c>
      <x:c r="L84" t="n">
        <x:v>59</x:v>
      </x:c>
      <x:c r="M84" t="str">
        <x:v>Yes</x:v>
      </x:c>
      <x:c r="N84" t="str">
        <x:v>10% OFF</x:v>
      </x:c>
      <x:c r="O84" t="n">
        <x:v>3437</x:v>
      </x:c>
      <x:c r="P84" s="18" t="n">
        <x:v>95.8</x:v>
      </x:c>
      <x:c r="Q84" t="str">
        <x:v>Gujarati Thali</x:v>
      </x:c>
    </x:row>
    <x:row r="85">
      <x:c r="A85" t="str">
        <x:v>REST0084</x:v>
      </x:c>
      <x:c r="B85" t="str">
        <x:v>Kanpur</x:v>
      </x:c>
      <x:c r="C85" t="str">
        <x:v>Uttar Pradesh</x:v>
      </x:c>
      <x:c r="D85" t="str">
        <x:v>Urban Spice - 84</x:v>
      </x:c>
      <x:c r="E85" t="str">
        <x:v>Mexican</x:v>
      </x:c>
      <x:c r="F85" t="str">
        <x:v>Casual Dining</x:v>
      </x:c>
      <x:c r="G85" s="20" t="n">
        <x:v>350</x:v>
      </x:c>
      <x:c r="H85" s="18" t="n">
        <x:v>4.3</x:v>
      </x:c>
      <x:c r="I85" t="n">
        <x:v>984</x:v>
      </x:c>
      <x:c r="J85" t="str">
        <x:v>No</x:v>
      </x:c>
      <x:c r="K85" t="str">
        <x:v>Yes</x:v>
      </x:c>
      <x:c r="L85" t="n">
        <x:v>31</x:v>
      </x:c>
      <x:c r="M85" t="str">
        <x:v>Yes</x:v>
      </x:c>
      <x:c r="N85" t="str">
        <x:v>20% OFF</x:v>
      </x:c>
      <x:c r="O85" t="n">
        <x:v>1701</x:v>
      </x:c>
      <x:c r="P85" s="18" t="n">
        <x:v>67.1</x:v>
      </x:c>
      <x:c r="Q85" t="str">
        <x:v>Mexican Bowl</x:v>
      </x:c>
    </x:row>
    <x:row r="86">
      <x:c r="A86" t="str">
        <x:v>REST0085</x:v>
      </x:c>
      <x:c r="B86" t="str">
        <x:v>Varanasi</x:v>
      </x:c>
      <x:c r="C86" t="str">
        <x:v>Uttar Pradesh</x:v>
      </x:c>
      <x:c r="D86" t="str">
        <x:v>The Green Leaf - 85</x:v>
      </x:c>
      <x:c r="E86" t="str">
        <x:v>Desserts</x:v>
      </x:c>
      <x:c r="F86" t="str">
        <x:v>Casual Dining</x:v>
      </x:c>
      <x:c r="G86" s="20" t="n">
        <x:v>250</x:v>
      </x:c>
      <x:c r="H86" s="18" t="n">
        <x:v>3.5</x:v>
      </x:c>
      <x:c r="I86" t="n">
        <x:v>1349</x:v>
      </x:c>
      <x:c r="J86" t="str">
        <x:v>Yes</x:v>
      </x:c>
      <x:c r="K86" t="str">
        <x:v>Yes</x:v>
      </x:c>
      <x:c r="L86" t="n">
        <x:v>41</x:v>
      </x:c>
      <x:c r="M86" t="str">
        <x:v>Yes</x:v>
      </x:c>
      <x:c r="N86" t="str">
        <x:v>10% OFF</x:v>
      </x:c>
      <x:c r="O86" t="n">
        <x:v>1543</x:v>
      </x:c>
      <x:c r="P86" s="18" t="n">
        <x:v>92.6</x:v>
      </x:c>
      <x:c r="Q86" t="str">
        <x:v>Gulab Jamun</x:v>
      </x:c>
    </x:row>
    <x:row r="87">
      <x:c r="A87" t="str">
        <x:v>REST0086</x:v>
      </x:c>
      <x:c r="B87" t="str">
        <x:v>Varanasi</x:v>
      </x:c>
      <x:c r="C87" t="str">
        <x:v>Uttar Pradesh</x:v>
      </x:c>
      <x:c r="D87" t="str">
        <x:v>Dine Divine - 86</x:v>
      </x:c>
      <x:c r="E87" t="str">
        <x:v>Mexican</x:v>
      </x:c>
      <x:c r="F87" t="str">
        <x:v>Quick Service</x:v>
      </x:c>
      <x:c r="G87" s="20" t="n">
        <x:v>650</x:v>
      </x:c>
      <x:c r="H87" s="18" t="n">
        <x:v>3.6</x:v>
      </x:c>
      <x:c r="I87" t="n">
        <x:v>1149</x:v>
      </x:c>
      <x:c r="J87" t="str">
        <x:v>Yes</x:v>
      </x:c>
      <x:c r="K87" t="str">
        <x:v>No</x:v>
      </x:c>
      <x:c r="L87" t="n">
        <x:v>38</x:v>
      </x:c>
      <x:c r="M87" t="str">
        <x:v>Yes</x:v>
      </x:c>
      <x:c r="N87" t="str">
        <x:v>Flat ₹100 OFF</x:v>
      </x:c>
      <x:c r="O87" t="n">
        <x:v>3855</x:v>
      </x:c>
      <x:c r="P87" s="18" t="n">
        <x:v>81.6</x:v>
      </x:c>
      <x:c r="Q87" t="str">
        <x:v>Mexican Bowl</x:v>
      </x:c>
    </x:row>
    <x:row r="88">
      <x:c r="A88" t="str">
        <x:v>REST0087</x:v>
      </x:c>
      <x:c r="B88" t="str">
        <x:v>Varanasi</x:v>
      </x:c>
      <x:c r="C88" t="str">
        <x:v>Uttar Pradesh</x:v>
      </x:c>
      <x:c r="D88" t="str">
        <x:v>Taste of Gujarat - 87</x:v>
      </x:c>
      <x:c r="E88" t="str">
        <x:v>South Indian</x:v>
      </x:c>
      <x:c r="F88" t="str">
        <x:v>Fine Dining</x:v>
      </x:c>
      <x:c r="G88" s="20" t="n">
        <x:v>450</x:v>
      </x:c>
      <x:c r="H88" s="18" t="n">
        <x:v>4.2</x:v>
      </x:c>
      <x:c r="I88" t="n">
        <x:v>106</x:v>
      </x:c>
      <x:c r="J88" t="str">
        <x:v>No</x:v>
      </x:c>
      <x:c r="K88" t="str">
        <x:v>Yes</x:v>
      </x:c>
      <x:c r="L88" t="n">
        <x:v>21</x:v>
      </x:c>
      <x:c r="M88" t="str">
        <x:v>Yes</x:v>
      </x:c>
      <x:c r="N88" t="str">
        <x:v>None</x:v>
      </x:c>
      <x:c r="O88" t="n">
        <x:v>4048</x:v>
      </x:c>
      <x:c r="P88" s="18" t="n">
        <x:v>81.9</x:v>
      </x:c>
      <x:c r="Q88" t="str">
        <x:v>Masala Dosa</x:v>
      </x:c>
    </x:row>
    <x:row r="89">
      <x:c r="A89" t="str">
        <x:v>REST0088</x:v>
      </x:c>
      <x:c r="B89" t="str">
        <x:v>Indore</x:v>
      </x:c>
      <x:c r="C89" t="str">
        <x:v>Madhya Pradesh</x:v>
      </x:c>
      <x:c r="D89" t="str">
        <x:v>Urban Spice - 88</x:v>
      </x:c>
      <x:c r="E89" t="str">
        <x:v>North Indian</x:v>
      </x:c>
      <x:c r="F89" t="str">
        <x:v>Cafe</x:v>
      </x:c>
      <x:c r="G89" s="20" t="n">
        <x:v>550</x:v>
      </x:c>
      <x:c r="H89" s="18" t="n">
        <x:v>4</x:v>
      </x:c>
      <x:c r="I89" t="n">
        <x:v>998</x:v>
      </x:c>
      <x:c r="J89" t="str">
        <x:v>No</x:v>
      </x:c>
      <x:c r="K89" t="str">
        <x:v>Yes</x:v>
      </x:c>
      <x:c r="L89" t="n">
        <x:v>20</x:v>
      </x:c>
      <x:c r="M89" t="str">
        <x:v>Yes</x:v>
      </x:c>
      <x:c r="N89" t="str">
        <x:v>20% OFF</x:v>
      </x:c>
      <x:c r="O89" t="n">
        <x:v>2740</x:v>
      </x:c>
      <x:c r="P89" s="18" t="n">
        <x:v>84.5</x:v>
      </x:c>
      <x:c r="Q89" t="str">
        <x:v>Paneer Butter Masala</x:v>
      </x:c>
    </x:row>
    <x:row r="90">
      <x:c r="A90" t="str">
        <x:v>REST0089</x:v>
      </x:c>
      <x:c r="B90" t="str">
        <x:v>Indore</x:v>
      </x:c>
      <x:c r="C90" t="str">
        <x:v>Madhya Pradesh</x:v>
      </x:c>
      <x:c r="D90" t="str">
        <x:v>Pizza Corner - 89</x:v>
      </x:c>
      <x:c r="E90" t="str">
        <x:v>Gujarati</x:v>
      </x:c>
      <x:c r="F90" t="str">
        <x:v>Casual Dining</x:v>
      </x:c>
      <x:c r="G90" s="20" t="n">
        <x:v>1000</x:v>
      </x:c>
      <x:c r="H90" s="18" t="n">
        <x:v>4.9</x:v>
      </x:c>
      <x:c r="I90" t="n">
        <x:v>375</x:v>
      </x:c>
      <x:c r="J90" t="str">
        <x:v>Yes</x:v>
      </x:c>
      <x:c r="K90" t="str">
        <x:v>Yes</x:v>
      </x:c>
      <x:c r="L90" t="n">
        <x:v>60</x:v>
      </x:c>
      <x:c r="M90" t="str">
        <x:v>No</x:v>
      </x:c>
      <x:c r="N90" t="str">
        <x:v>None</x:v>
      </x:c>
      <x:c r="O90" t="n">
        <x:v>623</x:v>
      </x:c>
      <x:c r="P90" s="18" t="n">
        <x:v>71.6</x:v>
      </x:c>
      <x:c r="Q90" t="str">
        <x:v>Gujarati Thali</x:v>
      </x:c>
    </x:row>
    <x:row r="91">
      <x:c r="A91" t="str">
        <x:v>REST0090</x:v>
      </x:c>
      <x:c r="B91" t="str">
        <x:v>Indore</x:v>
      </x:c>
      <x:c r="C91" t="str">
        <x:v>Madhya Pradesh</x:v>
      </x:c>
      <x:c r="D91" t="str">
        <x:v>Taste of Gujarat - 90</x:v>
      </x:c>
      <x:c r="E91" t="str">
        <x:v>Chinese</x:v>
      </x:c>
      <x:c r="F91" t="str">
        <x:v>Quick Service</x:v>
      </x:c>
      <x:c r="G91" s="20" t="n">
        <x:v>450</x:v>
      </x:c>
      <x:c r="H91" s="18" t="n">
        <x:v>4.1</x:v>
      </x:c>
      <x:c r="I91" t="n">
        <x:v>966</x:v>
      </x:c>
      <x:c r="J91" t="str">
        <x:v>Yes</x:v>
      </x:c>
      <x:c r="K91" t="str">
        <x:v>Yes</x:v>
      </x:c>
      <x:c r="L91" t="n">
        <x:v>56</x:v>
      </x:c>
      <x:c r="M91" t="str">
        <x:v>Yes</x:v>
      </x:c>
      <x:c r="N91" t="str">
        <x:v>10% OFF</x:v>
      </x:c>
      <x:c r="O91" t="n">
        <x:v>4718</x:v>
      </x:c>
      <x:c r="P91" s="18" t="n">
        <x:v>83.6</x:v>
      </x:c>
      <x:c r="Q91" t="str">
        <x:v>Hakka Noodles</x:v>
      </x:c>
    </x:row>
    <x:row r="92">
      <x:c r="A92" t="str">
        <x:v>REST0091</x:v>
      </x:c>
      <x:c r="B92" t="str">
        <x:v>Bhopal</x:v>
      </x:c>
      <x:c r="C92" t="str">
        <x:v>Madhya Pradesh</x:v>
      </x:c>
      <x:c r="D92" t="str">
        <x:v>Masala House - 91</x:v>
      </x:c>
      <x:c r="E92" t="str">
        <x:v>North Indian</x:v>
      </x:c>
      <x:c r="F92" t="str">
        <x:v>Casual Dining</x:v>
      </x:c>
      <x:c r="G92" s="20" t="n">
        <x:v>250</x:v>
      </x:c>
      <x:c r="H92" s="18" t="n">
        <x:v>4</x:v>
      </x:c>
      <x:c r="I92" t="n">
        <x:v>752</x:v>
      </x:c>
      <x:c r="J92" t="str">
        <x:v>No</x:v>
      </x:c>
      <x:c r="K92" t="str">
        <x:v>Yes</x:v>
      </x:c>
      <x:c r="L92" t="n">
        <x:v>45</x:v>
      </x:c>
      <x:c r="M92" t="str">
        <x:v>No</x:v>
      </x:c>
      <x:c r="N92" t="str">
        <x:v>Flat ₹100 OFF</x:v>
      </x:c>
      <x:c r="O92" t="n">
        <x:v>3588</x:v>
      </x:c>
      <x:c r="P92" s="18" t="n">
        <x:v>94.1</x:v>
      </x:c>
      <x:c r="Q92" t="str">
        <x:v>Paneer Butter Masala</x:v>
      </x:c>
    </x:row>
    <x:row r="93">
      <x:c r="A93" t="str">
        <x:v>REST0092</x:v>
      </x:c>
      <x:c r="B93" t="str">
        <x:v>Bhopal</x:v>
      </x:c>
      <x:c r="C93" t="str">
        <x:v>Madhya Pradesh</x:v>
      </x:c>
      <x:c r="D93" t="str">
        <x:v>Chai &amp; Co. - 92</x:v>
      </x:c>
      <x:c r="E93" t="str">
        <x:v>Biryani</x:v>
      </x:c>
      <x:c r="F93" t="str">
        <x:v>Casual Dining</x:v>
      </x:c>
      <x:c r="G93" s="20" t="n">
        <x:v>1200</x:v>
      </x:c>
      <x:c r="H93" s="18" t="n">
        <x:v>4</x:v>
      </x:c>
      <x:c r="I93" t="n">
        <x:v>1060</x:v>
      </x:c>
      <x:c r="J93" t="str">
        <x:v>No</x:v>
      </x:c>
      <x:c r="K93" t="str">
        <x:v>Yes</x:v>
      </x:c>
      <x:c r="L93" t="n">
        <x:v>50</x:v>
      </x:c>
      <x:c r="M93" t="str">
        <x:v>No</x:v>
      </x:c>
      <x:c r="N93" t="str">
        <x:v>20% OFF</x:v>
      </x:c>
      <x:c r="O93" t="n">
        <x:v>4161</x:v>
      </x:c>
      <x:c r="P93" s="18" t="n">
        <x:v>87.6</x:v>
      </x:c>
      <x:c r="Q93" t="str">
        <x:v>Chicken Biryani</x:v>
      </x:c>
    </x:row>
    <x:row r="94">
      <x:c r="A94" t="str">
        <x:v>REST0093</x:v>
      </x:c>
      <x:c r="B94" t="str">
        <x:v>Bhopal</x:v>
      </x:c>
      <x:c r="C94" t="str">
        <x:v>Madhya Pradesh</x:v>
      </x:c>
      <x:c r="D94" t="str">
        <x:v>Taste of Gujarat - 93</x:v>
      </x:c>
      <x:c r="E94" t="str">
        <x:v>Gujarati</x:v>
      </x:c>
      <x:c r="F94" t="str">
        <x:v>Cafe</x:v>
      </x:c>
      <x:c r="G94" s="20" t="n">
        <x:v>550</x:v>
      </x:c>
      <x:c r="H94" s="18" t="n">
        <x:v>3.9</x:v>
      </x:c>
      <x:c r="I94" t="n">
        <x:v>20</x:v>
      </x:c>
      <x:c r="J94" t="str">
        <x:v>Yes</x:v>
      </x:c>
      <x:c r="K94" t="str">
        <x:v>Yes</x:v>
      </x:c>
      <x:c r="L94" t="n">
        <x:v>45</x:v>
      </x:c>
      <x:c r="M94" t="str">
        <x:v>Yes</x:v>
      </x:c>
      <x:c r="N94" t="str">
        <x:v>Flat ₹100 OFF</x:v>
      </x:c>
      <x:c r="O94" t="n">
        <x:v>4921</x:v>
      </x:c>
      <x:c r="P94" s="18" t="n">
        <x:v>88</x:v>
      </x:c>
      <x:c r="Q94" t="str">
        <x:v>Gujarati Thali</x:v>
      </x:c>
    </x:row>
    <x:row r="95">
      <x:c r="A95" t="str">
        <x:v>REST0094</x:v>
      </x:c>
      <x:c r="B95" t="str">
        <x:v>Gwalior</x:v>
      </x:c>
      <x:c r="C95" t="str">
        <x:v>Madhya Pradesh</x:v>
      </x:c>
      <x:c r="D95" t="str">
        <x:v>Urban Spice - 94</x:v>
      </x:c>
      <x:c r="E95" t="str">
        <x:v>Fast Food</x:v>
      </x:c>
      <x:c r="F95" t="str">
        <x:v>Cafe</x:v>
      </x:c>
      <x:c r="G95" s="20" t="n">
        <x:v>800</x:v>
      </x:c>
      <x:c r="H95" s="18" t="n">
        <x:v>3.8</x:v>
      </x:c>
      <x:c r="I95" t="n">
        <x:v>687</x:v>
      </x:c>
      <x:c r="J95" t="str">
        <x:v>Yes</x:v>
      </x:c>
      <x:c r="K95" t="str">
        <x:v>Yes</x:v>
      </x:c>
      <x:c r="L95" t="n">
        <x:v>20</x:v>
      </x:c>
      <x:c r="M95" t="str">
        <x:v>Yes</x:v>
      </x:c>
      <x:c r="N95" t="str">
        <x:v>Flat ₹100 OFF</x:v>
      </x:c>
      <x:c r="O95" t="n">
        <x:v>2937</x:v>
      </x:c>
      <x:c r="P95" s="18" t="n">
        <x:v>68.5</x:v>
      </x:c>
      <x:c r="Q95" t="str">
        <x:v>Veg Burger</x:v>
      </x:c>
    </x:row>
    <x:row r="96">
      <x:c r="A96" t="str">
        <x:v>REST0095</x:v>
      </x:c>
      <x:c r="B96" t="str">
        <x:v>Gwalior</x:v>
      </x:c>
      <x:c r="C96" t="str">
        <x:v>Madhya Pradesh</x:v>
      </x:c>
      <x:c r="D96" t="str">
        <x:v>Street Food Stories - 95</x:v>
      </x:c>
      <x:c r="E96" t="str">
        <x:v>Chinese</x:v>
      </x:c>
      <x:c r="F96" t="str">
        <x:v>Quick Service</x:v>
      </x:c>
      <x:c r="G96" s="20" t="n">
        <x:v>450</x:v>
      </x:c>
      <x:c r="H96" s="18" t="n">
        <x:v>4.4</x:v>
      </x:c>
      <x:c r="I96" t="n">
        <x:v>622</x:v>
      </x:c>
      <x:c r="J96" t="str">
        <x:v>Yes</x:v>
      </x:c>
      <x:c r="K96" t="str">
        <x:v>Yes</x:v>
      </x:c>
      <x:c r="L96" t="n">
        <x:v>60</x:v>
      </x:c>
      <x:c r="M96" t="str">
        <x:v>Yes</x:v>
      </x:c>
      <x:c r="N96" t="str">
        <x:v>10% OFF</x:v>
      </x:c>
      <x:c r="O96" t="n">
        <x:v>3454</x:v>
      </x:c>
      <x:c r="P96" s="18" t="n">
        <x:v>85.5</x:v>
      </x:c>
      <x:c r="Q96" t="str">
        <x:v>Hakka Noodles</x:v>
      </x:c>
    </x:row>
    <x:row r="97">
      <x:c r="A97" t="str">
        <x:v>REST0096</x:v>
      </x:c>
      <x:c r="B97" t="str">
        <x:v>Gwalior</x:v>
      </x:c>
      <x:c r="C97" t="str">
        <x:v>Madhya Pradesh</x:v>
      </x:c>
      <x:c r="D97" t="str">
        <x:v>Urban Spice - 96</x:v>
      </x:c>
      <x:c r="E97" t="str">
        <x:v>Chinese</x:v>
      </x:c>
      <x:c r="F97" t="str">
        <x:v>Fine Dining</x:v>
      </x:c>
      <x:c r="G97" s="20" t="n">
        <x:v>350</x:v>
      </x:c>
      <x:c r="H97" s="18" t="n">
        <x:v>4.3</x:v>
      </x:c>
      <x:c r="I97" t="n">
        <x:v>723</x:v>
      </x:c>
      <x:c r="J97" t="str">
        <x:v>Yes</x:v>
      </x:c>
      <x:c r="K97" t="str">
        <x:v>Yes</x:v>
      </x:c>
      <x:c r="L97" t="n">
        <x:v>46</x:v>
      </x:c>
      <x:c r="M97" t="str">
        <x:v>No</x:v>
      </x:c>
      <x:c r="N97" t="str">
        <x:v>None</x:v>
      </x:c>
      <x:c r="O97" t="n">
        <x:v>821</x:v>
      </x:c>
      <x:c r="P97" s="18" t="n">
        <x:v>77.3</x:v>
      </x:c>
      <x:c r="Q97" t="str">
        <x:v>Hakka Noodles</x:v>
      </x:c>
    </x:row>
  </x:sheetData>
  <x:conditionalFormatting sqref="H2:H97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{0CBE799C-AC68-D9C1-7C1A-A8AC7C88149B}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e5f3017f4634e0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CBE799C-AC68-D9C1-7C1A-A8AC7C88149B}">
            <x14:dataBar gradient="1">
              <x14:cfvo type="min"/>
              <x14:cfvo type="max"/>
              <x14:fillColor rgb="FF70AD47"/>
            </x14:dataBar>
          </x14:cfRule>
          <xm:sqref>H2:H97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62" hidden="0" customWidth="1"/>
    <x:col min="4" max="4" width="28" hidden="0" customWidth="1"/>
  </x:cols>
  <x:sheetData>
    <x:row r="1" ht="32" customHeight="1">
      <x:c r="A1" s="34" t="str">
        <x:v>Power BI Practice Dataset &amp; Task Guide</x:v>
      </x:c>
      <x:c r="B1" s="34" t="str"/>
      <x:c r="C1" s="34" t="str"/>
      <x:c r="D1" s="34" t="str"/>
    </x:row>
    <x:row r="2" ht="25" customHeight="1">
      <x:c r="A2" s="35" t="str"/>
      <x:c r="B2" s="35" t="str"/>
      <x:c r="C2" s="35" t="str"/>
      <x:c r="D2" s="35" t="str"/>
    </x:row>
    <x:row r="3" ht="25" customHeight="1">
      <x:c r="A3" s="36" t="str">
        <x:v>Task</x:v>
      </x:c>
      <x:c r="B3" s="36" t="str">
        <x:v>Use this sheet</x:v>
      </x:c>
      <x:c r="C3" s="36" t="str">
        <x:v>Suggested fields / action</x:v>
      </x:c>
      <x:c r="D3" s="36" t="str">
        <x:v>Expected Power BI feature</x:v>
      </x:c>
    </x:row>
    <x:row r="4" ht="25" customHeight="1">
      <x:c r="A4" s="35" t="str">
        <x:v>1. Edit Interactions</x:v>
      </x:c>
      <x:c r="B4" s="35" t="str">
        <x:v>Flipkart_Orders</x:v>
      </x:c>
      <x:c r="C4" s="35" t="str">
        <x:v>Bar chart: Category + SalesAmount; Table: ProductName, SellingPrice, SalesAmount. Set table interaction to Highlight.</x:v>
      </x:c>
      <x:c r="D4" s="35" t="str">
        <x:v>Edit Interactions</x:v>
      </x:c>
    </x:row>
    <x:row r="5" ht="25" customHeight="1">
      <x:c r="A5" s="35" t="str">
        <x:v>2. Drill-through</x:v>
      </x:c>
      <x:c r="B5" s="35" t="str">
        <x:v>Flipkart_Orders</x:v>
      </x:c>
      <x:c r="C5" s="35" t="str">
        <x:v>Main page category visual. Drill-through page field: Category. Add Average SellingPrice, Total Sales, Top Product, Average Rating.</x:v>
      </x:c>
      <x:c r="D5" s="35" t="str">
        <x:v>Drill-through</x:v>
      </x:c>
    </x:row>
    <x:row r="6" ht="25" customHeight="1">
      <x:c r="A6" s="35" t="str">
        <x:v>3. Hierarchy</x:v>
      </x:c>
      <x:c r="B6" s="35" t="str">
        <x:v>Zomato_Restaurants</x:v>
      </x:c>
      <x:c r="C6" s="35" t="str">
        <x:v>Create hierarchy: City &gt; RestaurantName &gt; Cuisine. Put hierarchy in one chart and enable Drill Down.</x:v>
      </x:c>
      <x:c r="D6" s="35" t="str">
        <x:v>3-level hierarchy / Drill Down</x:v>
      </x:c>
    </x:row>
    <x:row r="7" ht="25" customHeight="1">
      <x:c r="A7" s="35" t="str">
        <x:v>4. Disable Interaction</x:v>
      </x:c>
      <x:c r="B7" s="35" t="str">
        <x:v>Either sheet</x:v>
      </x:c>
      <x:c r="C7" s="35" t="str">
        <x:v>Example: Category chart affects detail table, but KPI card remains unchanged. Add a text box explaining a useful app scenario.</x:v>
      </x:c>
      <x:c r="D7" s="35" t="str">
        <x:v>Edit Interactions &gt; None</x:v>
      </x:c>
    </x:row>
    <x:row r="8" ht="25" customHeight="1">
      <x:c r="A8" s="35" t="str">
        <x:v>5. AI Instructions</x:v>
      </x:c>
      <x:c r="B8" s="35" t="str">
        <x:v>Either sheet</x:v>
      </x:c>
      <x:c r="C8" s="35" t="str">
        <x:v>Ask ChatGPT/Copilot for drill-through steps, follow them with this dataset, and paste the AI steps into a Power BI text box.</x:v>
      </x:c>
      <x:c r="D8" s="35" t="str">
        <x:v>AI-assisted learning</x:v>
      </x:c>
    </x:row>
    <x:row r="9" ht="25" customHeight="1">
      <x:c r="A9" s="35" t="str"/>
      <x:c r="B9" s="35" t="str"/>
      <x:c r="C9" s="35" t="str"/>
      <x:c r="D9" s="35" t="str"/>
    </x:row>
    <x:row r="10" ht="25" customHeight="1">
      <x:c r="A10" s="35" t="str">
        <x:v>Important fields for Task 2</x:v>
      </x:c>
      <x:c r="B10" s="35" t="str"/>
      <x:c r="C10" s="35" t="str"/>
      <x:c r="D10" s="35" t="str"/>
    </x:row>
    <x:row r="11" ht="25" customHeight="1">
      <x:c r="A11" s="35" t="str">
        <x:v>Category</x:v>
      </x:c>
      <x:c r="B11" s="35" t="str">
        <x:v>Drill-through field</x:v>
      </x:c>
      <x:c r="C11" s="35" t="str"/>
      <x:c r="D11" s="35" t="str"/>
    </x:row>
    <x:row r="12" ht="25" customHeight="1">
      <x:c r="A12" s="35" t="str">
        <x:v>SellingPrice</x:v>
      </x:c>
      <x:c r="B12" s="35" t="str">
        <x:v>Average price measure</x:v>
      </x:c>
      <x:c r="C12" s="35" t="str"/>
      <x:c r="D12" s="35" t="str"/>
    </x:row>
    <x:row r="13" ht="25" customHeight="1">
      <x:c r="A13" s="35" t="str">
        <x:v>SalesAmount</x:v>
      </x:c>
      <x:c r="B13" s="35" t="str">
        <x:v>Total Sales measure</x:v>
      </x:c>
      <x:c r="C13" s="35" t="str"/>
      <x:c r="D13" s="35" t="str"/>
    </x:row>
    <x:row r="14" ht="25" customHeight="1">
      <x:c r="A14" s="35" t="str">
        <x:v>ProductName</x:v>
      </x:c>
      <x:c r="B14" s="35" t="str">
        <x:v>Top product analysis</x:v>
      </x:c>
      <x:c r="C14" s="35" t="str"/>
      <x:c r="D14" s="35" t="str"/>
    </x:row>
    <x:row r="15" ht="25" customHeight="1">
      <x:c r="A15" s="35" t="str">
        <x:v>Rating</x:v>
      </x:c>
      <x:c r="B15" s="35" t="str">
        <x:v>Average rating</x:v>
      </x:c>
      <x:c r="C15" s="35" t="str"/>
      <x:c r="D15" s="35" t="str"/>
    </x:row>
    <x:row r="16" ht="25" customHeight="1">
      <x:c r="A16" s="35" t="str"/>
      <x:c r="B16" s="35" t="str"/>
      <x:c r="C16" s="35" t="str"/>
      <x:c r="D16" s="35" t="str"/>
    </x:row>
    <x:row r="17" ht="25" customHeight="1">
      <x:c r="A17" s="35" t="str">
        <x:v>Important fields for Task 3</x:v>
      </x:c>
      <x:c r="B17" s="35" t="str"/>
      <x:c r="C17" s="35" t="str"/>
      <x:c r="D17" s="35" t="str"/>
    </x:row>
    <x:row r="18" ht="25" customHeight="1">
      <x:c r="A18" s="35" t="str">
        <x:v>City</x:v>
      </x:c>
      <x:c r="B18" s="35" t="str">
        <x:v>Level 1</x:v>
      </x:c>
      <x:c r="C18" s="35" t="str"/>
      <x:c r="D18" s="35" t="str"/>
    </x:row>
    <x:row r="19" ht="25" customHeight="1">
      <x:c r="A19" s="35" t="str">
        <x:v>RestaurantName</x:v>
      </x:c>
      <x:c r="B19" s="35" t="str">
        <x:v>Level 2</x:v>
      </x:c>
      <x:c r="C19" s="35" t="str"/>
      <x:c r="D19" s="35" t="str"/>
    </x:row>
    <x:row r="20" ht="25" customHeight="1">
      <x:c r="A20" s="35" t="str">
        <x:v>Cuisine</x:v>
      </x:c>
      <x:c r="B20" s="35" t="str">
        <x:v>Level 3</x:v>
      </x:c>
      <x:c r="C20" s="35" t="str"/>
      <x:c r="D20" s="35" t="str"/>
    </x:row>
    <x:row r="21" ht="25" customHeight="1">
      <x:c r="A21" s="35"/>
      <x:c r="B21" s="35"/>
      <x:c r="C21" s="35"/>
      <x:c r="D21" s="35"/>
    </x:row>
    <x:row r="22" ht="25" customHeight="1">
      <x:c r="A22" s="35"/>
      <x:c r="B22" s="35"/>
      <x:c r="C22" s="35"/>
      <x:c r="D22" s="35"/>
    </x:row>
    <x:row r="23" ht="25" customHeight="1">
      <x:c r="A23" s="35"/>
      <x:c r="B23" s="35"/>
      <x:c r="C23" s="35"/>
      <x:c r="D23" s="35"/>
    </x:row>
    <x:row r="24" ht="25" customHeight="1">
      <x:c r="A24" s="35"/>
      <x:c r="B24" s="35"/>
      <x:c r="C24" s="35"/>
      <x:c r="D24" s="35"/>
    </x:row>
    <x:row r="25" ht="25" customHeight="1">
      <x:c r="A25" s="35"/>
      <x:c r="B25" s="35"/>
      <x:c r="C25" s="35"/>
      <x:c r="D25" s="35"/>
    </x:row>
  </x:sheetData>
  <x:mergeCells>
    <x:mergeCell ref="A1:D1"/>
  </x:mergeCells>
  <x:pageMargins left="0.7" right="0.7" top="0.75" bottom="0.75" header="0.3" footer="0.3"/>
</x:worksheet>
</file>