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IF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14" i="1"/>
  <c r="E16" i="1"/>
  <c r="E15" i="1"/>
  <c r="E14" i="1"/>
  <c r="F13" i="1"/>
  <c r="E13" i="1"/>
  <c r="F12" i="1"/>
  <c r="E12" i="1"/>
  <c r="F11" i="1"/>
  <c r="E11" i="1"/>
  <c r="F10" i="1"/>
  <c r="F9" i="1"/>
  <c r="E10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<sst xmlns="http://schemas.openxmlformats.org/spreadsheetml/2006/main" count="18" uniqueCount="18">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</sst>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E9" sqref="E9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>IF(D10&gt;=16,"eligible","not eligible")</f>
        <v>eligible</v>
      </c>
      <c r="F10" s="12" t="str">
        <f>IF(D10&lt;18,"minor","adult")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ref="E11:E16" si="0">IF(D11&gt;16,"eligible","not eligible")</f>
        <v>not eligible</v>
      </c>
      <c r="F11" s="12" t="str">
        <f>IF(D11&lt;18,"minor","adult")</f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>IF(D12&lt;18," minor","adult")</f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>IF(D13&lt;18,"minor","adult")</f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>IF(D14&lt;18,"minor","non minor")</f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>IF(D15&lt;18,"minor","adult")</f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>F14</f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2026-04-17T09:04:43Z</dcterms:modified>
  <cp:category/>
  <cp:contentStatus/>
</cp:coreProperties>
</file>