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WRD\SocLinux\oaalnx27\nvt05179\bug_fixing\56x\na51089_linux_sdk\code\hdal\samples\hd_audio_bidirect_with_apm\scripts\"/>
    </mc:Choice>
  </mc:AlternateContent>
  <xr:revisionPtr revIDLastSave="0" documentId="13_ncr:1_{453B2234-5BBE-4842-9CEB-F870678DDA8B}" xr6:coauthVersionLast="36" xr6:coauthVersionMax="36" xr10:uidLastSave="{00000000-0000-0000-0000-000000000000}"/>
  <bookViews>
    <workbookView xWindow="0" yWindow="0" windowWidth="12800" windowHeight="6880" xr2:uid="{00000000-000D-0000-FFFF-FFFF00000000}"/>
  </bookViews>
  <sheets>
    <sheet name="results" sheetId="1" r:id="rId1"/>
  </sheets>
  <definedNames>
    <definedName name="_xlnm._FilterDatabase" localSheetId="0" hidden="1">results!$A$1:$P$274</definedName>
  </definedNames>
  <calcPr calcId="191029"/>
</workbook>
</file>

<file path=xl/sharedStrings.xml><?xml version="1.0" encoding="utf-8"?>
<sst xmlns="http://schemas.openxmlformats.org/spreadsheetml/2006/main" count="16" uniqueCount="16">
  <si>
    <t>hdal_peak_db</t>
  </si>
  <si>
    <t>hdal_sd</t>
  </si>
  <si>
    <t>rec_tone_avg_db</t>
  </si>
  <si>
    <t>rec_tone_peak_db</t>
  </si>
  <si>
    <t>THD+N</t>
  </si>
  <si>
    <t>play_gain</t>
  </si>
  <si>
    <t>mic_gain</t>
  </si>
  <si>
    <t>play_vol</t>
  </si>
  <si>
    <t>mic_vol</t>
  </si>
  <si>
    <t>ERL</t>
  </si>
  <si>
    <t>rec_avg_db</t>
  </si>
  <si>
    <t>rec_peak_db</t>
  </si>
  <si>
    <t>apm_avg_db</t>
  </si>
  <si>
    <t>apm_peak_db</t>
  </si>
  <si>
    <t>apm_sd</t>
  </si>
  <si>
    <t>hdal_avg_db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</si>
</sst>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8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7" x14ac:dyDescent="0.4"/>
  <cols>
    <col min="1" max="1" width="12.36328125" bestFit="1" customWidth="1"/>
    <col min="2" max="2" width="14.7265625" bestFit="1" customWidth="1"/>
    <col min="3" max="3" width="16.1796875" bestFit="1" customWidth="1"/>
    <col min="4" max="4" width="18.90625" customWidth="1"/>
    <col min="5" max="5" width="11.453125" style="2" bestFit="1" customWidth="1"/>
    <col min="6" max="6" width="10.36328125" customWidth="1"/>
    <col min="7" max="7" width="9.54296875" customWidth="1"/>
    <col min="8" max="8" width="12" bestFit="1" customWidth="1"/>
    <col min="9" max="9" width="15" bestFit="1" customWidth="1"/>
    <col min="10" max="10" width="15.90625" bestFit="1" customWidth="1"/>
    <col min="11" max="11" width="16.1796875" bestFit="1" customWidth="1"/>
    <col min="12" max="12" width="17.26953125" bestFit="1" customWidth="1"/>
    <col min="13" max="13" width="11.26953125" bestFit="1" customWidth="1"/>
    <col min="14" max="14" width="16.453125" bestFit="1" customWidth="1"/>
    <col min="15" max="15" width="17.453125" bestFit="1" customWidth="1"/>
    <col min="16" max="16" width="11.54296875" bestFit="1" customWidth="1"/>
  </cols>
  <sheetData>
    <row r="1" spans="1:16" x14ac:dyDescent="0.4">
      <c r="A1" t="s">
        <v>7</v>
      </c>
      <c r="B1" t="s">
        <v>8</v>
      </c>
      <c r="C1" t="s">
        <v>2</v>
      </c>
      <c r="D1" t="s">
        <v>3</v>
      </c>
      <c r="E1" s="2" t="s">
        <v>5</v>
      </c>
      <c r="F1" t="s">
        <v>6</v>
      </c>
      <c r="G1" t="s">
        <v>9</v>
      </c>
      <c r="H1" s="1" t="s">
        <v>4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0</v>
      </c>
      <c r="P1" t="s">
        <v>1</v>
      </c>
    </row>
    <row r="84" spans="4:14" x14ac:dyDescent="0.4">
      <c r="D84" s="2"/>
      <c r="K84" s="2"/>
      <c r="L84" s="2"/>
      <c r="N84" s="2"/>
    </row>
    <row r="87" spans="4:14" x14ac:dyDescent="0.4">
      <c r="D87" s="2"/>
      <c r="K87" s="2"/>
      <c r="L87" s="2"/>
      <c r="N87" s="2"/>
    </row>
    <row r="105" spans="11:14" x14ac:dyDescent="0.4">
      <c r="K105" s="2"/>
      <c r="L105" s="2"/>
      <c r="N105" s="2"/>
    </row>
    <row r="111" spans="11:14" x14ac:dyDescent="0.4">
      <c r="K111" s="2"/>
      <c r="L111" s="2"/>
      <c r="N111" s="2"/>
    </row>
    <row r="112" spans="11:14" x14ac:dyDescent="0.4">
      <c r="K112" s="2"/>
      <c r="L112" s="2"/>
      <c r="N112" s="2"/>
    </row>
    <row r="113" spans="4:14" x14ac:dyDescent="0.4">
      <c r="K113" s="2"/>
      <c r="L113" s="2"/>
      <c r="N113" s="2"/>
    </row>
    <row r="114" spans="4:14" x14ac:dyDescent="0.4">
      <c r="K114" s="2"/>
      <c r="L114" s="2"/>
      <c r="N114" s="2"/>
    </row>
    <row r="117" spans="4:14" x14ac:dyDescent="0.4">
      <c r="D117" s="2"/>
      <c r="K117" s="2"/>
      <c r="L117" s="2"/>
      <c r="N117" s="2"/>
    </row>
    <row r="118" spans="4:14" x14ac:dyDescent="0.4">
      <c r="K118" s="2"/>
      <c r="L118" s="2"/>
      <c r="N118" s="2"/>
    </row>
    <row r="121" spans="4:14" x14ac:dyDescent="0.4">
      <c r="K121" s="2"/>
      <c r="L121" s="2"/>
      <c r="N121" s="2"/>
    </row>
    <row r="122" spans="4:14" x14ac:dyDescent="0.4">
      <c r="D122" s="2"/>
      <c r="K122" s="2"/>
      <c r="L122" s="2"/>
      <c r="N122" s="2"/>
    </row>
    <row r="123" spans="4:14" x14ac:dyDescent="0.4">
      <c r="D123" s="2"/>
      <c r="K123" s="2"/>
      <c r="L123" s="2"/>
      <c r="N123" s="2"/>
    </row>
    <row r="124" spans="4:14" x14ac:dyDescent="0.4">
      <c r="K124" s="2"/>
      <c r="L124" s="2"/>
      <c r="N124" s="2"/>
    </row>
    <row r="125" spans="4:14" x14ac:dyDescent="0.4">
      <c r="K125" s="2"/>
      <c r="L125" s="2"/>
      <c r="N125" s="2"/>
    </row>
    <row r="126" spans="4:14" x14ac:dyDescent="0.4">
      <c r="K126" s="2"/>
      <c r="L126" s="2"/>
      <c r="N126" s="2"/>
    </row>
    <row r="127" spans="4:14" x14ac:dyDescent="0.4">
      <c r="D127" s="2"/>
      <c r="K127" s="2"/>
      <c r="L127" s="2"/>
      <c r="N127" s="2"/>
    </row>
    <row r="128" spans="4:14" x14ac:dyDescent="0.4">
      <c r="K128" s="2"/>
      <c r="L128" s="2"/>
      <c r="N128" s="2"/>
    </row>
    <row r="129" spans="4:14" x14ac:dyDescent="0.4">
      <c r="K129" s="2"/>
      <c r="L129" s="2"/>
      <c r="N129" s="2"/>
    </row>
    <row r="130" spans="4:14" x14ac:dyDescent="0.4">
      <c r="K130" s="2"/>
      <c r="L130" s="2"/>
      <c r="N130" s="2"/>
    </row>
    <row r="132" spans="4:14" x14ac:dyDescent="0.4">
      <c r="D132" s="2"/>
      <c r="K132" s="2"/>
      <c r="L132" s="2"/>
      <c r="N132" s="2"/>
    </row>
    <row r="133" spans="4:14" x14ac:dyDescent="0.4">
      <c r="D133" s="2"/>
      <c r="K133" s="2"/>
      <c r="L133" s="2"/>
      <c r="N133" s="2"/>
    </row>
    <row r="134" spans="4:14" x14ac:dyDescent="0.4">
      <c r="K134" s="2"/>
      <c r="L134" s="2"/>
      <c r="N134" s="2"/>
    </row>
    <row r="137" spans="4:14" x14ac:dyDescent="0.4">
      <c r="D137" s="2"/>
      <c r="K137" s="2"/>
      <c r="L137" s="2"/>
      <c r="N137" s="2"/>
    </row>
    <row r="138" spans="4:14" x14ac:dyDescent="0.4">
      <c r="K138" s="2"/>
      <c r="L138" s="2"/>
      <c r="N138" s="2"/>
    </row>
    <row r="139" spans="4:14" x14ac:dyDescent="0.4">
      <c r="D139" s="2"/>
      <c r="K139" s="2"/>
      <c r="L139" s="2"/>
      <c r="N139" s="2"/>
    </row>
    <row r="140" spans="4:14" x14ac:dyDescent="0.4">
      <c r="D140" s="2"/>
      <c r="K140" s="2"/>
      <c r="L140" s="2"/>
      <c r="N140" s="2"/>
    </row>
    <row r="141" spans="4:14" x14ac:dyDescent="0.4">
      <c r="K141" s="2"/>
      <c r="L141" s="2"/>
      <c r="N141" s="2"/>
    </row>
    <row r="142" spans="4:14" x14ac:dyDescent="0.4">
      <c r="D142" s="2"/>
      <c r="K142" s="2"/>
      <c r="L142" s="2"/>
      <c r="N142" s="2"/>
    </row>
    <row r="143" spans="4:14" x14ac:dyDescent="0.4">
      <c r="K143" s="2"/>
      <c r="L143" s="2"/>
      <c r="N143" s="2"/>
    </row>
    <row r="144" spans="4:14" x14ac:dyDescent="0.4">
      <c r="D144" s="2"/>
      <c r="K144" s="2"/>
      <c r="L144" s="2"/>
      <c r="N144" s="2"/>
    </row>
    <row r="145" spans="4:14" x14ac:dyDescent="0.4">
      <c r="K145" s="2"/>
      <c r="L145" s="2"/>
      <c r="N145" s="2"/>
    </row>
    <row r="146" spans="4:14" x14ac:dyDescent="0.4">
      <c r="D146" s="2"/>
      <c r="K146" s="2"/>
      <c r="L146" s="2"/>
      <c r="N146" s="2"/>
    </row>
    <row r="147" spans="4:14" x14ac:dyDescent="0.4">
      <c r="K147" s="2"/>
      <c r="L147" s="2"/>
      <c r="N147" s="2"/>
    </row>
    <row r="148" spans="4:14" x14ac:dyDescent="0.4">
      <c r="K148" s="2"/>
      <c r="L148" s="2"/>
      <c r="N148" s="2"/>
    </row>
    <row r="149" spans="4:14" x14ac:dyDescent="0.4">
      <c r="K149" s="2"/>
      <c r="L149" s="2"/>
      <c r="N149" s="2"/>
    </row>
    <row r="150" spans="4:14" x14ac:dyDescent="0.4">
      <c r="D150" s="2"/>
      <c r="K150" s="2"/>
      <c r="L150" s="2"/>
      <c r="N150" s="2"/>
    </row>
    <row r="152" spans="4:14" x14ac:dyDescent="0.4">
      <c r="D152" s="2"/>
      <c r="K152" s="2"/>
      <c r="L152" s="2"/>
      <c r="N152" s="2"/>
    </row>
    <row r="153" spans="4:14" x14ac:dyDescent="0.4">
      <c r="D153" s="2"/>
      <c r="K153" s="2"/>
      <c r="L153" s="2"/>
      <c r="N153" s="2"/>
    </row>
    <row r="154" spans="4:14" x14ac:dyDescent="0.4">
      <c r="K154" s="2"/>
      <c r="L154" s="2"/>
      <c r="N154" s="2"/>
    </row>
    <row r="155" spans="4:14" x14ac:dyDescent="0.4">
      <c r="K155" s="2"/>
      <c r="L155" s="2"/>
      <c r="N155" s="2"/>
    </row>
    <row r="156" spans="4:14" x14ac:dyDescent="0.4">
      <c r="D156" s="2"/>
      <c r="K156" s="2"/>
      <c r="L156" s="2"/>
      <c r="N156" s="2"/>
    </row>
    <row r="157" spans="4:14" x14ac:dyDescent="0.4">
      <c r="D157" s="2"/>
      <c r="K157" s="2"/>
      <c r="L157" s="2"/>
      <c r="N157" s="2"/>
    </row>
    <row r="158" spans="4:14" x14ac:dyDescent="0.4">
      <c r="D158" s="2"/>
      <c r="K158" s="2"/>
      <c r="L158" s="2"/>
      <c r="N158" s="2"/>
    </row>
    <row r="159" spans="4:14" x14ac:dyDescent="0.4">
      <c r="K159" s="2"/>
      <c r="L159" s="2"/>
      <c r="N159" s="2"/>
    </row>
    <row r="160" spans="4:14" x14ac:dyDescent="0.4">
      <c r="K160" s="2"/>
      <c r="L160" s="2"/>
      <c r="N160" s="2"/>
    </row>
    <row r="161" spans="4:14" x14ac:dyDescent="0.4">
      <c r="K161" s="2"/>
      <c r="L161" s="2"/>
      <c r="N161" s="2"/>
    </row>
    <row r="162" spans="4:14" x14ac:dyDescent="0.4">
      <c r="K162" s="2"/>
      <c r="L162" s="2"/>
      <c r="N162" s="2"/>
    </row>
    <row r="163" spans="4:14" x14ac:dyDescent="0.4">
      <c r="D163" s="2"/>
      <c r="K163" s="2"/>
      <c r="L163" s="2"/>
      <c r="N163" s="2"/>
    </row>
    <row r="164" spans="4:14" x14ac:dyDescent="0.4">
      <c r="D164" s="2"/>
      <c r="K164" s="2"/>
      <c r="L164" s="2"/>
      <c r="N164" s="2"/>
    </row>
    <row r="165" spans="4:14" x14ac:dyDescent="0.4">
      <c r="K165" s="2"/>
      <c r="L165" s="2"/>
      <c r="N165" s="2"/>
    </row>
    <row r="166" spans="4:14" x14ac:dyDescent="0.4">
      <c r="K166" s="2"/>
      <c r="L166" s="2"/>
      <c r="N166" s="2"/>
    </row>
    <row r="167" spans="4:14" x14ac:dyDescent="0.4">
      <c r="D167" s="2"/>
      <c r="K167" s="2"/>
      <c r="L167" s="2"/>
      <c r="N167" s="2"/>
    </row>
    <row r="168" spans="4:14" x14ac:dyDescent="0.4">
      <c r="K168" s="2"/>
      <c r="L168" s="2"/>
      <c r="N168" s="2"/>
    </row>
    <row r="169" spans="4:14" x14ac:dyDescent="0.4">
      <c r="K169" s="2"/>
      <c r="L169" s="2"/>
      <c r="N169" s="2"/>
    </row>
    <row r="170" spans="4:14" x14ac:dyDescent="0.4">
      <c r="K170" s="2"/>
      <c r="L170" s="2"/>
      <c r="N170" s="2"/>
    </row>
    <row r="171" spans="4:14" x14ac:dyDescent="0.4">
      <c r="K171" s="2"/>
      <c r="L171" s="2"/>
      <c r="N171" s="2"/>
    </row>
    <row r="172" spans="4:14" x14ac:dyDescent="0.4">
      <c r="K172" s="2"/>
      <c r="L172" s="2"/>
      <c r="N172" s="2"/>
    </row>
    <row r="173" spans="4:14" x14ac:dyDescent="0.4">
      <c r="D173" s="2"/>
      <c r="K173" s="2"/>
      <c r="L173" s="2"/>
      <c r="N173" s="2"/>
    </row>
    <row r="174" spans="4:14" x14ac:dyDescent="0.4">
      <c r="D174" s="2"/>
      <c r="K174" s="2"/>
      <c r="L174" s="2"/>
      <c r="N174" s="2"/>
    </row>
    <row r="175" spans="4:14" x14ac:dyDescent="0.4">
      <c r="D175" s="2"/>
      <c r="K175" s="2"/>
      <c r="L175" s="2"/>
      <c r="N175" s="2"/>
    </row>
    <row r="176" spans="4:14" x14ac:dyDescent="0.4">
      <c r="K176" s="2"/>
      <c r="L176" s="2"/>
      <c r="N176" s="2"/>
    </row>
    <row r="177" spans="4:14" x14ac:dyDescent="0.4">
      <c r="K177" s="2"/>
      <c r="L177" s="2"/>
      <c r="N177" s="2"/>
    </row>
    <row r="178" spans="4:14" x14ac:dyDescent="0.4">
      <c r="K178" s="2"/>
      <c r="L178" s="2"/>
      <c r="N178" s="2"/>
    </row>
    <row r="179" spans="4:14" x14ac:dyDescent="0.4">
      <c r="K179" s="2"/>
      <c r="L179" s="2"/>
      <c r="N179" s="2"/>
    </row>
    <row r="180" spans="4:14" x14ac:dyDescent="0.4">
      <c r="K180" s="2"/>
      <c r="L180" s="2"/>
      <c r="N180" s="2"/>
    </row>
    <row r="181" spans="4:14" x14ac:dyDescent="0.4">
      <c r="D181" s="2"/>
      <c r="K181" s="2"/>
      <c r="L181" s="2"/>
      <c r="N181" s="2"/>
    </row>
    <row r="182" spans="4:14" x14ac:dyDescent="0.4">
      <c r="K182" s="2"/>
      <c r="L182" s="2"/>
      <c r="N182" s="2"/>
    </row>
    <row r="183" spans="4:14" x14ac:dyDescent="0.4">
      <c r="K183" s="2"/>
      <c r="L183" s="2"/>
      <c r="N183" s="2"/>
    </row>
    <row r="184" spans="4:14" x14ac:dyDescent="0.4">
      <c r="K184" s="2"/>
      <c r="L184" s="2"/>
      <c r="N184" s="2"/>
    </row>
    <row r="185" spans="4:14" x14ac:dyDescent="0.4">
      <c r="D185" s="2"/>
      <c r="K185" s="2"/>
      <c r="L185" s="2"/>
      <c r="N185" s="2"/>
    </row>
    <row r="186" spans="4:14" x14ac:dyDescent="0.4">
      <c r="D186" s="2"/>
      <c r="K186" s="2"/>
      <c r="L186" s="2"/>
      <c r="N186" s="2"/>
    </row>
    <row r="187" spans="4:14" x14ac:dyDescent="0.4">
      <c r="K187" s="2"/>
      <c r="L187" s="2"/>
      <c r="N187" s="2"/>
    </row>
    <row r="188" spans="4:14" x14ac:dyDescent="0.4">
      <c r="D188" s="2"/>
      <c r="K188" s="2"/>
      <c r="L188" s="2"/>
      <c r="N188" s="2"/>
    </row>
    <row r="189" spans="4:14" x14ac:dyDescent="0.4">
      <c r="K189" s="2"/>
      <c r="L189" s="2"/>
      <c r="N189" s="2"/>
    </row>
    <row r="190" spans="4:14" x14ac:dyDescent="0.4">
      <c r="K190" s="2"/>
      <c r="L190" s="2"/>
      <c r="N190" s="2"/>
    </row>
    <row r="191" spans="4:14" x14ac:dyDescent="0.4">
      <c r="K191" s="2"/>
      <c r="L191" s="2"/>
      <c r="N191" s="2"/>
    </row>
    <row r="192" spans="4:14" x14ac:dyDescent="0.4">
      <c r="K192" s="2"/>
      <c r="L192" s="2"/>
      <c r="N192" s="2"/>
    </row>
    <row r="193" spans="4:14" x14ac:dyDescent="0.4">
      <c r="K193" s="2"/>
      <c r="L193" s="2"/>
      <c r="N193" s="2"/>
    </row>
    <row r="194" spans="4:14" x14ac:dyDescent="0.4">
      <c r="K194" s="2"/>
      <c r="L194" s="2"/>
      <c r="N194" s="2"/>
    </row>
    <row r="195" spans="4:14" x14ac:dyDescent="0.4">
      <c r="K195" s="2"/>
      <c r="L195" s="2"/>
      <c r="N195" s="2"/>
    </row>
    <row r="196" spans="4:14" x14ac:dyDescent="0.4">
      <c r="K196" s="2"/>
      <c r="L196" s="2"/>
      <c r="N196" s="2"/>
    </row>
    <row r="197" spans="4:14" x14ac:dyDescent="0.4">
      <c r="K197" s="2"/>
      <c r="L197" s="2"/>
      <c r="N197" s="2"/>
    </row>
    <row r="198" spans="4:14" x14ac:dyDescent="0.4">
      <c r="K198" s="2"/>
      <c r="L198" s="2"/>
      <c r="N198" s="2"/>
    </row>
    <row r="199" spans="4:14" x14ac:dyDescent="0.4">
      <c r="K199" s="2"/>
      <c r="L199" s="2"/>
      <c r="N199" s="2"/>
    </row>
    <row r="200" spans="4:14" x14ac:dyDescent="0.4">
      <c r="K200" s="2"/>
      <c r="L200" s="2"/>
      <c r="N200" s="2"/>
    </row>
    <row r="201" spans="4:14" x14ac:dyDescent="0.4">
      <c r="K201" s="2"/>
      <c r="L201" s="2"/>
      <c r="N201" s="2"/>
    </row>
    <row r="202" spans="4:14" x14ac:dyDescent="0.4">
      <c r="K202" s="2"/>
      <c r="L202" s="2"/>
      <c r="N202" s="2"/>
    </row>
    <row r="203" spans="4:14" x14ac:dyDescent="0.4">
      <c r="K203" s="2"/>
      <c r="L203" s="2"/>
      <c r="N203" s="2"/>
    </row>
    <row r="204" spans="4:14" x14ac:dyDescent="0.4">
      <c r="K204" s="2"/>
      <c r="L204" s="2"/>
      <c r="N204" s="2"/>
    </row>
    <row r="205" spans="4:14" x14ac:dyDescent="0.4">
      <c r="D205" s="2"/>
      <c r="K205" s="2"/>
      <c r="L205" s="2"/>
      <c r="N205" s="2"/>
    </row>
    <row r="206" spans="4:14" x14ac:dyDescent="0.4">
      <c r="K206" s="2"/>
      <c r="L206" s="2"/>
      <c r="N206" s="2"/>
    </row>
    <row r="207" spans="4:14" x14ac:dyDescent="0.4">
      <c r="K207" s="2"/>
      <c r="L207" s="2"/>
      <c r="N207" s="2"/>
    </row>
    <row r="208" spans="4:14" x14ac:dyDescent="0.4">
      <c r="K208" s="2"/>
      <c r="L208" s="2"/>
      <c r="N208" s="2"/>
    </row>
    <row r="209" spans="4:14" x14ac:dyDescent="0.4">
      <c r="K209" s="2"/>
      <c r="L209" s="2"/>
      <c r="N209" s="2"/>
    </row>
    <row r="210" spans="4:14" x14ac:dyDescent="0.4">
      <c r="K210" s="2"/>
      <c r="L210" s="2"/>
      <c r="N210" s="2"/>
    </row>
    <row r="211" spans="4:14" x14ac:dyDescent="0.4">
      <c r="K211" s="2"/>
      <c r="L211" s="2"/>
      <c r="N211" s="2"/>
    </row>
    <row r="212" spans="4:14" x14ac:dyDescent="0.4">
      <c r="K212" s="2"/>
      <c r="L212" s="2"/>
      <c r="N212" s="2"/>
    </row>
    <row r="213" spans="4:14" x14ac:dyDescent="0.4">
      <c r="D213" s="2"/>
      <c r="K213" s="2"/>
      <c r="L213" s="2"/>
      <c r="N213" s="2"/>
    </row>
    <row r="214" spans="4:14" x14ac:dyDescent="0.4">
      <c r="K214" s="2"/>
      <c r="L214" s="2"/>
      <c r="N214" s="2"/>
    </row>
    <row r="215" spans="4:14" x14ac:dyDescent="0.4">
      <c r="D215" s="2"/>
      <c r="K215" s="2"/>
      <c r="L215" s="2"/>
      <c r="N215" s="2"/>
    </row>
    <row r="216" spans="4:14" x14ac:dyDescent="0.4">
      <c r="K216" s="2"/>
      <c r="L216" s="2"/>
      <c r="N216" s="2"/>
    </row>
    <row r="217" spans="4:14" x14ac:dyDescent="0.4">
      <c r="K217" s="2"/>
      <c r="L217" s="2"/>
      <c r="N217" s="2"/>
    </row>
    <row r="218" spans="4:14" x14ac:dyDescent="0.4">
      <c r="K218" s="2"/>
      <c r="L218" s="2"/>
      <c r="N218" s="2"/>
    </row>
    <row r="219" spans="4:14" x14ac:dyDescent="0.4">
      <c r="K219" s="2"/>
      <c r="L219" s="2"/>
      <c r="N219" s="2"/>
    </row>
    <row r="220" spans="4:14" x14ac:dyDescent="0.4">
      <c r="K220" s="2"/>
      <c r="L220" s="2"/>
      <c r="N220" s="2"/>
    </row>
    <row r="221" spans="4:14" x14ac:dyDescent="0.4">
      <c r="K221" s="2"/>
      <c r="L221" s="2"/>
      <c r="N221" s="2"/>
    </row>
    <row r="222" spans="4:14" x14ac:dyDescent="0.4">
      <c r="K222" s="2"/>
      <c r="L222" s="2"/>
      <c r="N222" s="2"/>
    </row>
    <row r="223" spans="4:14" x14ac:dyDescent="0.4">
      <c r="K223" s="2"/>
      <c r="L223" s="2"/>
      <c r="N223" s="2"/>
    </row>
    <row r="224" spans="4:14" x14ac:dyDescent="0.4">
      <c r="K224" s="2"/>
      <c r="L224" s="2"/>
      <c r="N224" s="2"/>
    </row>
    <row r="225" spans="4:14" x14ac:dyDescent="0.4">
      <c r="D225" s="2"/>
      <c r="K225" s="2"/>
      <c r="L225" s="2"/>
      <c r="N225" s="2"/>
    </row>
    <row r="226" spans="4:14" x14ac:dyDescent="0.4">
      <c r="K226" s="2"/>
      <c r="L226" s="2"/>
      <c r="N226" s="2"/>
    </row>
    <row r="227" spans="4:14" x14ac:dyDescent="0.4">
      <c r="K227" s="2"/>
      <c r="L227" s="2"/>
      <c r="N227" s="2"/>
    </row>
    <row r="228" spans="4:14" x14ac:dyDescent="0.4">
      <c r="D228" s="2"/>
      <c r="K228" s="2"/>
      <c r="L228" s="2"/>
      <c r="N228" s="2"/>
    </row>
    <row r="229" spans="4:14" x14ac:dyDescent="0.4">
      <c r="K229" s="2"/>
      <c r="L229" s="2"/>
      <c r="N229" s="2"/>
    </row>
    <row r="230" spans="4:14" x14ac:dyDescent="0.4">
      <c r="K230" s="2"/>
      <c r="L230" s="2"/>
      <c r="N230" s="2"/>
    </row>
    <row r="231" spans="4:14" x14ac:dyDescent="0.4">
      <c r="K231" s="2"/>
      <c r="L231" s="2"/>
      <c r="N231" s="2"/>
    </row>
    <row r="232" spans="4:14" x14ac:dyDescent="0.4">
      <c r="K232" s="2"/>
      <c r="L232" s="2"/>
      <c r="N232" s="2"/>
    </row>
    <row r="233" spans="4:14" x14ac:dyDescent="0.4">
      <c r="K233" s="2"/>
      <c r="L233" s="2"/>
      <c r="N233" s="2"/>
    </row>
    <row r="234" spans="4:14" x14ac:dyDescent="0.4">
      <c r="K234" s="2"/>
      <c r="L234" s="2"/>
      <c r="N234" s="2"/>
    </row>
    <row r="235" spans="4:14" x14ac:dyDescent="0.4">
      <c r="D235" s="2"/>
      <c r="K235" s="2"/>
      <c r="L235" s="2"/>
      <c r="N235" s="2"/>
    </row>
    <row r="236" spans="4:14" x14ac:dyDescent="0.4">
      <c r="D236" s="2"/>
      <c r="K236" s="2"/>
      <c r="L236" s="2"/>
      <c r="N236" s="2"/>
    </row>
    <row r="237" spans="4:14" x14ac:dyDescent="0.4">
      <c r="K237" s="2"/>
      <c r="L237" s="2"/>
      <c r="N237" s="2"/>
    </row>
    <row r="238" spans="4:14" x14ac:dyDescent="0.4">
      <c r="K238" s="2"/>
      <c r="L238" s="2"/>
      <c r="N238" s="2"/>
    </row>
    <row r="239" spans="4:14" x14ac:dyDescent="0.4">
      <c r="K239" s="2"/>
      <c r="L239" s="2"/>
      <c r="N239" s="2"/>
    </row>
    <row r="240" spans="4:14" x14ac:dyDescent="0.4">
      <c r="K240" s="2"/>
      <c r="L240" s="2"/>
      <c r="N240" s="2"/>
    </row>
    <row r="241" spans="4:14" x14ac:dyDescent="0.4">
      <c r="K241" s="2"/>
      <c r="L241" s="2"/>
      <c r="N241" s="2"/>
    </row>
    <row r="242" spans="4:14" x14ac:dyDescent="0.4">
      <c r="K242" s="2"/>
      <c r="L242" s="2"/>
      <c r="N242" s="2"/>
    </row>
    <row r="243" spans="4:14" x14ac:dyDescent="0.4">
      <c r="D243" s="2"/>
      <c r="K243" s="2"/>
      <c r="L243" s="2"/>
      <c r="N243" s="2"/>
    </row>
    <row r="244" spans="4:14" x14ac:dyDescent="0.4">
      <c r="K244" s="2"/>
      <c r="L244" s="2"/>
      <c r="N244" s="2"/>
    </row>
    <row r="245" spans="4:14" x14ac:dyDescent="0.4">
      <c r="K245" s="2"/>
      <c r="L245" s="2"/>
      <c r="N245" s="2"/>
    </row>
    <row r="246" spans="4:14" x14ac:dyDescent="0.4">
      <c r="D246" s="2"/>
      <c r="K246" s="2"/>
      <c r="L246" s="2"/>
      <c r="N246" s="2"/>
    </row>
    <row r="247" spans="4:14" x14ac:dyDescent="0.4">
      <c r="D247" s="2"/>
      <c r="K247" s="2"/>
      <c r="L247" s="2"/>
      <c r="N247" s="2"/>
    </row>
    <row r="248" spans="4:14" x14ac:dyDescent="0.4">
      <c r="K248" s="2"/>
      <c r="L248" s="2"/>
      <c r="N248" s="2"/>
    </row>
    <row r="249" spans="4:14" x14ac:dyDescent="0.4">
      <c r="K249" s="2"/>
      <c r="L249" s="2"/>
      <c r="N249" s="2"/>
    </row>
    <row r="250" spans="4:14" x14ac:dyDescent="0.4">
      <c r="K250" s="2"/>
      <c r="L250" s="2"/>
      <c r="N250" s="2"/>
    </row>
    <row r="251" spans="4:14" x14ac:dyDescent="0.4">
      <c r="D251" s="2"/>
      <c r="K251" s="2"/>
      <c r="L251" s="2"/>
      <c r="N251" s="2"/>
    </row>
  </sheetData>
  <autoFilter ref="A1:P274" xr:uid="{BA159D39-09AB-43B3-A63F-879D3085E3DB}">
    <sortState ref="A2:P274">
      <sortCondition ref="H1:H274"/>
    </sortState>
  </autoFilter>
  <phoneticPr fontId="18" type="noConversion"/>
  <conditionalFormatting sqref="K1:K1048576">
    <cfRule type="expression" dxfId="7" priority="14">
      <formula>I1-K1&gt;=20</formula>
    </cfRule>
  </conditionalFormatting>
  <conditionalFormatting sqref="N1:N1048576">
    <cfRule type="expression" dxfId="6" priority="13">
      <formula>$I1-$N1&gt;=20</formula>
    </cfRule>
  </conditionalFormatting>
  <conditionalFormatting sqref="P1:P1048576 M1:M1048576">
    <cfRule type="cellIs" dxfId="5" priority="9" operator="lessThanOrEqual">
      <formula>10</formula>
    </cfRule>
  </conditionalFormatting>
  <conditionalFormatting sqref="O1:O1048576">
    <cfRule type="expression" dxfId="4" priority="6">
      <formula>AND(J1-O1&gt;=20,O1&lt;=-35)</formula>
    </cfRule>
  </conditionalFormatting>
  <conditionalFormatting sqref="H1:H1048576">
    <cfRule type="cellIs" dxfId="3" priority="5" operator="lessThanOrEqual">
      <formula>20</formula>
    </cfRule>
  </conditionalFormatting>
  <conditionalFormatting sqref="J1:J1048576">
    <cfRule type="cellIs" dxfId="2" priority="4" operator="between">
      <formula>-20</formula>
      <formula>-8</formula>
    </cfRule>
  </conditionalFormatting>
  <conditionalFormatting sqref="D1:D1048576">
    <cfRule type="cellIs" dxfId="1" priority="3" operator="between">
      <formula>-20</formula>
      <formula>-5</formula>
    </cfRule>
  </conditionalFormatting>
  <conditionalFormatting sqref="L1:L1048576">
    <cfRule type="expression" dxfId="0" priority="2">
      <formula>AND(J1-L1&gt;=20,L1&lt;=-35)</formula>
    </cfRule>
  </conditionalFormatting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Ma(馬翔毅)</dc:creator>
  <cp:lastModifiedBy>Gary Ma(馬翔毅)</cp:lastModifiedBy>
  <dcterms:created xsi:type="dcterms:W3CDTF">2022-07-06T08:56:00Z</dcterms:created>
  <dcterms:modified xsi:type="dcterms:W3CDTF">2022-07-25T12:25:50Z</dcterms:modified>
</cp:coreProperties>
</file>