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althy_food\"/>
    </mc:Choice>
  </mc:AlternateContent>
  <xr:revisionPtr revIDLastSave="0" documentId="13_ncr:1_{130FBA18-782A-4DDB-9B55-F708D9AB83FF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res.tab" sheetId="1" r:id="rId1"/>
  </sheets>
  <calcPr calcId="0"/>
</workbook>
</file>

<file path=xl/sharedStrings.xml><?xml version="1.0" encoding="utf-8"?>
<sst xmlns="http://schemas.openxmlformats.org/spreadsheetml/2006/main" count="11" uniqueCount="11">
  <si>
    <t>Выручка</t>
  </si>
  <si>
    <t>Прибыль</t>
  </si>
  <si>
    <t>Реализация</t>
  </si>
  <si>
    <t>Списание, конт.</t>
  </si>
  <si>
    <t>Равномерность продаж</t>
  </si>
  <si>
    <t>Продажи макс</t>
  </si>
  <si>
    <t>День макс</t>
  </si>
  <si>
    <t>Продажи мин</t>
  </si>
  <si>
    <t>День мин</t>
  </si>
  <si>
    <t>Списание макс</t>
  </si>
  <si>
    <t>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</si>
</sst>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'res.tab'!$A$1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'res.tab'!$A$2:$A$11</c:f>
              <c:numCache>
                <c:formatCode>General</c:formatCode>
                <c:ptCount val="10"/>
                <c:pt idx="0">
                  <c:v>202464</c:v>
                </c:pt>
                <c:pt idx="1">
                  <c:v>155844</c:v>
                </c:pt>
                <c:pt idx="2">
                  <c:v>171162</c:v>
                </c:pt>
                <c:pt idx="3">
                  <c:v>52614</c:v>
                </c:pt>
                <c:pt idx="4">
                  <c:v>111888</c:v>
                </c:pt>
                <c:pt idx="5">
                  <c:v>169164</c:v>
                </c:pt>
                <c:pt idx="6">
                  <c:v>161838</c:v>
                </c:pt>
                <c:pt idx="7">
                  <c:v>169830</c:v>
                </c:pt>
                <c:pt idx="8">
                  <c:v>206460</c:v>
                </c:pt>
                <c:pt idx="9">
                  <c:v>202464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0-48AF-AC99-2967A7B18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0213048"/>
        <c:axId val="520216248"/>
      </c:barChart>
      <c:catAx>
        <c:axId val="52021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16248"/>
        <c:crosses val="autoZero"/>
        <c:auto val="1"/>
        <c:lblAlgn val="ctr"/>
        <c:lblOffset val="100"/>
        <c:noMultiLvlLbl val="0"/>
      </c:catAx>
      <c:valAx>
        <c:axId val="520216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021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'res.tab'!$B$1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'res.tab'!$B$2:$B$11</c:f>
              <c:numCache>
                <c:formatCode>General</c:formatCode>
                <c:ptCount val="10"/>
                <c:pt idx="0">
                  <c:v>159164</c:v>
                </c:pt>
                <c:pt idx="1">
                  <c:v>121784</c:v>
                </c:pt>
                <c:pt idx="2">
                  <c:v>134392</c:v>
                </c:pt>
                <c:pt idx="3">
                  <c:v>39124</c:v>
                </c:pt>
                <c:pt idx="4">
                  <c:v>89628</c:v>
                </c:pt>
                <c:pt idx="5">
                  <c:v>132784</c:v>
                </c:pt>
                <c:pt idx="6">
                  <c:v>126608</c:v>
                </c:pt>
                <c:pt idx="7">
                  <c:v>133600</c:v>
                </c:pt>
                <c:pt idx="8">
                  <c:v>163220</c:v>
                </c:pt>
                <c:pt idx="9">
                  <c:v>158604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C-43BB-A31A-21780FB025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5382392"/>
        <c:axId val="505381112"/>
      </c:barChart>
      <c:catAx>
        <c:axId val="50538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381112"/>
        <c:crosses val="autoZero"/>
        <c:auto val="1"/>
        <c:lblAlgn val="ctr"/>
        <c:lblOffset val="100"/>
        <c:noMultiLvlLbl val="0"/>
      </c:catAx>
      <c:valAx>
        <c:axId val="505381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53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'res.tab'!$E$1</c:f>
              <c:strCache>
                <c:ptCount val="1"/>
                <c:pt idx="0">
                  <c:v>Равномерность продаж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'res.tab'!$E$2:$E$11</c:f>
              <c:numCache>
                <c:formatCode>General</c:formatCode>
                <c:ptCount val="10"/>
                <c:pt idx="0">
                  <c:v>7.8285192907544303</c:v>
                </c:pt>
                <c:pt idx="1">
                  <c:v>13.513661517851</c:v>
                </c:pt>
                <c:pt idx="2">
                  <c:v>8.7123338953900191</c:v>
                </c:pt>
                <c:pt idx="3">
                  <c:v>1.8898223650461401</c:v>
                </c:pt>
                <c:pt idx="4">
                  <c:v>2.6457513110645898</c:v>
                </c:pt>
                <c:pt idx="5">
                  <c:v>13.5242286990705</c:v>
                </c:pt>
                <c:pt idx="6">
                  <c:v>12.243560017607701</c:v>
                </c:pt>
                <c:pt idx="7">
                  <c:v>12.804389128434901</c:v>
                </c:pt>
                <c:pt idx="8">
                  <c:v>4.8550415622761198</c:v>
                </c:pt>
                <c:pt idx="9">
                  <c:v>7.8285192907544303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E-47D0-9170-B48ED4689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35128"/>
        <c:axId val="505440888"/>
      </c:lineChart>
      <c:catAx>
        <c:axId val="50543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440888"/>
        <c:crosses val="autoZero"/>
        <c:auto val="1"/>
        <c:lblAlgn val="ctr"/>
        <c:lblOffset val="100"/>
        <c:noMultiLvlLbl val="0"/>
      </c:catAx>
      <c:valAx>
        <c:axId val="5054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43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7620</xdr:rowOff>
    </xdr:from>
    <xdr:to>
      <xdr:col>19</xdr:col>
      <xdr:colOff>114300</xdr:colOff>
      <xdr:row>16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5ED816-591C-435A-BAF6-CFFDFED4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403860</xdr:colOff>
      <xdr:row>16</xdr:row>
      <xdr:rowOff>0</xdr:rowOff>
    </xdr:from>
    <xdr:to>
      <xdr:col>19</xdr:col>
      <xdr:colOff>99060</xdr:colOff>
      <xdr:row>31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BDBB28-A029-4C1B-9271-9C02AAD5B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16</xdr:row>
      <xdr:rowOff>15240</xdr:rowOff>
    </xdr:from>
    <xdr:to>
      <xdr:col>11</xdr:col>
      <xdr:colOff>312420</xdr:colOff>
      <xdr:row>31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D733AE-8A14-4104-BE0A-92DC54C3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C16" sqref="C1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202464</v>
      </c>
      <c r="B2">
        <v>159164</v>
      </c>
      <c r="C2">
        <v>331</v>
      </c>
      <c r="D2">
        <v>27</v>
      </c>
      <c r="E2">
        <v>7.8285192907544303</v>
      </c>
      <c r="F2">
        <v>52</v>
      </c>
      <c r="G2">
        <v>7</v>
      </c>
      <c r="H2">
        <v>30</v>
      </c>
      <c r="I2">
        <v>3</v>
      </c>
      <c r="J2">
        <v>6</v>
      </c>
      <c r="K2">
        <v>4</v>
      </c>
    </row>
    <row r="3" spans="1:11" x14ac:dyDescent="0.3">
      <c r="A3">
        <v>155844</v>
      </c>
      <c r="B3">
        <v>121784</v>
      </c>
      <c r="C3">
        <v>260</v>
      </c>
      <c r="D3">
        <v>26</v>
      </c>
      <c r="E3">
        <v>13.513661517851</v>
      </c>
      <c r="F3">
        <v>52</v>
      </c>
      <c r="G3">
        <v>7</v>
      </c>
      <c r="H3">
        <v>20</v>
      </c>
      <c r="I3">
        <v>2</v>
      </c>
      <c r="J3">
        <v>8</v>
      </c>
      <c r="K3">
        <v>6</v>
      </c>
    </row>
    <row r="4" spans="1:11" x14ac:dyDescent="0.3">
      <c r="A4">
        <v>171162</v>
      </c>
      <c r="B4">
        <v>134392</v>
      </c>
      <c r="C4">
        <v>281</v>
      </c>
      <c r="D4">
        <v>24</v>
      </c>
      <c r="E4">
        <v>8.7123338953900191</v>
      </c>
      <c r="F4">
        <v>50</v>
      </c>
      <c r="G4">
        <v>4</v>
      </c>
      <c r="H4">
        <v>25</v>
      </c>
      <c r="I4">
        <v>1</v>
      </c>
      <c r="J4">
        <v>8</v>
      </c>
      <c r="K4">
        <v>6</v>
      </c>
    </row>
    <row r="5" spans="1:11" x14ac:dyDescent="0.3">
      <c r="A5">
        <v>52614</v>
      </c>
      <c r="B5">
        <v>39124</v>
      </c>
      <c r="C5">
        <v>102</v>
      </c>
      <c r="D5">
        <v>23</v>
      </c>
      <c r="E5">
        <v>1.8898223650461401</v>
      </c>
      <c r="F5">
        <v>15</v>
      </c>
      <c r="G5">
        <v>7</v>
      </c>
      <c r="H5">
        <v>9</v>
      </c>
      <c r="I5">
        <v>3</v>
      </c>
      <c r="J5">
        <v>6</v>
      </c>
      <c r="K5">
        <v>3</v>
      </c>
    </row>
    <row r="6" spans="1:11" x14ac:dyDescent="0.3">
      <c r="A6">
        <v>111888</v>
      </c>
      <c r="B6">
        <v>89628</v>
      </c>
      <c r="C6">
        <v>171</v>
      </c>
      <c r="D6">
        <v>3</v>
      </c>
      <c r="E6">
        <v>2.6457513110645898</v>
      </c>
      <c r="F6">
        <v>30</v>
      </c>
      <c r="G6">
        <v>7</v>
      </c>
      <c r="H6">
        <v>23</v>
      </c>
      <c r="I6">
        <v>1</v>
      </c>
      <c r="J6">
        <v>2</v>
      </c>
      <c r="K6">
        <v>3</v>
      </c>
    </row>
    <row r="7" spans="1:11" x14ac:dyDescent="0.3">
      <c r="A7">
        <v>169164</v>
      </c>
      <c r="B7">
        <v>132784</v>
      </c>
      <c r="C7">
        <v>278</v>
      </c>
      <c r="D7">
        <v>24</v>
      </c>
      <c r="E7">
        <v>13.5242286990705</v>
      </c>
      <c r="F7">
        <v>52</v>
      </c>
      <c r="G7">
        <v>7</v>
      </c>
      <c r="H7">
        <v>18</v>
      </c>
      <c r="I7">
        <v>6</v>
      </c>
      <c r="J7">
        <v>5</v>
      </c>
      <c r="K7">
        <v>5</v>
      </c>
    </row>
    <row r="8" spans="1:11" x14ac:dyDescent="0.3">
      <c r="A8">
        <v>161838</v>
      </c>
      <c r="B8">
        <v>126608</v>
      </c>
      <c r="C8">
        <v>269</v>
      </c>
      <c r="D8">
        <v>26</v>
      </c>
      <c r="E8">
        <v>12.243560017607701</v>
      </c>
      <c r="F8">
        <v>52</v>
      </c>
      <c r="G8">
        <v>7</v>
      </c>
      <c r="H8">
        <v>18</v>
      </c>
      <c r="I8">
        <v>4</v>
      </c>
      <c r="J8">
        <v>8</v>
      </c>
      <c r="K8">
        <v>6</v>
      </c>
    </row>
    <row r="9" spans="1:11" x14ac:dyDescent="0.3">
      <c r="A9">
        <v>169830</v>
      </c>
      <c r="B9">
        <v>133600</v>
      </c>
      <c r="C9">
        <v>277</v>
      </c>
      <c r="D9">
        <v>22</v>
      </c>
      <c r="E9">
        <v>12.804389128434901</v>
      </c>
      <c r="F9">
        <v>52</v>
      </c>
      <c r="G9">
        <v>7</v>
      </c>
      <c r="H9">
        <v>20</v>
      </c>
      <c r="I9">
        <v>5</v>
      </c>
      <c r="J9">
        <v>8</v>
      </c>
      <c r="K9">
        <v>6</v>
      </c>
    </row>
    <row r="10" spans="1:11" x14ac:dyDescent="0.3">
      <c r="A10">
        <v>206460</v>
      </c>
      <c r="B10">
        <v>163220</v>
      </c>
      <c r="C10">
        <v>331</v>
      </c>
      <c r="D10">
        <v>21</v>
      </c>
      <c r="E10">
        <v>4.8550415622761198</v>
      </c>
      <c r="F10">
        <v>52</v>
      </c>
      <c r="G10">
        <v>7</v>
      </c>
      <c r="H10">
        <v>39</v>
      </c>
      <c r="I10">
        <v>6</v>
      </c>
      <c r="J10">
        <v>8</v>
      </c>
      <c r="K10">
        <v>6</v>
      </c>
    </row>
    <row r="11" spans="1:11" x14ac:dyDescent="0.3">
      <c r="A11">
        <v>202464</v>
      </c>
      <c r="B11">
        <v>158604</v>
      </c>
      <c r="C11">
        <v>335</v>
      </c>
      <c r="D11">
        <v>31</v>
      </c>
      <c r="E11">
        <v>7.8285192907544303</v>
      </c>
      <c r="F11">
        <v>52</v>
      </c>
      <c r="G11">
        <v>7</v>
      </c>
      <c r="H11">
        <v>30</v>
      </c>
      <c r="I11">
        <v>3</v>
      </c>
      <c r="J11">
        <v>8</v>
      </c>
      <c r="K11">
        <v>6</v>
      </c>
    </row>
    <row r="12" spans="1:11" x14ac:dyDescent="0.3">
      <c r="A12">
        <v>1603728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>
        <v>160372.79999999999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res.tab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Александрова</dc:creator>
  <cp:lastModifiedBy>Дарья</cp:lastModifiedBy>
  <dcterms:created xsi:type="dcterms:W3CDTF">2020-10-07T11:16:52Z</dcterms:created>
  <dcterms:modified xsi:type="dcterms:W3CDTF">2020-10-07T11:21:54Z</dcterms:modified>
</cp:coreProperties>
</file>