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yin\eclipse-workspace\benchmark\files\excelFilesforFigures\"/>
    </mc:Choice>
  </mc:AlternateContent>
  <xr:revisionPtr revIDLastSave="0" documentId="13_ncr:1_{6E227D7D-91CB-48D2-888C-ED011427663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definedNames>
    <definedName name="_xlchart.v1.0" hidden="1">Feuil1!$E$3:$E$1645</definedName>
    <definedName name="_xlchart.v1.1" hidden="1">Feuil1!$F$3:$F$1645</definedName>
    <definedName name="_xlchart.v1.10" hidden="1">Feuil1!$M$3:$M$1645</definedName>
    <definedName name="_xlchart.v1.11" hidden="1">Feuil1!$N$3:$N$1645</definedName>
    <definedName name="_xlchart.v1.12" hidden="1">Feuil1!$Q$14</definedName>
    <definedName name="_xlchart.v1.13" hidden="1">Feuil1!$Q$15</definedName>
    <definedName name="_xlchart.v1.14" hidden="1">Feuil1!$Q$16</definedName>
    <definedName name="_xlchart.v1.15" hidden="1">Feuil1!$Q$17</definedName>
    <definedName name="_xlchart.v1.16" hidden="1">Feuil1!$E$3:$E$1645</definedName>
    <definedName name="_xlchart.v1.17" hidden="1">Feuil1!$F$3:$F$1645</definedName>
    <definedName name="_xlchart.v1.18" hidden="1">Feuil1!$M$3:$M$1645</definedName>
    <definedName name="_xlchart.v1.19" hidden="1">Feuil1!$N$3:$N$1645</definedName>
    <definedName name="_xlchart.v1.2" hidden="1">Feuil1!$M$3:$M$1645</definedName>
    <definedName name="_xlchart.v1.20" hidden="1">Feuil1!$Q$14</definedName>
    <definedName name="_xlchart.v1.21" hidden="1">Feuil1!$Q$15</definedName>
    <definedName name="_xlchart.v1.22" hidden="1">Feuil1!$Q$16</definedName>
    <definedName name="_xlchart.v1.23" hidden="1">Feuil1!$Q$17</definedName>
    <definedName name="_xlchart.v1.3" hidden="1">Feuil1!$N$3:$N$1645</definedName>
    <definedName name="_xlchart.v1.4" hidden="1">Feuil1!$Q$14</definedName>
    <definedName name="_xlchart.v1.5" hidden="1">Feuil1!$Q$15</definedName>
    <definedName name="_xlchart.v1.6" hidden="1">Feuil1!$Q$16</definedName>
    <definedName name="_xlchart.v1.7" hidden="1">Feuil1!$Q$17</definedName>
    <definedName name="_xlchart.v1.8" hidden="1">Feuil1!$E$3:$E$1645</definedName>
    <definedName name="_xlchart.v1.9" hidden="1">Feuil1!$F$3:$F$1645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 l="1"/>
  <c r="R2" i="1"/>
  <c r="R3" i="1" s="1"/>
</calcChain>
</file>

<file path=xl/sharedStrings.xml><?xml version="1.0" encoding="utf-8"?>
<sst xmlns="http://schemas.openxmlformats.org/spreadsheetml/2006/main" count="29" uniqueCount="20">
  <si>
    <t>query_stream_id</t>
  </si>
  <si>
    <t>query_id</t>
  </si>
  <si>
    <t>start</t>
  </si>
  <si>
    <t>relative_start</t>
  </si>
  <si>
    <t>query_duration</t>
  </si>
  <si>
    <t>query_duration_with_queue</t>
  </si>
  <si>
    <t>start_delay</t>
  </si>
  <si>
    <t>SUT4a</t>
  </si>
  <si>
    <t>SUT3a</t>
  </si>
  <si>
    <t>Monetary cost (cents)</t>
  </si>
  <si>
    <t>USD($)</t>
  </si>
  <si>
    <t>Number of nodes</t>
  </si>
  <si>
    <t>for tenants 0-9 with small db sizes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</si>
  <si>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outliers are not shown in this figure, for a better readibility.</t>
    </r>
  </si>
  <si>
    <t>for tenants 10-14 with medium db sizes</t>
  </si>
  <si>
    <t>for tenants 15-19 with larger db sizes</t>
  </si>
  <si>
    <t>SUT3a without queuing time</t>
  </si>
  <si>
    <t>SUT3a with queuing time</t>
  </si>
  <si>
    <t>SUT4a without queuing time</t>
  </si>
  <si>
    <t>SUT4a with queuing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</si>
</sst>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plotArea>
      <cx:plotAreaRegion>
        <cx:series layoutId="boxWhisker" uniqueId="{AB0833DF-C486-4985-AEE0-A35CD4CD106D}">
          <cx:tx>
            <cx:txData>
              <cx:f>_xlchart.v1.4</cx:f>
              <cx:v>SUT3a without queuing time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00000001-2500-48BB-9717-AD18B4E38491}">
          <cx:tx>
            <cx:txData>
              <cx:f>_xlchart.v1.5</cx:f>
              <cx:v>SUT3a with queuing time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2-2500-48BB-9717-AD18B4E38491}">
          <cx:tx>
            <cx:txData>
              <cx:f>_xlchart.v1.6</cx:f>
              <cx:v>SUT4a without queuing time</cx:v>
            </cx:txData>
          </cx:tx>
          <cx:spPr>
            <a:pattFill prst="ltDnDiag">
              <a:fgClr>
                <a:schemeClr val="accent1"/>
              </a:fgClr>
              <a:bgClr>
                <a:schemeClr val="bg1"/>
              </a:bgClr>
            </a:pattFill>
          </cx:spPr>
          <cx:dataId val="2"/>
          <cx:layoutPr>
            <cx:visibility nonoutliers="0" outliers="0"/>
            <cx:statistics quartileMethod="exclusive"/>
          </cx:layoutPr>
        </cx:series>
        <cx:series layoutId="boxWhisker" uniqueId="{00000003-2500-48BB-9717-AD18B4E38491}">
          <cx:tx>
            <cx:txData>
              <cx:f>_xlchart.v1.7</cx:f>
              <cx:v>SUT4a with queuing time</cx:v>
            </cx:txData>
          </cx:tx>
          <cx:spPr>
            <a:pattFill prst="ltUpDiag">
              <a:fgClr>
                <a:schemeClr val="accent1"/>
              </a:fgClr>
              <a:bgClr>
                <a:schemeClr val="bg1"/>
              </a:bgClr>
            </a:pattFill>
          </cx:spPr>
          <cx:dataId val="3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00"/>
        <cx:title>
          <cx:tx>
            <cx:txData>
              <cx:v>Query Latency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Query Latency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fr-FR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fr-FR" sz="7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24</xdr:row>
      <xdr:rowOff>0</xdr:rowOff>
    </xdr:from>
    <xdr:to>
      <xdr:col>21</xdr:col>
      <xdr:colOff>295275</xdr:colOff>
      <xdr:row>34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41160E4-7BFC-4755-ACDB-D8ABB935D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9350" y="4572000"/>
              <a:ext cx="3810000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5"/>
  <sheetViews>
    <sheetView tabSelected="1" zoomScaleNormal="100" workbookViewId="0">
      <selection activeCell="S3" sqref="S3"/>
    </sheetView>
  </sheetViews>
  <sheetFormatPr baseColWidth="10" defaultColWidth="9.140625" defaultRowHeight="15" x14ac:dyDescent="0.25"/>
  <cols>
    <col min="17" max="17" width="20.42578125" bestFit="1" customWidth="1"/>
  </cols>
  <sheetData>
    <row r="1" spans="1:20" x14ac:dyDescent="0.25">
      <c r="A1" s="6" t="s">
        <v>8</v>
      </c>
      <c r="B1" s="6"/>
      <c r="C1" s="6"/>
      <c r="D1" s="6"/>
      <c r="E1" s="6"/>
      <c r="F1" s="6"/>
      <c r="G1" s="6"/>
      <c r="I1" s="7" t="s">
        <v>7</v>
      </c>
      <c r="J1" s="7"/>
      <c r="K1" s="7"/>
      <c r="L1" s="7"/>
      <c r="M1" s="7"/>
      <c r="N1" s="7"/>
      <c r="O1" s="7"/>
      <c r="Q1" s="3"/>
      <c r="R1" s="1" t="s">
        <v>8</v>
      </c>
      <c r="S1" s="2" t="s">
        <v>7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Q2" s="4" t="s">
        <v>9</v>
      </c>
      <c r="R2" s="5">
        <f>SUM(E3:E1645)*R5*50*10/3600000</f>
        <v>6009.2740277777775</v>
      </c>
      <c r="S2" s="5">
        <f>SUM(M3:M723)*S5*50*10/3600000+SUM(M724:M1033)*S6*50*10/3600000+SUM(M1034:M1645)*S7*50*10/3600000</f>
        <v>3243.6544444444444</v>
      </c>
    </row>
    <row r="3" spans="1:20" x14ac:dyDescent="0.25">
      <c r="A3">
        <v>0</v>
      </c>
      <c r="B3">
        <v>20</v>
      </c>
      <c r="C3">
        <v>1733230353687</v>
      </c>
      <c r="D3">
        <v>1680603</v>
      </c>
      <c r="E3">
        <v>1524</v>
      </c>
      <c r="F3">
        <v>2529</v>
      </c>
      <c r="G3">
        <v>0</v>
      </c>
      <c r="I3">
        <v>0</v>
      </c>
      <c r="J3">
        <v>20</v>
      </c>
      <c r="K3">
        <v>1733264382682</v>
      </c>
      <c r="L3">
        <v>1680603</v>
      </c>
      <c r="M3">
        <v>8322</v>
      </c>
      <c r="N3">
        <v>10225</v>
      </c>
      <c r="O3">
        <v>0</v>
      </c>
      <c r="Q3" s="4" t="s">
        <v>10</v>
      </c>
      <c r="R3" s="5">
        <f>R2/100</f>
        <v>60.092740277777779</v>
      </c>
      <c r="S3" s="5">
        <f>S2/100</f>
        <v>32.436544444444444</v>
      </c>
    </row>
    <row r="4" spans="1:20" x14ac:dyDescent="0.25">
      <c r="A4">
        <v>0</v>
      </c>
      <c r="B4">
        <v>10</v>
      </c>
      <c r="C4">
        <v>1733230368416</v>
      </c>
      <c r="D4">
        <v>1695332</v>
      </c>
      <c r="E4">
        <v>1332</v>
      </c>
      <c r="F4">
        <v>2476</v>
      </c>
      <c r="G4">
        <v>0</v>
      </c>
      <c r="I4">
        <v>0</v>
      </c>
      <c r="J4">
        <v>10</v>
      </c>
      <c r="K4">
        <v>1733264397411</v>
      </c>
      <c r="L4">
        <v>1695332</v>
      </c>
      <c r="M4">
        <v>1551</v>
      </c>
      <c r="N4">
        <v>2529</v>
      </c>
      <c r="O4">
        <v>0</v>
      </c>
    </row>
    <row r="5" spans="1:20" x14ac:dyDescent="0.25">
      <c r="A5">
        <v>0</v>
      </c>
      <c r="B5">
        <v>18</v>
      </c>
      <c r="C5">
        <v>1733230406041</v>
      </c>
      <c r="D5">
        <v>1732957</v>
      </c>
      <c r="E5">
        <v>1180</v>
      </c>
      <c r="F5">
        <v>2101</v>
      </c>
      <c r="G5">
        <v>0</v>
      </c>
      <c r="I5">
        <v>0</v>
      </c>
      <c r="J5">
        <v>18</v>
      </c>
      <c r="K5">
        <v>1733264435036</v>
      </c>
      <c r="L5">
        <v>1732957</v>
      </c>
      <c r="M5">
        <v>2382</v>
      </c>
      <c r="N5">
        <v>3737</v>
      </c>
      <c r="O5">
        <v>0</v>
      </c>
      <c r="Q5" t="s">
        <v>11</v>
      </c>
      <c r="R5">
        <v>11</v>
      </c>
      <c r="S5">
        <v>1</v>
      </c>
      <c r="T5" t="s">
        <v>12</v>
      </c>
    </row>
    <row r="6" spans="1:20" x14ac:dyDescent="0.25">
      <c r="A6">
        <v>0</v>
      </c>
      <c r="B6">
        <v>22</v>
      </c>
      <c r="C6">
        <v>1733230439481</v>
      </c>
      <c r="D6">
        <v>1766397</v>
      </c>
      <c r="E6">
        <v>940</v>
      </c>
      <c r="F6">
        <v>1853</v>
      </c>
      <c r="G6">
        <v>0</v>
      </c>
      <c r="I6">
        <v>0</v>
      </c>
      <c r="J6">
        <v>22</v>
      </c>
      <c r="K6">
        <v>1733264468476</v>
      </c>
      <c r="L6">
        <v>1766397</v>
      </c>
      <c r="M6">
        <v>1011</v>
      </c>
      <c r="N6">
        <v>1691</v>
      </c>
      <c r="O6">
        <v>0</v>
      </c>
      <c r="S6">
        <v>5</v>
      </c>
      <c r="T6" t="s">
        <v>14</v>
      </c>
    </row>
    <row r="7" spans="1:20" x14ac:dyDescent="0.25">
      <c r="A7">
        <v>0</v>
      </c>
      <c r="B7">
        <v>16</v>
      </c>
      <c r="C7">
        <v>1733230474378</v>
      </c>
      <c r="D7">
        <v>1801294</v>
      </c>
      <c r="E7">
        <v>886</v>
      </c>
      <c r="F7">
        <v>1487</v>
      </c>
      <c r="G7">
        <v>0</v>
      </c>
      <c r="I7">
        <v>0</v>
      </c>
      <c r="J7">
        <v>16</v>
      </c>
      <c r="K7">
        <v>1733264503374</v>
      </c>
      <c r="L7">
        <v>1801295</v>
      </c>
      <c r="M7">
        <v>1625</v>
      </c>
      <c r="N7">
        <v>2308</v>
      </c>
      <c r="O7">
        <v>1</v>
      </c>
      <c r="S7">
        <v>11</v>
      </c>
      <c r="T7" t="s">
        <v>15</v>
      </c>
    </row>
    <row r="8" spans="1:20" x14ac:dyDescent="0.25">
      <c r="A8">
        <v>0</v>
      </c>
      <c r="B8">
        <v>3</v>
      </c>
      <c r="C8">
        <v>1733230537116</v>
      </c>
      <c r="D8">
        <v>1864032</v>
      </c>
      <c r="E8">
        <v>1837</v>
      </c>
      <c r="F8">
        <v>3574</v>
      </c>
      <c r="G8">
        <v>0</v>
      </c>
      <c r="I8">
        <v>0</v>
      </c>
      <c r="J8">
        <v>3</v>
      </c>
      <c r="K8">
        <v>1733264566112</v>
      </c>
      <c r="L8">
        <v>1864033</v>
      </c>
      <c r="M8">
        <v>1848</v>
      </c>
      <c r="N8">
        <v>3544</v>
      </c>
      <c r="O8">
        <v>1</v>
      </c>
    </row>
    <row r="9" spans="1:20" x14ac:dyDescent="0.25">
      <c r="A9">
        <v>0</v>
      </c>
      <c r="B9">
        <v>8</v>
      </c>
      <c r="C9">
        <v>1733230556167</v>
      </c>
      <c r="D9">
        <v>1883083</v>
      </c>
      <c r="E9">
        <v>1145</v>
      </c>
      <c r="F9">
        <v>1991</v>
      </c>
      <c r="G9">
        <v>1</v>
      </c>
      <c r="I9">
        <v>0</v>
      </c>
      <c r="J9">
        <v>8</v>
      </c>
      <c r="K9">
        <v>1733264585162</v>
      </c>
      <c r="L9">
        <v>1883083</v>
      </c>
      <c r="M9">
        <v>1079</v>
      </c>
      <c r="N9">
        <v>1752</v>
      </c>
      <c r="O9">
        <v>1</v>
      </c>
    </row>
    <row r="10" spans="1:20" x14ac:dyDescent="0.25">
      <c r="A10">
        <v>0</v>
      </c>
      <c r="B10">
        <v>2</v>
      </c>
      <c r="C10">
        <v>1733230595795</v>
      </c>
      <c r="D10">
        <v>1922711</v>
      </c>
      <c r="E10">
        <v>1072</v>
      </c>
      <c r="F10">
        <v>2219</v>
      </c>
      <c r="G10">
        <v>0</v>
      </c>
      <c r="I10">
        <v>0</v>
      </c>
      <c r="J10">
        <v>2</v>
      </c>
      <c r="K10">
        <v>1733264624790</v>
      </c>
      <c r="L10">
        <v>1922711</v>
      </c>
      <c r="M10">
        <v>1149</v>
      </c>
      <c r="N10">
        <v>1982</v>
      </c>
      <c r="O10">
        <v>0</v>
      </c>
    </row>
    <row r="11" spans="1:20" x14ac:dyDescent="0.25">
      <c r="A11">
        <v>0</v>
      </c>
      <c r="B11">
        <v>5</v>
      </c>
      <c r="C11">
        <v>1733230623595</v>
      </c>
      <c r="D11">
        <v>1950511</v>
      </c>
      <c r="E11">
        <v>2812</v>
      </c>
      <c r="F11">
        <v>5772</v>
      </c>
      <c r="G11">
        <v>0</v>
      </c>
      <c r="I11">
        <v>0</v>
      </c>
      <c r="J11">
        <v>5</v>
      </c>
      <c r="K11">
        <v>1733264652590</v>
      </c>
      <c r="L11">
        <v>1950511</v>
      </c>
      <c r="M11">
        <v>2394</v>
      </c>
      <c r="N11">
        <v>4517</v>
      </c>
      <c r="O11">
        <v>0</v>
      </c>
    </row>
    <row r="12" spans="1:20" x14ac:dyDescent="0.25">
      <c r="A12">
        <v>0</v>
      </c>
      <c r="B12">
        <v>10</v>
      </c>
      <c r="C12">
        <v>1733231193600</v>
      </c>
      <c r="D12">
        <v>2520516</v>
      </c>
      <c r="E12">
        <v>2924</v>
      </c>
      <c r="F12">
        <v>4140</v>
      </c>
      <c r="G12">
        <v>0</v>
      </c>
      <c r="I12">
        <v>0</v>
      </c>
      <c r="J12">
        <v>10</v>
      </c>
      <c r="K12">
        <v>1733265222595</v>
      </c>
      <c r="L12">
        <v>2520516</v>
      </c>
      <c r="M12">
        <v>1287</v>
      </c>
      <c r="N12">
        <v>2114</v>
      </c>
      <c r="O12">
        <v>0</v>
      </c>
    </row>
    <row r="13" spans="1:20" x14ac:dyDescent="0.25">
      <c r="A13">
        <v>0</v>
      </c>
      <c r="B13">
        <v>1</v>
      </c>
      <c r="C13">
        <v>1733231243236</v>
      </c>
      <c r="D13">
        <v>2570152</v>
      </c>
      <c r="E13">
        <v>2929</v>
      </c>
      <c r="F13">
        <v>3498</v>
      </c>
      <c r="G13">
        <v>0</v>
      </c>
      <c r="I13">
        <v>0</v>
      </c>
      <c r="J13">
        <v>1</v>
      </c>
      <c r="K13">
        <v>1733265272231</v>
      </c>
      <c r="L13">
        <v>2570152</v>
      </c>
      <c r="M13">
        <v>1230</v>
      </c>
      <c r="N13">
        <v>2141</v>
      </c>
      <c r="O13">
        <v>0</v>
      </c>
    </row>
    <row r="14" spans="1:20" x14ac:dyDescent="0.25">
      <c r="A14">
        <v>0</v>
      </c>
      <c r="B14">
        <v>23</v>
      </c>
      <c r="C14">
        <v>1733231280346</v>
      </c>
      <c r="D14">
        <v>2607262</v>
      </c>
      <c r="E14">
        <v>3154</v>
      </c>
      <c r="F14">
        <v>3208</v>
      </c>
      <c r="G14">
        <v>1</v>
      </c>
      <c r="I14">
        <v>0</v>
      </c>
      <c r="J14">
        <v>23</v>
      </c>
      <c r="K14">
        <v>1733265309340</v>
      </c>
      <c r="L14">
        <v>2607261</v>
      </c>
      <c r="M14">
        <v>911</v>
      </c>
      <c r="N14">
        <v>979</v>
      </c>
      <c r="O14">
        <v>0</v>
      </c>
      <c r="Q14" t="s">
        <v>16</v>
      </c>
    </row>
    <row r="15" spans="1:20" x14ac:dyDescent="0.25">
      <c r="A15">
        <v>0</v>
      </c>
      <c r="B15">
        <v>19</v>
      </c>
      <c r="C15">
        <v>1733231893701</v>
      </c>
      <c r="D15">
        <v>3220617</v>
      </c>
      <c r="E15">
        <v>2776</v>
      </c>
      <c r="F15">
        <v>3307</v>
      </c>
      <c r="G15">
        <v>0</v>
      </c>
      <c r="I15">
        <v>0</v>
      </c>
      <c r="J15">
        <v>19</v>
      </c>
      <c r="K15">
        <v>1733265922697</v>
      </c>
      <c r="L15">
        <v>3220618</v>
      </c>
      <c r="M15">
        <v>1045</v>
      </c>
      <c r="N15">
        <v>1414</v>
      </c>
      <c r="O15">
        <v>1</v>
      </c>
      <c r="Q15" t="s">
        <v>17</v>
      </c>
    </row>
    <row r="16" spans="1:20" x14ac:dyDescent="0.25">
      <c r="A16">
        <v>0</v>
      </c>
      <c r="B16">
        <v>12</v>
      </c>
      <c r="C16">
        <v>1733231916138</v>
      </c>
      <c r="D16">
        <v>3243054</v>
      </c>
      <c r="E16">
        <v>2699</v>
      </c>
      <c r="F16">
        <v>4295</v>
      </c>
      <c r="G16">
        <v>0</v>
      </c>
      <c r="I16">
        <v>0</v>
      </c>
      <c r="J16">
        <v>12</v>
      </c>
      <c r="K16">
        <v>1733265945134</v>
      </c>
      <c r="L16">
        <v>3243055</v>
      </c>
      <c r="M16">
        <v>1289</v>
      </c>
      <c r="N16">
        <v>2057</v>
      </c>
      <c r="O16">
        <v>1</v>
      </c>
      <c r="Q16" t="s">
        <v>18</v>
      </c>
    </row>
    <row r="17" spans="1:17" x14ac:dyDescent="0.25">
      <c r="A17">
        <v>0</v>
      </c>
      <c r="B17">
        <v>8</v>
      </c>
      <c r="C17">
        <v>1733231949754</v>
      </c>
      <c r="D17">
        <v>3276670</v>
      </c>
      <c r="E17">
        <v>1329</v>
      </c>
      <c r="F17">
        <v>2795</v>
      </c>
      <c r="G17">
        <v>0</v>
      </c>
      <c r="I17">
        <v>0</v>
      </c>
      <c r="J17">
        <v>8</v>
      </c>
      <c r="K17">
        <v>1733265978750</v>
      </c>
      <c r="L17">
        <v>3276671</v>
      </c>
      <c r="M17">
        <v>1027</v>
      </c>
      <c r="N17">
        <v>1669</v>
      </c>
      <c r="O17">
        <v>1</v>
      </c>
      <c r="Q17" t="s">
        <v>19</v>
      </c>
    </row>
    <row r="18" spans="1:17" x14ac:dyDescent="0.25">
      <c r="A18">
        <v>1</v>
      </c>
      <c r="B18">
        <v>20</v>
      </c>
      <c r="C18">
        <v>1733230851722</v>
      </c>
      <c r="D18">
        <v>2179009</v>
      </c>
      <c r="E18">
        <v>1479</v>
      </c>
      <c r="F18">
        <v>2671</v>
      </c>
      <c r="G18">
        <v>0</v>
      </c>
      <c r="I18">
        <v>1</v>
      </c>
      <c r="J18">
        <v>20</v>
      </c>
      <c r="K18">
        <v>1733296682189</v>
      </c>
      <c r="L18">
        <v>2179009</v>
      </c>
      <c r="M18">
        <v>7786</v>
      </c>
      <c r="N18">
        <v>9682</v>
      </c>
      <c r="O18">
        <v>0</v>
      </c>
    </row>
    <row r="19" spans="1:17" x14ac:dyDescent="0.25">
      <c r="A19">
        <v>1</v>
      </c>
      <c r="B19">
        <v>20</v>
      </c>
      <c r="C19">
        <v>1733230882399</v>
      </c>
      <c r="D19">
        <v>2209686</v>
      </c>
      <c r="E19">
        <v>1204</v>
      </c>
      <c r="F19">
        <v>2215</v>
      </c>
      <c r="G19">
        <v>0</v>
      </c>
      <c r="I19">
        <v>1</v>
      </c>
      <c r="J19">
        <v>20</v>
      </c>
      <c r="K19">
        <v>1733296712866</v>
      </c>
      <c r="L19">
        <v>2209686</v>
      </c>
      <c r="M19">
        <v>2095</v>
      </c>
      <c r="N19">
        <v>3688</v>
      </c>
      <c r="O19">
        <v>0</v>
      </c>
    </row>
    <row r="20" spans="1:17" x14ac:dyDescent="0.25">
      <c r="A20">
        <v>1</v>
      </c>
      <c r="B20">
        <v>11</v>
      </c>
      <c r="C20">
        <v>1733230915681</v>
      </c>
      <c r="D20">
        <v>2242968</v>
      </c>
      <c r="E20">
        <v>806</v>
      </c>
      <c r="F20">
        <v>1410</v>
      </c>
      <c r="G20">
        <v>0</v>
      </c>
      <c r="I20">
        <v>1</v>
      </c>
      <c r="J20">
        <v>11</v>
      </c>
      <c r="K20">
        <v>1733296746148</v>
      </c>
      <c r="L20">
        <v>2242968</v>
      </c>
      <c r="M20">
        <v>1216</v>
      </c>
      <c r="N20">
        <v>1828</v>
      </c>
      <c r="O20">
        <v>0</v>
      </c>
    </row>
    <row r="21" spans="1:17" x14ac:dyDescent="0.25">
      <c r="A21">
        <v>1</v>
      </c>
      <c r="B21">
        <v>7</v>
      </c>
      <c r="C21">
        <v>1733230919123</v>
      </c>
      <c r="D21">
        <v>2246410</v>
      </c>
      <c r="E21">
        <v>1346</v>
      </c>
      <c r="F21">
        <v>2581</v>
      </c>
      <c r="G21">
        <v>0</v>
      </c>
      <c r="I21">
        <v>1</v>
      </c>
      <c r="J21">
        <v>7</v>
      </c>
      <c r="K21">
        <v>1733296749590</v>
      </c>
      <c r="L21">
        <v>2246410</v>
      </c>
      <c r="M21">
        <v>1348</v>
      </c>
      <c r="N21">
        <v>2231</v>
      </c>
      <c r="O21">
        <v>0</v>
      </c>
    </row>
    <row r="22" spans="1:17" x14ac:dyDescent="0.25">
      <c r="A22">
        <v>1</v>
      </c>
      <c r="B22">
        <v>2</v>
      </c>
      <c r="C22">
        <v>1733230947549</v>
      </c>
      <c r="D22">
        <v>2274836</v>
      </c>
      <c r="E22">
        <v>867</v>
      </c>
      <c r="F22">
        <v>1886</v>
      </c>
      <c r="G22">
        <v>0</v>
      </c>
      <c r="I22">
        <v>1</v>
      </c>
      <c r="J22">
        <v>2</v>
      </c>
      <c r="K22">
        <v>1733296778017</v>
      </c>
      <c r="L22">
        <v>2274837</v>
      </c>
      <c r="M22">
        <v>1239</v>
      </c>
      <c r="N22">
        <v>2097</v>
      </c>
      <c r="O22">
        <v>1</v>
      </c>
    </row>
    <row r="23" spans="1:17" x14ac:dyDescent="0.25">
      <c r="A23">
        <v>1</v>
      </c>
      <c r="B23">
        <v>21</v>
      </c>
      <c r="C23">
        <v>1733231007199</v>
      </c>
      <c r="D23">
        <v>2334486</v>
      </c>
      <c r="E23">
        <v>3242</v>
      </c>
      <c r="F23">
        <v>5874</v>
      </c>
      <c r="G23">
        <v>1</v>
      </c>
      <c r="I23">
        <v>1</v>
      </c>
      <c r="J23">
        <v>21</v>
      </c>
      <c r="K23">
        <v>1733296837666</v>
      </c>
      <c r="L23">
        <v>2334486</v>
      </c>
      <c r="M23">
        <v>3189</v>
      </c>
      <c r="N23">
        <v>5239</v>
      </c>
      <c r="O23">
        <v>1</v>
      </c>
    </row>
    <row r="24" spans="1:17" x14ac:dyDescent="0.25">
      <c r="A24">
        <v>1</v>
      </c>
      <c r="B24">
        <v>23</v>
      </c>
      <c r="C24">
        <v>1733231015460</v>
      </c>
      <c r="D24">
        <v>2342747</v>
      </c>
      <c r="E24">
        <v>882</v>
      </c>
      <c r="F24">
        <v>931</v>
      </c>
      <c r="G24">
        <v>1</v>
      </c>
      <c r="I24">
        <v>1</v>
      </c>
      <c r="J24">
        <v>23</v>
      </c>
      <c r="K24">
        <v>1733296845926</v>
      </c>
      <c r="L24">
        <v>2342746</v>
      </c>
      <c r="M24">
        <v>970</v>
      </c>
      <c r="N24">
        <v>1044</v>
      </c>
      <c r="O24">
        <v>0</v>
      </c>
    </row>
    <row r="25" spans="1:17" x14ac:dyDescent="0.25">
      <c r="A25">
        <v>1</v>
      </c>
      <c r="B25">
        <v>3</v>
      </c>
      <c r="C25">
        <v>1733231055108</v>
      </c>
      <c r="D25">
        <v>2382395</v>
      </c>
      <c r="E25">
        <v>2332</v>
      </c>
      <c r="F25">
        <v>4688</v>
      </c>
      <c r="G25">
        <v>0</v>
      </c>
      <c r="I25">
        <v>1</v>
      </c>
      <c r="J25">
        <v>3</v>
      </c>
      <c r="K25">
        <v>1733296885575</v>
      </c>
      <c r="L25">
        <v>2382395</v>
      </c>
      <c r="M25">
        <v>1982</v>
      </c>
      <c r="N25">
        <v>3285</v>
      </c>
      <c r="O25">
        <v>0</v>
      </c>
    </row>
    <row r="26" spans="1:17" x14ac:dyDescent="0.25">
      <c r="A26">
        <v>1</v>
      </c>
      <c r="B26">
        <v>3</v>
      </c>
      <c r="C26">
        <v>1733231091817</v>
      </c>
      <c r="D26">
        <v>2419104</v>
      </c>
      <c r="E26">
        <v>3528</v>
      </c>
      <c r="F26">
        <v>5810</v>
      </c>
      <c r="G26">
        <v>0</v>
      </c>
      <c r="I26">
        <v>1</v>
      </c>
      <c r="J26">
        <v>3</v>
      </c>
      <c r="K26">
        <v>1733296922284</v>
      </c>
      <c r="L26">
        <v>2419104</v>
      </c>
      <c r="M26">
        <v>2016</v>
      </c>
      <c r="N26">
        <v>3541</v>
      </c>
      <c r="O26">
        <v>0</v>
      </c>
    </row>
    <row r="27" spans="1:17" x14ac:dyDescent="0.25">
      <c r="A27">
        <v>1</v>
      </c>
      <c r="B27">
        <v>21</v>
      </c>
      <c r="C27">
        <v>1733231133576</v>
      </c>
      <c r="D27">
        <v>2460863</v>
      </c>
      <c r="E27">
        <v>4506</v>
      </c>
      <c r="F27">
        <v>7452</v>
      </c>
      <c r="G27">
        <v>1</v>
      </c>
      <c r="I27">
        <v>1</v>
      </c>
      <c r="J27">
        <v>21</v>
      </c>
      <c r="K27">
        <v>1733296964042</v>
      </c>
      <c r="L27">
        <v>2460862</v>
      </c>
      <c r="M27">
        <v>2079</v>
      </c>
      <c r="N27">
        <v>4067</v>
      </c>
      <c r="O27">
        <v>0</v>
      </c>
    </row>
    <row r="28" spans="1:17" x14ac:dyDescent="0.25">
      <c r="A28">
        <v>1</v>
      </c>
      <c r="B28">
        <v>5</v>
      </c>
      <c r="C28">
        <v>1733231190138</v>
      </c>
      <c r="D28">
        <v>2517425</v>
      </c>
      <c r="E28">
        <v>4339</v>
      </c>
      <c r="F28">
        <v>10367</v>
      </c>
      <c r="G28">
        <v>1</v>
      </c>
      <c r="I28">
        <v>1</v>
      </c>
      <c r="J28">
        <v>5</v>
      </c>
      <c r="K28">
        <v>1733297020604</v>
      </c>
      <c r="L28">
        <v>2517424</v>
      </c>
      <c r="M28">
        <v>2386</v>
      </c>
      <c r="N28">
        <v>4610</v>
      </c>
      <c r="O28">
        <v>0</v>
      </c>
    </row>
    <row r="29" spans="1:17" x14ac:dyDescent="0.25">
      <c r="A29">
        <v>1</v>
      </c>
      <c r="B29">
        <v>16</v>
      </c>
      <c r="C29">
        <v>1733231206613</v>
      </c>
      <c r="D29">
        <v>2533900</v>
      </c>
      <c r="E29">
        <v>1179</v>
      </c>
      <c r="F29">
        <v>2611</v>
      </c>
      <c r="G29">
        <v>0</v>
      </c>
      <c r="I29">
        <v>1</v>
      </c>
      <c r="J29">
        <v>16</v>
      </c>
      <c r="K29">
        <v>1733297037080</v>
      </c>
      <c r="L29">
        <v>2533900</v>
      </c>
      <c r="M29">
        <v>1505</v>
      </c>
      <c r="N29">
        <v>2192</v>
      </c>
      <c r="O29">
        <v>0</v>
      </c>
    </row>
    <row r="30" spans="1:17" x14ac:dyDescent="0.25">
      <c r="A30">
        <v>1</v>
      </c>
      <c r="B30">
        <v>11</v>
      </c>
      <c r="C30">
        <v>1733231249087</v>
      </c>
      <c r="D30">
        <v>2576374</v>
      </c>
      <c r="E30">
        <v>2589</v>
      </c>
      <c r="F30">
        <v>3215</v>
      </c>
      <c r="G30">
        <v>1</v>
      </c>
      <c r="I30">
        <v>1</v>
      </c>
      <c r="J30">
        <v>11</v>
      </c>
      <c r="K30">
        <v>1733297079554</v>
      </c>
      <c r="L30">
        <v>2576374</v>
      </c>
      <c r="M30">
        <v>954</v>
      </c>
      <c r="N30">
        <v>1594</v>
      </c>
      <c r="O30">
        <v>1</v>
      </c>
    </row>
    <row r="31" spans="1:17" x14ac:dyDescent="0.25">
      <c r="A31">
        <v>1</v>
      </c>
      <c r="B31">
        <v>20</v>
      </c>
      <c r="C31">
        <v>1733231282975</v>
      </c>
      <c r="D31">
        <v>2610262</v>
      </c>
      <c r="E31">
        <v>3487</v>
      </c>
      <c r="F31">
        <v>4742</v>
      </c>
      <c r="G31">
        <v>0</v>
      </c>
      <c r="I31">
        <v>1</v>
      </c>
      <c r="J31">
        <v>20</v>
      </c>
      <c r="K31">
        <v>1733297113443</v>
      </c>
      <c r="L31">
        <v>2610263</v>
      </c>
      <c r="M31">
        <v>1765</v>
      </c>
      <c r="N31">
        <v>3265</v>
      </c>
      <c r="O31">
        <v>1</v>
      </c>
    </row>
    <row r="32" spans="1:17" x14ac:dyDescent="0.25">
      <c r="A32">
        <v>1</v>
      </c>
      <c r="B32">
        <v>2</v>
      </c>
      <c r="C32">
        <v>1733231306264</v>
      </c>
      <c r="D32">
        <v>2633551</v>
      </c>
      <c r="E32">
        <v>862</v>
      </c>
      <c r="F32">
        <v>2116</v>
      </c>
      <c r="G32">
        <v>0</v>
      </c>
      <c r="I32">
        <v>1</v>
      </c>
      <c r="J32">
        <v>2</v>
      </c>
      <c r="K32">
        <v>1733297136731</v>
      </c>
      <c r="L32">
        <v>2633551</v>
      </c>
      <c r="M32">
        <v>1059</v>
      </c>
      <c r="N32">
        <v>1914</v>
      </c>
      <c r="O32">
        <v>0</v>
      </c>
    </row>
    <row r="33" spans="1:22" x14ac:dyDescent="0.25">
      <c r="A33">
        <v>1</v>
      </c>
      <c r="B33">
        <v>5</v>
      </c>
      <c r="C33">
        <v>1733231361289</v>
      </c>
      <c r="D33">
        <v>2688576</v>
      </c>
      <c r="E33">
        <v>4876</v>
      </c>
      <c r="F33">
        <v>7700</v>
      </c>
      <c r="G33">
        <v>0</v>
      </c>
      <c r="I33">
        <v>1</v>
      </c>
      <c r="J33">
        <v>5</v>
      </c>
      <c r="K33">
        <v>1733297191756</v>
      </c>
      <c r="L33">
        <v>2688576</v>
      </c>
      <c r="M33">
        <v>2304</v>
      </c>
      <c r="N33">
        <v>4402</v>
      </c>
      <c r="O33">
        <v>0</v>
      </c>
    </row>
    <row r="34" spans="1:22" x14ac:dyDescent="0.25">
      <c r="A34">
        <v>1</v>
      </c>
      <c r="B34">
        <v>12</v>
      </c>
      <c r="C34">
        <v>1733231405681</v>
      </c>
      <c r="D34">
        <v>2732968</v>
      </c>
      <c r="E34">
        <v>1299</v>
      </c>
      <c r="F34">
        <v>2288</v>
      </c>
      <c r="G34">
        <v>0</v>
      </c>
      <c r="I34">
        <v>1</v>
      </c>
      <c r="J34">
        <v>12</v>
      </c>
      <c r="K34">
        <v>1733297236148</v>
      </c>
      <c r="L34">
        <v>2732968</v>
      </c>
      <c r="M34">
        <v>1355</v>
      </c>
      <c r="N34">
        <v>2190</v>
      </c>
      <c r="O34">
        <v>0</v>
      </c>
    </row>
    <row r="35" spans="1:22" x14ac:dyDescent="0.25">
      <c r="A35">
        <v>1</v>
      </c>
      <c r="B35">
        <v>21</v>
      </c>
      <c r="C35">
        <v>1733231412224</v>
      </c>
      <c r="D35">
        <v>2739511</v>
      </c>
      <c r="E35">
        <v>3078</v>
      </c>
      <c r="F35">
        <v>6101</v>
      </c>
      <c r="G35">
        <v>0</v>
      </c>
      <c r="I35">
        <v>1</v>
      </c>
      <c r="J35">
        <v>21</v>
      </c>
      <c r="K35">
        <v>1733297242691</v>
      </c>
      <c r="L35">
        <v>2739511</v>
      </c>
      <c r="M35">
        <v>11324</v>
      </c>
      <c r="N35">
        <v>13654</v>
      </c>
      <c r="O35">
        <v>0</v>
      </c>
    </row>
    <row r="36" spans="1:22" x14ac:dyDescent="0.25">
      <c r="A36">
        <v>1</v>
      </c>
      <c r="B36">
        <v>11</v>
      </c>
      <c r="C36">
        <v>1733231449324</v>
      </c>
      <c r="D36">
        <v>2776611</v>
      </c>
      <c r="E36">
        <v>810</v>
      </c>
      <c r="F36">
        <v>2629</v>
      </c>
      <c r="G36">
        <v>0</v>
      </c>
      <c r="I36">
        <v>1</v>
      </c>
      <c r="J36">
        <v>11</v>
      </c>
      <c r="K36">
        <v>1733297279791</v>
      </c>
      <c r="L36">
        <v>2776611</v>
      </c>
      <c r="M36">
        <v>857</v>
      </c>
      <c r="N36">
        <v>1523</v>
      </c>
      <c r="O36">
        <v>0</v>
      </c>
      <c r="Q36" s="8" t="s">
        <v>13</v>
      </c>
      <c r="R36" s="8"/>
      <c r="S36" s="8"/>
      <c r="T36" s="8"/>
      <c r="U36" s="8"/>
      <c r="V36" s="8"/>
    </row>
    <row r="37" spans="1:22" x14ac:dyDescent="0.25">
      <c r="A37">
        <v>1</v>
      </c>
      <c r="B37">
        <v>21</v>
      </c>
      <c r="C37">
        <v>1733231491929</v>
      </c>
      <c r="D37">
        <v>2819216</v>
      </c>
      <c r="E37">
        <v>3486</v>
      </c>
      <c r="F37">
        <v>6784</v>
      </c>
      <c r="G37">
        <v>0</v>
      </c>
      <c r="I37">
        <v>1</v>
      </c>
      <c r="J37">
        <v>21</v>
      </c>
      <c r="K37">
        <v>1733297322396</v>
      </c>
      <c r="L37">
        <v>2819216</v>
      </c>
      <c r="M37">
        <v>2306</v>
      </c>
      <c r="N37">
        <v>4336</v>
      </c>
      <c r="O37">
        <v>0</v>
      </c>
    </row>
    <row r="38" spans="1:22" x14ac:dyDescent="0.25">
      <c r="A38">
        <v>1</v>
      </c>
      <c r="B38">
        <v>8</v>
      </c>
      <c r="C38">
        <v>1733231540029</v>
      </c>
      <c r="D38">
        <v>2867316</v>
      </c>
      <c r="E38">
        <v>1210</v>
      </c>
      <c r="F38">
        <v>3073</v>
      </c>
      <c r="G38">
        <v>1</v>
      </c>
      <c r="I38">
        <v>1</v>
      </c>
      <c r="J38">
        <v>8</v>
      </c>
      <c r="K38">
        <v>1733297370495</v>
      </c>
      <c r="L38">
        <v>2867315</v>
      </c>
      <c r="M38">
        <v>1442</v>
      </c>
      <c r="N38">
        <v>1970</v>
      </c>
      <c r="O38">
        <v>0</v>
      </c>
    </row>
    <row r="39" spans="1:22" x14ac:dyDescent="0.25">
      <c r="A39">
        <v>2</v>
      </c>
      <c r="B39">
        <v>18</v>
      </c>
      <c r="C39">
        <v>1733228703528</v>
      </c>
      <c r="D39">
        <v>30349</v>
      </c>
      <c r="E39">
        <v>1309</v>
      </c>
      <c r="F39">
        <v>2281</v>
      </c>
      <c r="G39">
        <v>1</v>
      </c>
      <c r="I39">
        <v>2</v>
      </c>
      <c r="J39">
        <v>18</v>
      </c>
      <c r="K39">
        <v>1733303611132</v>
      </c>
      <c r="L39">
        <v>30348</v>
      </c>
      <c r="M39">
        <v>8164</v>
      </c>
      <c r="N39">
        <v>10666</v>
      </c>
      <c r="O39">
        <v>0</v>
      </c>
    </row>
    <row r="40" spans="1:22" x14ac:dyDescent="0.25">
      <c r="A40">
        <v>2</v>
      </c>
      <c r="B40">
        <v>15</v>
      </c>
      <c r="C40">
        <v>1733228715748</v>
      </c>
      <c r="D40">
        <v>42569</v>
      </c>
      <c r="E40">
        <v>1733</v>
      </c>
      <c r="F40">
        <v>3377</v>
      </c>
      <c r="G40">
        <v>0</v>
      </c>
      <c r="I40">
        <v>2</v>
      </c>
      <c r="J40">
        <v>15</v>
      </c>
      <c r="K40">
        <v>1733303623354</v>
      </c>
      <c r="L40">
        <v>42570</v>
      </c>
      <c r="M40">
        <v>2147</v>
      </c>
      <c r="N40">
        <v>3290</v>
      </c>
      <c r="O40">
        <v>1</v>
      </c>
    </row>
    <row r="41" spans="1:22" x14ac:dyDescent="0.25">
      <c r="A41">
        <v>2</v>
      </c>
      <c r="B41">
        <v>4</v>
      </c>
      <c r="C41">
        <v>1733228736623</v>
      </c>
      <c r="D41">
        <v>63444</v>
      </c>
      <c r="E41">
        <v>1622</v>
      </c>
      <c r="F41">
        <v>3140</v>
      </c>
      <c r="G41">
        <v>0</v>
      </c>
      <c r="I41">
        <v>2</v>
      </c>
      <c r="J41">
        <v>4</v>
      </c>
      <c r="K41">
        <v>1733303644228</v>
      </c>
      <c r="L41">
        <v>63444</v>
      </c>
      <c r="M41">
        <v>1400</v>
      </c>
      <c r="N41">
        <v>2519</v>
      </c>
      <c r="O41">
        <v>0</v>
      </c>
    </row>
    <row r="42" spans="1:22" x14ac:dyDescent="0.25">
      <c r="A42">
        <v>2</v>
      </c>
      <c r="B42">
        <v>12</v>
      </c>
      <c r="C42">
        <v>1733228755299</v>
      </c>
      <c r="D42">
        <v>82120</v>
      </c>
      <c r="E42">
        <v>1290</v>
      </c>
      <c r="F42">
        <v>2498</v>
      </c>
      <c r="G42">
        <v>0</v>
      </c>
      <c r="I42">
        <v>2</v>
      </c>
      <c r="J42">
        <v>12</v>
      </c>
      <c r="K42">
        <v>1733303662904</v>
      </c>
      <c r="L42">
        <v>82120</v>
      </c>
      <c r="M42">
        <v>1476</v>
      </c>
      <c r="N42">
        <v>2792</v>
      </c>
      <c r="O42">
        <v>0</v>
      </c>
    </row>
    <row r="43" spans="1:22" x14ac:dyDescent="0.25">
      <c r="A43">
        <v>2</v>
      </c>
      <c r="B43">
        <v>12</v>
      </c>
      <c r="C43">
        <v>1733228797653</v>
      </c>
      <c r="D43">
        <v>124474</v>
      </c>
      <c r="E43">
        <v>1323</v>
      </c>
      <c r="F43">
        <v>3384</v>
      </c>
      <c r="G43">
        <v>0</v>
      </c>
      <c r="I43">
        <v>2</v>
      </c>
      <c r="J43">
        <v>12</v>
      </c>
      <c r="K43">
        <v>1733303705258</v>
      </c>
      <c r="L43">
        <v>124474</v>
      </c>
      <c r="M43">
        <v>1133</v>
      </c>
      <c r="N43">
        <v>1916</v>
      </c>
      <c r="O43">
        <v>0</v>
      </c>
    </row>
    <row r="44" spans="1:22" x14ac:dyDescent="0.25">
      <c r="A44">
        <v>2</v>
      </c>
      <c r="B44">
        <v>14</v>
      </c>
      <c r="C44">
        <v>1733228844039</v>
      </c>
      <c r="D44">
        <v>170860</v>
      </c>
      <c r="E44">
        <v>731</v>
      </c>
      <c r="F44">
        <v>1337</v>
      </c>
      <c r="G44">
        <v>0</v>
      </c>
      <c r="I44">
        <v>2</v>
      </c>
      <c r="J44">
        <v>14</v>
      </c>
      <c r="K44">
        <v>1733303751644</v>
      </c>
      <c r="L44">
        <v>170860</v>
      </c>
      <c r="M44">
        <v>848</v>
      </c>
      <c r="N44">
        <v>1165</v>
      </c>
      <c r="O44">
        <v>0</v>
      </c>
    </row>
    <row r="45" spans="1:22" x14ac:dyDescent="0.25">
      <c r="A45">
        <v>2</v>
      </c>
      <c r="B45">
        <v>2</v>
      </c>
      <c r="C45">
        <v>1733228844059</v>
      </c>
      <c r="D45">
        <v>170880</v>
      </c>
      <c r="E45">
        <v>1124</v>
      </c>
      <c r="F45">
        <v>3503</v>
      </c>
      <c r="G45">
        <v>0</v>
      </c>
      <c r="I45">
        <v>2</v>
      </c>
      <c r="J45">
        <v>2</v>
      </c>
      <c r="K45">
        <v>1733303751664</v>
      </c>
      <c r="L45">
        <v>170880</v>
      </c>
      <c r="M45">
        <v>1302</v>
      </c>
      <c r="N45">
        <v>3317</v>
      </c>
      <c r="O45">
        <v>0</v>
      </c>
    </row>
    <row r="46" spans="1:22" x14ac:dyDescent="0.25">
      <c r="A46">
        <v>2</v>
      </c>
      <c r="B46">
        <v>2</v>
      </c>
      <c r="C46">
        <v>1733228851992</v>
      </c>
      <c r="D46">
        <v>178813</v>
      </c>
      <c r="E46">
        <v>825</v>
      </c>
      <c r="F46">
        <v>1838</v>
      </c>
      <c r="G46">
        <v>0</v>
      </c>
      <c r="I46">
        <v>2</v>
      </c>
      <c r="J46">
        <v>2</v>
      </c>
      <c r="K46">
        <v>1733303759597</v>
      </c>
      <c r="L46">
        <v>178813</v>
      </c>
      <c r="M46">
        <v>830</v>
      </c>
      <c r="N46">
        <v>1928</v>
      </c>
      <c r="O46">
        <v>0</v>
      </c>
    </row>
    <row r="47" spans="1:22" x14ac:dyDescent="0.25">
      <c r="A47">
        <v>2</v>
      </c>
      <c r="B47">
        <v>13</v>
      </c>
      <c r="C47">
        <v>1733228877104</v>
      </c>
      <c r="D47">
        <v>203925</v>
      </c>
      <c r="E47">
        <v>1264</v>
      </c>
      <c r="F47">
        <v>2372</v>
      </c>
      <c r="G47">
        <v>1</v>
      </c>
      <c r="I47">
        <v>2</v>
      </c>
      <c r="J47">
        <v>13</v>
      </c>
      <c r="K47">
        <v>1733303784709</v>
      </c>
      <c r="L47">
        <v>203925</v>
      </c>
      <c r="M47">
        <v>1140</v>
      </c>
      <c r="N47">
        <v>1982</v>
      </c>
      <c r="O47">
        <v>1</v>
      </c>
    </row>
    <row r="48" spans="1:22" x14ac:dyDescent="0.25">
      <c r="A48">
        <v>2</v>
      </c>
      <c r="B48">
        <v>8</v>
      </c>
      <c r="C48">
        <v>1733228910570</v>
      </c>
      <c r="D48">
        <v>237391</v>
      </c>
      <c r="E48">
        <v>1363</v>
      </c>
      <c r="F48">
        <v>2327</v>
      </c>
      <c r="G48">
        <v>0</v>
      </c>
      <c r="I48">
        <v>2</v>
      </c>
      <c r="J48">
        <v>8</v>
      </c>
      <c r="K48">
        <v>1733303818176</v>
      </c>
      <c r="L48">
        <v>237392</v>
      </c>
      <c r="M48">
        <v>1546</v>
      </c>
      <c r="N48">
        <v>2060</v>
      </c>
      <c r="O48">
        <v>1</v>
      </c>
    </row>
    <row r="49" spans="1:15" x14ac:dyDescent="0.25">
      <c r="A49">
        <v>2</v>
      </c>
      <c r="B49">
        <v>11</v>
      </c>
      <c r="C49">
        <v>1733228946087</v>
      </c>
      <c r="D49">
        <v>272908</v>
      </c>
      <c r="E49">
        <v>864</v>
      </c>
      <c r="F49">
        <v>1506</v>
      </c>
      <c r="G49">
        <v>1</v>
      </c>
      <c r="I49">
        <v>2</v>
      </c>
      <c r="J49">
        <v>11</v>
      </c>
      <c r="K49">
        <v>1733303853691</v>
      </c>
      <c r="L49">
        <v>272907</v>
      </c>
      <c r="M49">
        <v>1022</v>
      </c>
      <c r="N49">
        <v>1583</v>
      </c>
      <c r="O49">
        <v>0</v>
      </c>
    </row>
    <row r="50" spans="1:15" x14ac:dyDescent="0.25">
      <c r="A50">
        <v>2</v>
      </c>
      <c r="B50">
        <v>14</v>
      </c>
      <c r="C50">
        <v>1733228959108</v>
      </c>
      <c r="D50">
        <v>285929</v>
      </c>
      <c r="E50">
        <v>621</v>
      </c>
      <c r="F50">
        <v>1150</v>
      </c>
      <c r="G50">
        <v>0</v>
      </c>
      <c r="I50">
        <v>2</v>
      </c>
      <c r="J50">
        <v>14</v>
      </c>
      <c r="K50">
        <v>1733303866713</v>
      </c>
      <c r="L50">
        <v>285929</v>
      </c>
      <c r="M50">
        <v>746</v>
      </c>
      <c r="N50">
        <v>1039</v>
      </c>
      <c r="O50">
        <v>0</v>
      </c>
    </row>
    <row r="51" spans="1:15" x14ac:dyDescent="0.25">
      <c r="A51">
        <v>2</v>
      </c>
      <c r="B51">
        <v>14</v>
      </c>
      <c r="C51">
        <v>1733228967750</v>
      </c>
      <c r="D51">
        <v>294571</v>
      </c>
      <c r="E51">
        <v>670</v>
      </c>
      <c r="F51">
        <v>1121</v>
      </c>
      <c r="G51">
        <v>0</v>
      </c>
      <c r="I51">
        <v>2</v>
      </c>
      <c r="J51">
        <v>14</v>
      </c>
      <c r="K51">
        <v>1733303875355</v>
      </c>
      <c r="L51">
        <v>294571</v>
      </c>
      <c r="M51">
        <v>674</v>
      </c>
      <c r="N51">
        <v>960</v>
      </c>
      <c r="O51">
        <v>0</v>
      </c>
    </row>
    <row r="52" spans="1:15" x14ac:dyDescent="0.25">
      <c r="A52">
        <v>2</v>
      </c>
      <c r="B52">
        <v>22</v>
      </c>
      <c r="C52">
        <v>1733228969596</v>
      </c>
      <c r="D52">
        <v>296417</v>
      </c>
      <c r="E52">
        <v>1111</v>
      </c>
      <c r="F52">
        <v>2042</v>
      </c>
      <c r="G52">
        <v>0</v>
      </c>
      <c r="I52">
        <v>2</v>
      </c>
      <c r="J52">
        <v>22</v>
      </c>
      <c r="K52">
        <v>1733303877201</v>
      </c>
      <c r="L52">
        <v>296417</v>
      </c>
      <c r="M52">
        <v>880</v>
      </c>
      <c r="N52">
        <v>1526</v>
      </c>
      <c r="O52">
        <v>0</v>
      </c>
    </row>
    <row r="53" spans="1:15" x14ac:dyDescent="0.25">
      <c r="A53">
        <v>2</v>
      </c>
      <c r="B53">
        <v>4</v>
      </c>
      <c r="C53">
        <v>1733228977441</v>
      </c>
      <c r="D53">
        <v>304262</v>
      </c>
      <c r="E53">
        <v>1492</v>
      </c>
      <c r="F53">
        <v>3044</v>
      </c>
      <c r="G53">
        <v>0</v>
      </c>
      <c r="I53">
        <v>2</v>
      </c>
      <c r="J53">
        <v>4</v>
      </c>
      <c r="K53">
        <v>1733303885046</v>
      </c>
      <c r="L53">
        <v>304262</v>
      </c>
      <c r="M53">
        <v>1220</v>
      </c>
      <c r="N53">
        <v>2351</v>
      </c>
      <c r="O53">
        <v>0</v>
      </c>
    </row>
    <row r="54" spans="1:15" x14ac:dyDescent="0.25">
      <c r="A54">
        <v>2</v>
      </c>
      <c r="B54">
        <v>5</v>
      </c>
      <c r="C54">
        <v>1733228991638</v>
      </c>
      <c r="D54">
        <v>318459</v>
      </c>
      <c r="E54">
        <v>3631</v>
      </c>
      <c r="F54">
        <v>6425</v>
      </c>
      <c r="G54">
        <v>1</v>
      </c>
      <c r="I54">
        <v>2</v>
      </c>
      <c r="J54">
        <v>5</v>
      </c>
      <c r="K54">
        <v>1733303899242</v>
      </c>
      <c r="L54">
        <v>318458</v>
      </c>
      <c r="M54">
        <v>2807</v>
      </c>
      <c r="N54">
        <v>5074</v>
      </c>
      <c r="O54">
        <v>0</v>
      </c>
    </row>
    <row r="55" spans="1:15" x14ac:dyDescent="0.25">
      <c r="A55">
        <v>2</v>
      </c>
      <c r="B55">
        <v>14</v>
      </c>
      <c r="C55">
        <v>1733228997891</v>
      </c>
      <c r="D55">
        <v>324712</v>
      </c>
      <c r="E55">
        <v>580</v>
      </c>
      <c r="F55">
        <v>1177</v>
      </c>
      <c r="G55">
        <v>0</v>
      </c>
      <c r="I55">
        <v>2</v>
      </c>
      <c r="J55">
        <v>14</v>
      </c>
      <c r="K55">
        <v>1733303905496</v>
      </c>
      <c r="L55">
        <v>324712</v>
      </c>
      <c r="M55">
        <v>675</v>
      </c>
      <c r="N55">
        <v>918</v>
      </c>
      <c r="O55">
        <v>0</v>
      </c>
    </row>
    <row r="56" spans="1:15" x14ac:dyDescent="0.25">
      <c r="A56">
        <v>2</v>
      </c>
      <c r="B56">
        <v>1</v>
      </c>
      <c r="C56">
        <v>1733229012486</v>
      </c>
      <c r="D56">
        <v>339307</v>
      </c>
      <c r="E56">
        <v>992</v>
      </c>
      <c r="F56">
        <v>1637</v>
      </c>
      <c r="G56">
        <v>0</v>
      </c>
      <c r="I56">
        <v>2</v>
      </c>
      <c r="J56">
        <v>1</v>
      </c>
      <c r="K56">
        <v>1733303920091</v>
      </c>
      <c r="L56">
        <v>339307</v>
      </c>
      <c r="M56">
        <v>1358</v>
      </c>
      <c r="N56">
        <v>2283</v>
      </c>
      <c r="O56">
        <v>0</v>
      </c>
    </row>
    <row r="57" spans="1:15" x14ac:dyDescent="0.25">
      <c r="A57">
        <v>2</v>
      </c>
      <c r="B57">
        <v>15</v>
      </c>
      <c r="C57">
        <v>1733229012803</v>
      </c>
      <c r="D57">
        <v>339624</v>
      </c>
      <c r="E57">
        <v>1378</v>
      </c>
      <c r="F57">
        <v>3265</v>
      </c>
      <c r="G57">
        <v>0</v>
      </c>
      <c r="I57">
        <v>2</v>
      </c>
      <c r="J57">
        <v>15</v>
      </c>
      <c r="K57">
        <v>1733303920408</v>
      </c>
      <c r="L57">
        <v>339624</v>
      </c>
      <c r="M57">
        <v>1792</v>
      </c>
      <c r="N57">
        <v>4805</v>
      </c>
      <c r="O57">
        <v>0</v>
      </c>
    </row>
    <row r="58" spans="1:15" x14ac:dyDescent="0.25">
      <c r="A58">
        <v>2</v>
      </c>
      <c r="B58">
        <v>8</v>
      </c>
      <c r="C58">
        <v>1733229047156</v>
      </c>
      <c r="D58">
        <v>373977</v>
      </c>
      <c r="E58">
        <v>1409</v>
      </c>
      <c r="F58">
        <v>2309</v>
      </c>
      <c r="G58">
        <v>0</v>
      </c>
      <c r="I58">
        <v>2</v>
      </c>
      <c r="J58">
        <v>8</v>
      </c>
      <c r="K58">
        <v>1733303954762</v>
      </c>
      <c r="L58">
        <v>373978</v>
      </c>
      <c r="M58">
        <v>967</v>
      </c>
      <c r="N58">
        <v>1474</v>
      </c>
      <c r="O58">
        <v>1</v>
      </c>
    </row>
    <row r="59" spans="1:15" x14ac:dyDescent="0.25">
      <c r="A59">
        <v>2</v>
      </c>
      <c r="B59">
        <v>7</v>
      </c>
      <c r="C59">
        <v>1733229072435</v>
      </c>
      <c r="D59">
        <v>399256</v>
      </c>
      <c r="E59">
        <v>1281</v>
      </c>
      <c r="F59">
        <v>2246</v>
      </c>
      <c r="G59">
        <v>0</v>
      </c>
      <c r="I59">
        <v>2</v>
      </c>
      <c r="J59">
        <v>7</v>
      </c>
      <c r="K59">
        <v>1733303980041</v>
      </c>
      <c r="L59">
        <v>399257</v>
      </c>
      <c r="M59">
        <v>1358</v>
      </c>
      <c r="N59">
        <v>2181</v>
      </c>
      <c r="O59">
        <v>1</v>
      </c>
    </row>
    <row r="60" spans="1:15" x14ac:dyDescent="0.25">
      <c r="A60">
        <v>2</v>
      </c>
      <c r="B60">
        <v>6</v>
      </c>
      <c r="C60">
        <v>1733229118601</v>
      </c>
      <c r="D60">
        <v>445422</v>
      </c>
      <c r="E60">
        <v>328</v>
      </c>
      <c r="F60">
        <v>518</v>
      </c>
      <c r="G60">
        <v>0</v>
      </c>
      <c r="I60">
        <v>2</v>
      </c>
      <c r="J60">
        <v>6</v>
      </c>
      <c r="K60">
        <v>1733304026206</v>
      </c>
      <c r="L60">
        <v>445422</v>
      </c>
      <c r="M60">
        <v>419</v>
      </c>
      <c r="N60">
        <v>627</v>
      </c>
      <c r="O60">
        <v>0</v>
      </c>
    </row>
    <row r="61" spans="1:15" x14ac:dyDescent="0.25">
      <c r="A61">
        <v>2</v>
      </c>
      <c r="B61">
        <v>16</v>
      </c>
      <c r="C61">
        <v>1733229123118</v>
      </c>
      <c r="D61">
        <v>449939</v>
      </c>
      <c r="E61">
        <v>1237</v>
      </c>
      <c r="F61">
        <v>1883</v>
      </c>
      <c r="G61">
        <v>0</v>
      </c>
      <c r="I61">
        <v>2</v>
      </c>
      <c r="J61">
        <v>16</v>
      </c>
      <c r="K61">
        <v>1733304030723</v>
      </c>
      <c r="L61">
        <v>449939</v>
      </c>
      <c r="M61">
        <v>1440</v>
      </c>
      <c r="N61">
        <v>2076</v>
      </c>
      <c r="O61">
        <v>0</v>
      </c>
    </row>
    <row r="62" spans="1:15" x14ac:dyDescent="0.25">
      <c r="A62">
        <v>2</v>
      </c>
      <c r="B62">
        <v>9</v>
      </c>
      <c r="C62">
        <v>1733229137175</v>
      </c>
      <c r="D62">
        <v>463996</v>
      </c>
      <c r="E62">
        <v>1545</v>
      </c>
      <c r="F62">
        <v>2729</v>
      </c>
      <c r="G62">
        <v>1</v>
      </c>
      <c r="I62">
        <v>2</v>
      </c>
      <c r="J62">
        <v>9</v>
      </c>
      <c r="K62">
        <v>1733304044779</v>
      </c>
      <c r="L62">
        <v>463995</v>
      </c>
      <c r="M62">
        <v>1880</v>
      </c>
      <c r="N62">
        <v>2895</v>
      </c>
      <c r="O62">
        <v>0</v>
      </c>
    </row>
    <row r="63" spans="1:15" x14ac:dyDescent="0.25">
      <c r="A63">
        <v>2</v>
      </c>
      <c r="B63">
        <v>18</v>
      </c>
      <c r="C63">
        <v>1733229165134</v>
      </c>
      <c r="D63">
        <v>491955</v>
      </c>
      <c r="E63">
        <v>1065</v>
      </c>
      <c r="F63">
        <v>1974</v>
      </c>
      <c r="G63">
        <v>0</v>
      </c>
      <c r="I63">
        <v>2</v>
      </c>
      <c r="J63">
        <v>18</v>
      </c>
      <c r="K63">
        <v>1733304072739</v>
      </c>
      <c r="L63">
        <v>491955</v>
      </c>
      <c r="M63">
        <v>2090</v>
      </c>
      <c r="N63">
        <v>3170</v>
      </c>
      <c r="O63">
        <v>0</v>
      </c>
    </row>
    <row r="64" spans="1:15" x14ac:dyDescent="0.25">
      <c r="A64">
        <v>2</v>
      </c>
      <c r="B64">
        <v>21</v>
      </c>
      <c r="C64">
        <v>1733229191873</v>
      </c>
      <c r="D64">
        <v>518694</v>
      </c>
      <c r="E64">
        <v>4370</v>
      </c>
      <c r="F64">
        <v>7952</v>
      </c>
      <c r="G64">
        <v>0</v>
      </c>
      <c r="I64">
        <v>2</v>
      </c>
      <c r="J64">
        <v>21</v>
      </c>
      <c r="K64">
        <v>1733304099478</v>
      </c>
      <c r="L64">
        <v>518694</v>
      </c>
      <c r="M64">
        <v>3774</v>
      </c>
      <c r="N64">
        <v>5832</v>
      </c>
      <c r="O64">
        <v>0</v>
      </c>
    </row>
    <row r="65" spans="1:15" x14ac:dyDescent="0.25">
      <c r="A65">
        <v>2</v>
      </c>
      <c r="B65">
        <v>2</v>
      </c>
      <c r="C65">
        <v>1733229230845</v>
      </c>
      <c r="D65">
        <v>557666</v>
      </c>
      <c r="E65">
        <v>1309</v>
      </c>
      <c r="F65">
        <v>2201</v>
      </c>
      <c r="G65">
        <v>0</v>
      </c>
      <c r="I65">
        <v>2</v>
      </c>
      <c r="J65">
        <v>2</v>
      </c>
      <c r="K65">
        <v>1733304138450</v>
      </c>
      <c r="L65">
        <v>557666</v>
      </c>
      <c r="M65">
        <v>1077</v>
      </c>
      <c r="N65">
        <v>1836</v>
      </c>
      <c r="O65">
        <v>0</v>
      </c>
    </row>
    <row r="66" spans="1:15" x14ac:dyDescent="0.25">
      <c r="A66">
        <v>2</v>
      </c>
      <c r="B66">
        <v>16</v>
      </c>
      <c r="C66">
        <v>1733229243937</v>
      </c>
      <c r="D66">
        <v>570758</v>
      </c>
      <c r="E66">
        <v>862</v>
      </c>
      <c r="F66">
        <v>1462</v>
      </c>
      <c r="G66">
        <v>0</v>
      </c>
      <c r="I66">
        <v>2</v>
      </c>
      <c r="J66">
        <v>16</v>
      </c>
      <c r="K66">
        <v>1733304151542</v>
      </c>
      <c r="L66">
        <v>570758</v>
      </c>
      <c r="M66">
        <v>1278</v>
      </c>
      <c r="N66">
        <v>1896</v>
      </c>
      <c r="O66">
        <v>0</v>
      </c>
    </row>
    <row r="67" spans="1:15" x14ac:dyDescent="0.25">
      <c r="A67">
        <v>2</v>
      </c>
      <c r="B67">
        <v>7</v>
      </c>
      <c r="C67">
        <v>1733229266330</v>
      </c>
      <c r="D67">
        <v>593151</v>
      </c>
      <c r="E67">
        <v>2041</v>
      </c>
      <c r="F67">
        <v>3390</v>
      </c>
      <c r="G67">
        <v>0</v>
      </c>
      <c r="I67">
        <v>2</v>
      </c>
      <c r="J67">
        <v>7</v>
      </c>
      <c r="K67">
        <v>1733304173935</v>
      </c>
      <c r="L67">
        <v>593151</v>
      </c>
      <c r="M67">
        <v>1139</v>
      </c>
      <c r="N67">
        <v>1855</v>
      </c>
      <c r="O67">
        <v>0</v>
      </c>
    </row>
    <row r="68" spans="1:15" x14ac:dyDescent="0.25">
      <c r="A68">
        <v>2</v>
      </c>
      <c r="B68">
        <v>19</v>
      </c>
      <c r="C68">
        <v>1733229268461</v>
      </c>
      <c r="D68">
        <v>595282</v>
      </c>
      <c r="E68">
        <v>1023</v>
      </c>
      <c r="F68">
        <v>2626</v>
      </c>
      <c r="G68">
        <v>1</v>
      </c>
      <c r="I68">
        <v>2</v>
      </c>
      <c r="J68">
        <v>19</v>
      </c>
      <c r="K68">
        <v>1733304176066</v>
      </c>
      <c r="L68">
        <v>595282</v>
      </c>
      <c r="M68">
        <v>908</v>
      </c>
      <c r="N68">
        <v>1261</v>
      </c>
      <c r="O68">
        <v>1</v>
      </c>
    </row>
    <row r="69" spans="1:15" x14ac:dyDescent="0.25">
      <c r="A69">
        <v>2</v>
      </c>
      <c r="B69">
        <v>5</v>
      </c>
      <c r="C69">
        <v>1733229278522</v>
      </c>
      <c r="D69">
        <v>605343</v>
      </c>
      <c r="E69">
        <v>2876</v>
      </c>
      <c r="F69">
        <v>5624</v>
      </c>
      <c r="G69">
        <v>0</v>
      </c>
      <c r="I69">
        <v>2</v>
      </c>
      <c r="J69">
        <v>5</v>
      </c>
      <c r="K69">
        <v>1733304186128</v>
      </c>
      <c r="L69">
        <v>605344</v>
      </c>
      <c r="M69">
        <v>3163</v>
      </c>
      <c r="N69">
        <v>5097</v>
      </c>
      <c r="O69">
        <v>1</v>
      </c>
    </row>
    <row r="70" spans="1:15" x14ac:dyDescent="0.25">
      <c r="A70">
        <v>2</v>
      </c>
      <c r="B70">
        <v>19</v>
      </c>
      <c r="C70">
        <v>1733229292184</v>
      </c>
      <c r="D70">
        <v>619005</v>
      </c>
      <c r="E70">
        <v>321</v>
      </c>
      <c r="F70">
        <v>700</v>
      </c>
      <c r="G70">
        <v>1</v>
      </c>
      <c r="I70">
        <v>2</v>
      </c>
      <c r="J70">
        <v>19</v>
      </c>
      <c r="K70">
        <v>1733304199788</v>
      </c>
      <c r="L70">
        <v>619004</v>
      </c>
      <c r="M70">
        <v>285</v>
      </c>
      <c r="N70">
        <v>506</v>
      </c>
      <c r="O70">
        <v>0</v>
      </c>
    </row>
    <row r="71" spans="1:15" x14ac:dyDescent="0.25">
      <c r="A71">
        <v>2</v>
      </c>
      <c r="B71">
        <v>6</v>
      </c>
      <c r="C71">
        <v>1733229297498</v>
      </c>
      <c r="D71">
        <v>624319</v>
      </c>
      <c r="E71">
        <v>319</v>
      </c>
      <c r="F71">
        <v>569</v>
      </c>
      <c r="G71">
        <v>0</v>
      </c>
      <c r="I71">
        <v>2</v>
      </c>
      <c r="J71">
        <v>6</v>
      </c>
      <c r="K71">
        <v>1733304205103</v>
      </c>
      <c r="L71">
        <v>624319</v>
      </c>
      <c r="M71">
        <v>449</v>
      </c>
      <c r="N71">
        <v>661</v>
      </c>
      <c r="O71">
        <v>0</v>
      </c>
    </row>
    <row r="72" spans="1:15" x14ac:dyDescent="0.25">
      <c r="A72">
        <v>2</v>
      </c>
      <c r="B72">
        <v>10</v>
      </c>
      <c r="C72">
        <v>1733229303414</v>
      </c>
      <c r="D72">
        <v>630235</v>
      </c>
      <c r="E72">
        <v>1197</v>
      </c>
      <c r="F72">
        <v>2406</v>
      </c>
      <c r="G72">
        <v>0</v>
      </c>
      <c r="I72">
        <v>2</v>
      </c>
      <c r="J72">
        <v>10</v>
      </c>
      <c r="K72">
        <v>1733304211019</v>
      </c>
      <c r="L72">
        <v>630235</v>
      </c>
      <c r="M72">
        <v>1235</v>
      </c>
      <c r="N72">
        <v>1993</v>
      </c>
      <c r="O72">
        <v>0</v>
      </c>
    </row>
    <row r="73" spans="1:15" x14ac:dyDescent="0.25">
      <c r="A73">
        <v>2</v>
      </c>
      <c r="B73">
        <v>4</v>
      </c>
      <c r="C73">
        <v>1733229339605</v>
      </c>
      <c r="D73">
        <v>666426</v>
      </c>
      <c r="E73">
        <v>1584</v>
      </c>
      <c r="F73">
        <v>2885</v>
      </c>
      <c r="G73">
        <v>0</v>
      </c>
      <c r="I73">
        <v>2</v>
      </c>
      <c r="J73">
        <v>4</v>
      </c>
      <c r="K73">
        <v>1733304247210</v>
      </c>
      <c r="L73">
        <v>666426</v>
      </c>
      <c r="M73">
        <v>1226</v>
      </c>
      <c r="N73">
        <v>2168</v>
      </c>
      <c r="O73">
        <v>0</v>
      </c>
    </row>
    <row r="74" spans="1:15" x14ac:dyDescent="0.25">
      <c r="A74">
        <v>2</v>
      </c>
      <c r="B74">
        <v>9</v>
      </c>
      <c r="C74">
        <v>1733229362409</v>
      </c>
      <c r="D74">
        <v>689230</v>
      </c>
      <c r="E74">
        <v>1425</v>
      </c>
      <c r="F74">
        <v>2549</v>
      </c>
      <c r="G74">
        <v>1</v>
      </c>
      <c r="I74">
        <v>2</v>
      </c>
      <c r="J74">
        <v>9</v>
      </c>
      <c r="K74">
        <v>1733304270013</v>
      </c>
      <c r="L74">
        <v>689229</v>
      </c>
      <c r="M74">
        <v>1602</v>
      </c>
      <c r="N74">
        <v>2547</v>
      </c>
      <c r="O74">
        <v>0</v>
      </c>
    </row>
    <row r="75" spans="1:15" x14ac:dyDescent="0.25">
      <c r="A75">
        <v>2</v>
      </c>
      <c r="B75">
        <v>18</v>
      </c>
      <c r="C75">
        <v>1733229400875</v>
      </c>
      <c r="D75">
        <v>727696</v>
      </c>
      <c r="E75">
        <v>2059</v>
      </c>
      <c r="F75">
        <v>3252</v>
      </c>
      <c r="G75">
        <v>0</v>
      </c>
      <c r="I75">
        <v>2</v>
      </c>
      <c r="J75">
        <v>18</v>
      </c>
      <c r="K75">
        <v>1733304308480</v>
      </c>
      <c r="L75">
        <v>727696</v>
      </c>
      <c r="M75">
        <v>2234</v>
      </c>
      <c r="N75">
        <v>3318</v>
      </c>
      <c r="O75">
        <v>0</v>
      </c>
    </row>
    <row r="76" spans="1:15" x14ac:dyDescent="0.25">
      <c r="A76">
        <v>2</v>
      </c>
      <c r="B76">
        <v>2</v>
      </c>
      <c r="C76">
        <v>1733229403429</v>
      </c>
      <c r="D76">
        <v>730250</v>
      </c>
      <c r="E76">
        <v>848</v>
      </c>
      <c r="F76">
        <v>2478</v>
      </c>
      <c r="G76">
        <v>0</v>
      </c>
      <c r="I76">
        <v>2</v>
      </c>
      <c r="J76">
        <v>2</v>
      </c>
      <c r="K76">
        <v>1733304311103</v>
      </c>
      <c r="L76">
        <v>730319</v>
      </c>
      <c r="M76">
        <v>1048</v>
      </c>
      <c r="N76">
        <v>2564</v>
      </c>
      <c r="O76">
        <v>69</v>
      </c>
    </row>
    <row r="77" spans="1:15" x14ac:dyDescent="0.25">
      <c r="A77">
        <v>2</v>
      </c>
      <c r="B77">
        <v>17</v>
      </c>
      <c r="C77">
        <v>1733229406822</v>
      </c>
      <c r="D77">
        <v>733643</v>
      </c>
      <c r="E77">
        <v>1441</v>
      </c>
      <c r="F77">
        <v>2395</v>
      </c>
      <c r="G77">
        <v>0</v>
      </c>
      <c r="I77">
        <v>2</v>
      </c>
      <c r="J77">
        <v>17</v>
      </c>
      <c r="K77">
        <v>1733304314428</v>
      </c>
      <c r="L77">
        <v>733644</v>
      </c>
      <c r="M77">
        <v>1882</v>
      </c>
      <c r="N77">
        <v>3479</v>
      </c>
      <c r="O77">
        <v>1</v>
      </c>
    </row>
    <row r="78" spans="1:15" x14ac:dyDescent="0.25">
      <c r="A78">
        <v>2</v>
      </c>
      <c r="B78">
        <v>15</v>
      </c>
      <c r="C78">
        <v>1733229412282</v>
      </c>
      <c r="D78">
        <v>739103</v>
      </c>
      <c r="E78">
        <v>1055</v>
      </c>
      <c r="F78">
        <v>1955</v>
      </c>
      <c r="G78">
        <v>0</v>
      </c>
      <c r="I78">
        <v>2</v>
      </c>
      <c r="J78">
        <v>15</v>
      </c>
      <c r="K78">
        <v>1733304319887</v>
      </c>
      <c r="L78">
        <v>739103</v>
      </c>
      <c r="M78">
        <v>1483</v>
      </c>
      <c r="N78">
        <v>2451</v>
      </c>
      <c r="O78">
        <v>0</v>
      </c>
    </row>
    <row r="79" spans="1:15" x14ac:dyDescent="0.25">
      <c r="A79">
        <v>2</v>
      </c>
      <c r="B79">
        <v>16</v>
      </c>
      <c r="C79">
        <v>1733229446235</v>
      </c>
      <c r="D79">
        <v>773056</v>
      </c>
      <c r="E79">
        <v>3386</v>
      </c>
      <c r="F79">
        <v>4153</v>
      </c>
      <c r="G79">
        <v>0</v>
      </c>
      <c r="I79">
        <v>2</v>
      </c>
      <c r="J79">
        <v>16</v>
      </c>
      <c r="K79">
        <v>1733304353840</v>
      </c>
      <c r="L79">
        <v>773056</v>
      </c>
      <c r="M79">
        <v>1340</v>
      </c>
      <c r="N79">
        <v>1968</v>
      </c>
      <c r="O79">
        <v>0</v>
      </c>
    </row>
    <row r="80" spans="1:15" x14ac:dyDescent="0.25">
      <c r="A80">
        <v>2</v>
      </c>
      <c r="B80">
        <v>15</v>
      </c>
      <c r="C80">
        <v>1733229451652</v>
      </c>
      <c r="D80">
        <v>778473</v>
      </c>
      <c r="E80">
        <v>3679</v>
      </c>
      <c r="F80">
        <v>6446</v>
      </c>
      <c r="G80">
        <v>0</v>
      </c>
      <c r="I80">
        <v>2</v>
      </c>
      <c r="J80">
        <v>15</v>
      </c>
      <c r="K80">
        <v>1733304359257</v>
      </c>
      <c r="L80">
        <v>778473</v>
      </c>
      <c r="M80">
        <v>1221</v>
      </c>
      <c r="N80">
        <v>2687</v>
      </c>
      <c r="O80">
        <v>0</v>
      </c>
    </row>
    <row r="81" spans="1:15" x14ac:dyDescent="0.25">
      <c r="A81">
        <v>2</v>
      </c>
      <c r="B81">
        <v>4</v>
      </c>
      <c r="C81">
        <v>1733229454860</v>
      </c>
      <c r="D81">
        <v>781681</v>
      </c>
      <c r="E81">
        <v>1595</v>
      </c>
      <c r="F81">
        <v>6347</v>
      </c>
      <c r="G81">
        <v>0</v>
      </c>
      <c r="I81">
        <v>2</v>
      </c>
      <c r="J81">
        <v>4</v>
      </c>
      <c r="K81">
        <v>1733304362465</v>
      </c>
      <c r="L81">
        <v>781681</v>
      </c>
      <c r="M81">
        <v>1181</v>
      </c>
      <c r="N81">
        <v>2133</v>
      </c>
      <c r="O81">
        <v>0</v>
      </c>
    </row>
    <row r="82" spans="1:15" x14ac:dyDescent="0.25">
      <c r="A82">
        <v>2</v>
      </c>
      <c r="B82">
        <v>7</v>
      </c>
      <c r="C82">
        <v>1733229459895</v>
      </c>
      <c r="D82">
        <v>786716</v>
      </c>
      <c r="E82">
        <v>1287</v>
      </c>
      <c r="F82">
        <v>3664</v>
      </c>
      <c r="G82">
        <v>0</v>
      </c>
      <c r="I82">
        <v>2</v>
      </c>
      <c r="J82">
        <v>7</v>
      </c>
      <c r="K82">
        <v>1733304367500</v>
      </c>
      <c r="L82">
        <v>786716</v>
      </c>
      <c r="M82">
        <v>1356</v>
      </c>
      <c r="N82">
        <v>2055</v>
      </c>
      <c r="O82">
        <v>0</v>
      </c>
    </row>
    <row r="83" spans="1:15" x14ac:dyDescent="0.25">
      <c r="A83">
        <v>2</v>
      </c>
      <c r="B83">
        <v>8</v>
      </c>
      <c r="C83">
        <v>1733229479304</v>
      </c>
      <c r="D83">
        <v>806125</v>
      </c>
      <c r="E83">
        <v>1469</v>
      </c>
      <c r="F83">
        <v>2441</v>
      </c>
      <c r="G83">
        <v>0</v>
      </c>
      <c r="I83">
        <v>2</v>
      </c>
      <c r="J83">
        <v>8</v>
      </c>
      <c r="K83">
        <v>1733304386909</v>
      </c>
      <c r="L83">
        <v>806125</v>
      </c>
      <c r="M83">
        <v>953</v>
      </c>
      <c r="N83">
        <v>1448</v>
      </c>
      <c r="O83">
        <v>0</v>
      </c>
    </row>
    <row r="84" spans="1:15" x14ac:dyDescent="0.25">
      <c r="A84">
        <v>2</v>
      </c>
      <c r="B84">
        <v>10</v>
      </c>
      <c r="C84">
        <v>1733229519524</v>
      </c>
      <c r="D84">
        <v>846345</v>
      </c>
      <c r="E84">
        <v>1419</v>
      </c>
      <c r="F84">
        <v>2531</v>
      </c>
      <c r="G84">
        <v>0</v>
      </c>
      <c r="I84">
        <v>2</v>
      </c>
      <c r="J84">
        <v>10</v>
      </c>
      <c r="K84">
        <v>1733304427129</v>
      </c>
      <c r="L84">
        <v>846345</v>
      </c>
      <c r="M84">
        <v>1140</v>
      </c>
      <c r="N84">
        <v>1975</v>
      </c>
      <c r="O84">
        <v>0</v>
      </c>
    </row>
    <row r="85" spans="1:15" x14ac:dyDescent="0.25">
      <c r="A85">
        <v>2</v>
      </c>
      <c r="B85">
        <v>22</v>
      </c>
      <c r="C85">
        <v>1733229527388</v>
      </c>
      <c r="D85">
        <v>854209</v>
      </c>
      <c r="E85">
        <v>1800</v>
      </c>
      <c r="F85">
        <v>3510</v>
      </c>
      <c r="G85">
        <v>0</v>
      </c>
      <c r="I85">
        <v>2</v>
      </c>
      <c r="J85">
        <v>22</v>
      </c>
      <c r="K85">
        <v>1733304434993</v>
      </c>
      <c r="L85">
        <v>854209</v>
      </c>
      <c r="M85">
        <v>681</v>
      </c>
      <c r="N85">
        <v>1238</v>
      </c>
      <c r="O85">
        <v>0</v>
      </c>
    </row>
    <row r="86" spans="1:15" x14ac:dyDescent="0.25">
      <c r="A86">
        <v>2</v>
      </c>
      <c r="B86">
        <v>1</v>
      </c>
      <c r="C86">
        <v>1733229560456</v>
      </c>
      <c r="D86">
        <v>887277</v>
      </c>
      <c r="E86">
        <v>1951</v>
      </c>
      <c r="F86">
        <v>2685</v>
      </c>
      <c r="G86">
        <v>0</v>
      </c>
      <c r="I86">
        <v>2</v>
      </c>
      <c r="J86">
        <v>1</v>
      </c>
      <c r="K86">
        <v>1733304468061</v>
      </c>
      <c r="L86">
        <v>887277</v>
      </c>
      <c r="M86">
        <v>1266</v>
      </c>
      <c r="N86">
        <v>2129</v>
      </c>
      <c r="O86">
        <v>0</v>
      </c>
    </row>
    <row r="87" spans="1:15" x14ac:dyDescent="0.25">
      <c r="A87">
        <v>2</v>
      </c>
      <c r="B87">
        <v>22</v>
      </c>
      <c r="C87">
        <v>1733229592877</v>
      </c>
      <c r="D87">
        <v>919698</v>
      </c>
      <c r="E87">
        <v>1133</v>
      </c>
      <c r="F87">
        <v>1980</v>
      </c>
      <c r="G87">
        <v>0</v>
      </c>
      <c r="I87">
        <v>2</v>
      </c>
      <c r="J87">
        <v>22</v>
      </c>
      <c r="K87">
        <v>1733304500482</v>
      </c>
      <c r="L87">
        <v>919698</v>
      </c>
      <c r="M87">
        <v>609</v>
      </c>
      <c r="N87">
        <v>1173</v>
      </c>
      <c r="O87">
        <v>0</v>
      </c>
    </row>
    <row r="88" spans="1:15" x14ac:dyDescent="0.25">
      <c r="A88">
        <v>2</v>
      </c>
      <c r="B88">
        <v>21</v>
      </c>
      <c r="C88">
        <v>1733229598825</v>
      </c>
      <c r="D88">
        <v>925646</v>
      </c>
      <c r="E88">
        <v>3206</v>
      </c>
      <c r="F88">
        <v>6172</v>
      </c>
      <c r="G88">
        <v>1</v>
      </c>
      <c r="I88">
        <v>2</v>
      </c>
      <c r="J88">
        <v>21</v>
      </c>
      <c r="K88">
        <v>1733304506430</v>
      </c>
      <c r="L88">
        <v>925646</v>
      </c>
      <c r="M88">
        <v>3393</v>
      </c>
      <c r="N88">
        <v>5389</v>
      </c>
      <c r="O88">
        <v>1</v>
      </c>
    </row>
    <row r="89" spans="1:15" x14ac:dyDescent="0.25">
      <c r="A89">
        <v>2</v>
      </c>
      <c r="B89">
        <v>12</v>
      </c>
      <c r="C89">
        <v>1733229617315</v>
      </c>
      <c r="D89">
        <v>944136</v>
      </c>
      <c r="E89">
        <v>1950</v>
      </c>
      <c r="F89">
        <v>3593</v>
      </c>
      <c r="G89">
        <v>0</v>
      </c>
      <c r="I89">
        <v>2</v>
      </c>
      <c r="J89">
        <v>12</v>
      </c>
      <c r="K89">
        <v>1733304524921</v>
      </c>
      <c r="L89">
        <v>944137</v>
      </c>
      <c r="M89">
        <v>1196</v>
      </c>
      <c r="N89">
        <v>2024</v>
      </c>
      <c r="O89">
        <v>1</v>
      </c>
    </row>
    <row r="90" spans="1:15" x14ac:dyDescent="0.25">
      <c r="A90">
        <v>2</v>
      </c>
      <c r="B90">
        <v>13</v>
      </c>
      <c r="C90">
        <v>1733229620712</v>
      </c>
      <c r="D90">
        <v>947533</v>
      </c>
      <c r="E90">
        <v>1303</v>
      </c>
      <c r="F90">
        <v>2432</v>
      </c>
      <c r="G90">
        <v>0</v>
      </c>
      <c r="I90">
        <v>2</v>
      </c>
      <c r="J90">
        <v>13</v>
      </c>
      <c r="K90">
        <v>1733304528317</v>
      </c>
      <c r="L90">
        <v>947533</v>
      </c>
      <c r="M90">
        <v>1077</v>
      </c>
      <c r="N90">
        <v>1874</v>
      </c>
      <c r="O90">
        <v>0</v>
      </c>
    </row>
    <row r="91" spans="1:15" x14ac:dyDescent="0.25">
      <c r="A91">
        <v>2</v>
      </c>
      <c r="B91">
        <v>19</v>
      </c>
      <c r="C91">
        <v>1733229631953</v>
      </c>
      <c r="D91">
        <v>958774</v>
      </c>
      <c r="E91">
        <v>561</v>
      </c>
      <c r="F91">
        <v>1024</v>
      </c>
      <c r="G91">
        <v>0</v>
      </c>
      <c r="I91">
        <v>2</v>
      </c>
      <c r="J91">
        <v>19</v>
      </c>
      <c r="K91">
        <v>1733304539558</v>
      </c>
      <c r="L91">
        <v>958774</v>
      </c>
      <c r="M91">
        <v>574</v>
      </c>
      <c r="N91">
        <v>913</v>
      </c>
      <c r="O91">
        <v>0</v>
      </c>
    </row>
    <row r="92" spans="1:15" x14ac:dyDescent="0.25">
      <c r="A92">
        <v>2</v>
      </c>
      <c r="B92">
        <v>10</v>
      </c>
      <c r="C92">
        <v>1733229672736</v>
      </c>
      <c r="D92">
        <v>999557</v>
      </c>
      <c r="E92">
        <v>1794</v>
      </c>
      <c r="F92">
        <v>2923</v>
      </c>
      <c r="G92">
        <v>1</v>
      </c>
      <c r="I92">
        <v>2</v>
      </c>
      <c r="J92">
        <v>10</v>
      </c>
      <c r="K92">
        <v>1733304580340</v>
      </c>
      <c r="L92">
        <v>999556</v>
      </c>
      <c r="M92">
        <v>1097</v>
      </c>
      <c r="N92">
        <v>1926</v>
      </c>
      <c r="O92">
        <v>0</v>
      </c>
    </row>
    <row r="93" spans="1:15" x14ac:dyDescent="0.25">
      <c r="A93">
        <v>2</v>
      </c>
      <c r="B93">
        <v>8</v>
      </c>
      <c r="C93">
        <v>1733229681393</v>
      </c>
      <c r="D93">
        <v>1008214</v>
      </c>
      <c r="E93">
        <v>1144</v>
      </c>
      <c r="F93">
        <v>2171</v>
      </c>
      <c r="G93">
        <v>1</v>
      </c>
      <c r="I93">
        <v>2</v>
      </c>
      <c r="J93">
        <v>8</v>
      </c>
      <c r="K93">
        <v>1733304588997</v>
      </c>
      <c r="L93">
        <v>1008213</v>
      </c>
      <c r="M93">
        <v>936</v>
      </c>
      <c r="N93">
        <v>1418</v>
      </c>
      <c r="O93">
        <v>0</v>
      </c>
    </row>
    <row r="94" spans="1:15" x14ac:dyDescent="0.25">
      <c r="A94">
        <v>2</v>
      </c>
      <c r="B94">
        <v>3</v>
      </c>
      <c r="C94">
        <v>1733229730534</v>
      </c>
      <c r="D94">
        <v>1057355</v>
      </c>
      <c r="E94">
        <v>2204</v>
      </c>
      <c r="F94">
        <v>3802</v>
      </c>
      <c r="G94">
        <v>0</v>
      </c>
      <c r="I94">
        <v>2</v>
      </c>
      <c r="J94">
        <v>3</v>
      </c>
      <c r="K94">
        <v>1733304638139</v>
      </c>
      <c r="L94">
        <v>1057355</v>
      </c>
      <c r="M94">
        <v>1945</v>
      </c>
      <c r="N94">
        <v>3316</v>
      </c>
      <c r="O94">
        <v>0</v>
      </c>
    </row>
    <row r="95" spans="1:15" x14ac:dyDescent="0.25">
      <c r="A95">
        <v>2</v>
      </c>
      <c r="B95">
        <v>22</v>
      </c>
      <c r="C95">
        <v>1733229734135</v>
      </c>
      <c r="D95">
        <v>1060956</v>
      </c>
      <c r="E95">
        <v>983</v>
      </c>
      <c r="F95">
        <v>2012</v>
      </c>
      <c r="G95">
        <v>0</v>
      </c>
      <c r="I95">
        <v>2</v>
      </c>
      <c r="J95">
        <v>16</v>
      </c>
      <c r="K95">
        <v>1733304641393</v>
      </c>
      <c r="L95">
        <v>1060609</v>
      </c>
      <c r="M95">
        <v>1237</v>
      </c>
      <c r="N95">
        <v>1896</v>
      </c>
      <c r="O95">
        <v>0</v>
      </c>
    </row>
    <row r="96" spans="1:15" x14ac:dyDescent="0.25">
      <c r="A96">
        <v>2</v>
      </c>
      <c r="B96">
        <v>16</v>
      </c>
      <c r="C96">
        <v>1733229733788</v>
      </c>
      <c r="D96">
        <v>1060609</v>
      </c>
      <c r="E96">
        <v>1052</v>
      </c>
      <c r="F96">
        <v>4003</v>
      </c>
      <c r="G96">
        <v>0</v>
      </c>
      <c r="I96">
        <v>2</v>
      </c>
      <c r="J96">
        <v>22</v>
      </c>
      <c r="K96">
        <v>1733304641741</v>
      </c>
      <c r="L96">
        <v>1060957</v>
      </c>
      <c r="M96">
        <v>708</v>
      </c>
      <c r="N96">
        <v>2855</v>
      </c>
      <c r="O96">
        <v>1</v>
      </c>
    </row>
    <row r="97" spans="1:15" x14ac:dyDescent="0.25">
      <c r="A97">
        <v>2</v>
      </c>
      <c r="B97">
        <v>16</v>
      </c>
      <c r="C97">
        <v>1733229764168</v>
      </c>
      <c r="D97">
        <v>1090989</v>
      </c>
      <c r="E97">
        <v>891</v>
      </c>
      <c r="F97">
        <v>1608</v>
      </c>
      <c r="G97">
        <v>0</v>
      </c>
      <c r="I97">
        <v>2</v>
      </c>
      <c r="J97">
        <v>16</v>
      </c>
      <c r="K97">
        <v>1733304671773</v>
      </c>
      <c r="L97">
        <v>1090989</v>
      </c>
      <c r="M97">
        <v>789</v>
      </c>
      <c r="N97">
        <v>1716</v>
      </c>
      <c r="O97">
        <v>0</v>
      </c>
    </row>
    <row r="98" spans="1:15" x14ac:dyDescent="0.25">
      <c r="A98">
        <v>2</v>
      </c>
      <c r="B98">
        <v>16</v>
      </c>
      <c r="C98">
        <v>1733229775590</v>
      </c>
      <c r="D98">
        <v>1102411</v>
      </c>
      <c r="E98">
        <v>3495</v>
      </c>
      <c r="F98">
        <v>6359</v>
      </c>
      <c r="G98">
        <v>0</v>
      </c>
      <c r="I98">
        <v>2</v>
      </c>
      <c r="J98">
        <v>16</v>
      </c>
      <c r="K98">
        <v>1733304683195</v>
      </c>
      <c r="L98">
        <v>1102411</v>
      </c>
      <c r="M98">
        <v>798</v>
      </c>
      <c r="N98">
        <v>1427</v>
      </c>
      <c r="O98">
        <v>0</v>
      </c>
    </row>
    <row r="99" spans="1:15" x14ac:dyDescent="0.25">
      <c r="A99">
        <v>2</v>
      </c>
      <c r="B99">
        <v>6</v>
      </c>
      <c r="C99">
        <v>1733229777200</v>
      </c>
      <c r="D99">
        <v>1104021</v>
      </c>
      <c r="E99">
        <v>1664</v>
      </c>
      <c r="F99">
        <v>7067</v>
      </c>
      <c r="G99">
        <v>0</v>
      </c>
      <c r="I99">
        <v>2</v>
      </c>
      <c r="J99">
        <v>6</v>
      </c>
      <c r="K99">
        <v>1733304684805</v>
      </c>
      <c r="L99">
        <v>1104021</v>
      </c>
      <c r="M99">
        <v>325</v>
      </c>
      <c r="N99">
        <v>506</v>
      </c>
      <c r="O99">
        <v>0</v>
      </c>
    </row>
    <row r="100" spans="1:15" x14ac:dyDescent="0.25">
      <c r="A100">
        <v>2</v>
      </c>
      <c r="B100">
        <v>22</v>
      </c>
      <c r="C100">
        <v>1733229785955</v>
      </c>
      <c r="D100">
        <v>1112776</v>
      </c>
      <c r="E100">
        <v>1067</v>
      </c>
      <c r="F100">
        <v>1946</v>
      </c>
      <c r="G100">
        <v>0</v>
      </c>
      <c r="I100">
        <v>2</v>
      </c>
      <c r="J100">
        <v>22</v>
      </c>
      <c r="K100">
        <v>1733304693560</v>
      </c>
      <c r="L100">
        <v>1112776</v>
      </c>
      <c r="M100">
        <v>619</v>
      </c>
      <c r="N100">
        <v>1157</v>
      </c>
      <c r="O100">
        <v>0</v>
      </c>
    </row>
    <row r="101" spans="1:15" x14ac:dyDescent="0.25">
      <c r="A101">
        <v>2</v>
      </c>
      <c r="B101">
        <v>2</v>
      </c>
      <c r="C101">
        <v>1733229796555</v>
      </c>
      <c r="D101">
        <v>1123376</v>
      </c>
      <c r="E101">
        <v>1080</v>
      </c>
      <c r="F101">
        <v>1925</v>
      </c>
      <c r="G101">
        <v>0</v>
      </c>
      <c r="I101">
        <v>2</v>
      </c>
      <c r="J101">
        <v>2</v>
      </c>
      <c r="K101">
        <v>1733304704160</v>
      </c>
      <c r="L101">
        <v>1123376</v>
      </c>
      <c r="M101">
        <v>1014</v>
      </c>
      <c r="N101">
        <v>1753</v>
      </c>
      <c r="O101">
        <v>0</v>
      </c>
    </row>
    <row r="102" spans="1:15" x14ac:dyDescent="0.25">
      <c r="A102">
        <v>2</v>
      </c>
      <c r="B102">
        <v>1</v>
      </c>
      <c r="C102">
        <v>1733229833065</v>
      </c>
      <c r="D102">
        <v>1159886</v>
      </c>
      <c r="E102">
        <v>835</v>
      </c>
      <c r="F102">
        <v>1607</v>
      </c>
      <c r="G102">
        <v>0</v>
      </c>
      <c r="I102">
        <v>2</v>
      </c>
      <c r="J102">
        <v>1</v>
      </c>
      <c r="K102">
        <v>1733304740670</v>
      </c>
      <c r="L102">
        <v>1159886</v>
      </c>
      <c r="M102">
        <v>1237</v>
      </c>
      <c r="N102">
        <v>2140</v>
      </c>
      <c r="O102">
        <v>0</v>
      </c>
    </row>
    <row r="103" spans="1:15" x14ac:dyDescent="0.25">
      <c r="A103">
        <v>2</v>
      </c>
      <c r="B103">
        <v>23</v>
      </c>
      <c r="C103">
        <v>1733229871252</v>
      </c>
      <c r="D103">
        <v>1198073</v>
      </c>
      <c r="E103">
        <v>625</v>
      </c>
      <c r="F103">
        <v>681</v>
      </c>
      <c r="G103">
        <v>1</v>
      </c>
      <c r="I103">
        <v>2</v>
      </c>
      <c r="J103">
        <v>23</v>
      </c>
      <c r="K103">
        <v>1733304778856</v>
      </c>
      <c r="L103">
        <v>1198072</v>
      </c>
      <c r="M103">
        <v>841</v>
      </c>
      <c r="N103">
        <v>895</v>
      </c>
      <c r="O103">
        <v>0</v>
      </c>
    </row>
    <row r="104" spans="1:15" x14ac:dyDescent="0.25">
      <c r="A104">
        <v>2</v>
      </c>
      <c r="B104">
        <v>13</v>
      </c>
      <c r="C104">
        <v>1733229901556</v>
      </c>
      <c r="D104">
        <v>1228377</v>
      </c>
      <c r="E104">
        <v>1065</v>
      </c>
      <c r="F104">
        <v>2039</v>
      </c>
      <c r="G104">
        <v>0</v>
      </c>
      <c r="I104">
        <v>2</v>
      </c>
      <c r="J104">
        <v>13</v>
      </c>
      <c r="K104">
        <v>1733304809161</v>
      </c>
      <c r="L104">
        <v>1228377</v>
      </c>
      <c r="M104">
        <v>1059</v>
      </c>
      <c r="N104">
        <v>1848</v>
      </c>
      <c r="O104">
        <v>0</v>
      </c>
    </row>
    <row r="105" spans="1:15" x14ac:dyDescent="0.25">
      <c r="A105">
        <v>2</v>
      </c>
      <c r="B105">
        <v>17</v>
      </c>
      <c r="C105">
        <v>1733229942609</v>
      </c>
      <c r="D105">
        <v>1269430</v>
      </c>
      <c r="E105">
        <v>951</v>
      </c>
      <c r="F105">
        <v>1768</v>
      </c>
      <c r="G105">
        <v>0</v>
      </c>
      <c r="I105">
        <v>2</v>
      </c>
      <c r="J105">
        <v>17</v>
      </c>
      <c r="K105">
        <v>1733304850214</v>
      </c>
      <c r="L105">
        <v>1269430</v>
      </c>
      <c r="M105">
        <v>2012</v>
      </c>
      <c r="N105">
        <v>3159</v>
      </c>
      <c r="O105">
        <v>0</v>
      </c>
    </row>
    <row r="106" spans="1:15" x14ac:dyDescent="0.25">
      <c r="A106">
        <v>2</v>
      </c>
      <c r="B106">
        <v>18</v>
      </c>
      <c r="C106">
        <v>1733229971518</v>
      </c>
      <c r="D106">
        <v>1298339</v>
      </c>
      <c r="E106">
        <v>1026</v>
      </c>
      <c r="F106">
        <v>1897</v>
      </c>
      <c r="G106">
        <v>0</v>
      </c>
      <c r="I106">
        <v>2</v>
      </c>
      <c r="J106">
        <v>18</v>
      </c>
      <c r="K106">
        <v>1733304879123</v>
      </c>
      <c r="L106">
        <v>1298339</v>
      </c>
      <c r="M106">
        <v>2083</v>
      </c>
      <c r="N106">
        <v>3778</v>
      </c>
      <c r="O106">
        <v>0</v>
      </c>
    </row>
    <row r="107" spans="1:15" x14ac:dyDescent="0.25">
      <c r="A107">
        <v>2</v>
      </c>
      <c r="B107">
        <v>9</v>
      </c>
      <c r="C107">
        <v>1733230005922</v>
      </c>
      <c r="D107">
        <v>1332743</v>
      </c>
      <c r="E107">
        <v>1706</v>
      </c>
      <c r="F107">
        <v>3149</v>
      </c>
      <c r="G107">
        <v>0</v>
      </c>
      <c r="I107">
        <v>2</v>
      </c>
      <c r="J107">
        <v>9</v>
      </c>
      <c r="K107">
        <v>1733304913528</v>
      </c>
      <c r="L107">
        <v>1332744</v>
      </c>
      <c r="M107">
        <v>1425</v>
      </c>
      <c r="N107">
        <v>2338</v>
      </c>
      <c r="O107">
        <v>1</v>
      </c>
    </row>
    <row r="108" spans="1:15" x14ac:dyDescent="0.25">
      <c r="A108">
        <v>2</v>
      </c>
      <c r="B108">
        <v>7</v>
      </c>
      <c r="C108">
        <v>1733230014844</v>
      </c>
      <c r="D108">
        <v>1341665</v>
      </c>
      <c r="E108">
        <v>2293</v>
      </c>
      <c r="F108">
        <v>3851</v>
      </c>
      <c r="G108">
        <v>0</v>
      </c>
      <c r="I108">
        <v>2</v>
      </c>
      <c r="J108">
        <v>7</v>
      </c>
      <c r="K108">
        <v>1733304922450</v>
      </c>
      <c r="L108">
        <v>1341666</v>
      </c>
      <c r="M108">
        <v>1215</v>
      </c>
      <c r="N108">
        <v>1912</v>
      </c>
      <c r="O108">
        <v>1</v>
      </c>
    </row>
    <row r="109" spans="1:15" x14ac:dyDescent="0.25">
      <c r="A109">
        <v>2</v>
      </c>
      <c r="B109">
        <v>22</v>
      </c>
      <c r="C109">
        <v>1733230038286</v>
      </c>
      <c r="D109">
        <v>1365107</v>
      </c>
      <c r="E109">
        <v>1181</v>
      </c>
      <c r="F109">
        <v>2140</v>
      </c>
      <c r="G109">
        <v>0</v>
      </c>
      <c r="I109">
        <v>2</v>
      </c>
      <c r="J109">
        <v>22</v>
      </c>
      <c r="K109">
        <v>1733304945891</v>
      </c>
      <c r="L109">
        <v>1365107</v>
      </c>
      <c r="M109">
        <v>706</v>
      </c>
      <c r="N109">
        <v>1285</v>
      </c>
      <c r="O109">
        <v>0</v>
      </c>
    </row>
    <row r="110" spans="1:15" x14ac:dyDescent="0.25">
      <c r="A110">
        <v>2</v>
      </c>
      <c r="B110">
        <v>20</v>
      </c>
      <c r="C110">
        <v>1733230040273</v>
      </c>
      <c r="D110">
        <v>1367094</v>
      </c>
      <c r="E110">
        <v>1576</v>
      </c>
      <c r="F110">
        <v>2837</v>
      </c>
      <c r="G110">
        <v>0</v>
      </c>
      <c r="I110">
        <v>2</v>
      </c>
      <c r="J110">
        <v>20</v>
      </c>
      <c r="K110">
        <v>1733304947878</v>
      </c>
      <c r="L110">
        <v>1367094</v>
      </c>
      <c r="M110">
        <v>1972</v>
      </c>
      <c r="N110">
        <v>3100</v>
      </c>
      <c r="O110">
        <v>0</v>
      </c>
    </row>
    <row r="111" spans="1:15" x14ac:dyDescent="0.25">
      <c r="A111">
        <v>2</v>
      </c>
      <c r="B111">
        <v>2</v>
      </c>
      <c r="C111">
        <v>1733230044162</v>
      </c>
      <c r="D111">
        <v>1370983</v>
      </c>
      <c r="E111">
        <v>899</v>
      </c>
      <c r="F111">
        <v>1744</v>
      </c>
      <c r="G111">
        <v>0</v>
      </c>
      <c r="I111">
        <v>2</v>
      </c>
      <c r="J111">
        <v>2</v>
      </c>
      <c r="K111">
        <v>1733304951767</v>
      </c>
      <c r="L111">
        <v>1370983</v>
      </c>
      <c r="M111">
        <v>1061</v>
      </c>
      <c r="N111">
        <v>1797</v>
      </c>
      <c r="O111">
        <v>0</v>
      </c>
    </row>
    <row r="112" spans="1:15" x14ac:dyDescent="0.25">
      <c r="A112">
        <v>2</v>
      </c>
      <c r="B112">
        <v>15</v>
      </c>
      <c r="C112">
        <v>1733230052446</v>
      </c>
      <c r="D112">
        <v>1379267</v>
      </c>
      <c r="E112">
        <v>1234</v>
      </c>
      <c r="F112">
        <v>1975</v>
      </c>
      <c r="G112">
        <v>0</v>
      </c>
      <c r="I112">
        <v>2</v>
      </c>
      <c r="J112">
        <v>15</v>
      </c>
      <c r="K112">
        <v>1733304960051</v>
      </c>
      <c r="L112">
        <v>1379267</v>
      </c>
      <c r="M112">
        <v>1506</v>
      </c>
      <c r="N112">
        <v>2896</v>
      </c>
      <c r="O112">
        <v>0</v>
      </c>
    </row>
    <row r="113" spans="1:15" x14ac:dyDescent="0.25">
      <c r="A113">
        <v>2</v>
      </c>
      <c r="B113">
        <v>11</v>
      </c>
      <c r="C113">
        <v>1733230062770</v>
      </c>
      <c r="D113">
        <v>1389591</v>
      </c>
      <c r="E113">
        <v>784</v>
      </c>
      <c r="F113">
        <v>1413</v>
      </c>
      <c r="G113">
        <v>0</v>
      </c>
      <c r="I113">
        <v>2</v>
      </c>
      <c r="J113">
        <v>11</v>
      </c>
      <c r="K113">
        <v>1733304970375</v>
      </c>
      <c r="L113">
        <v>1389591</v>
      </c>
      <c r="M113">
        <v>857</v>
      </c>
      <c r="N113">
        <v>1550</v>
      </c>
      <c r="O113">
        <v>0</v>
      </c>
    </row>
    <row r="114" spans="1:15" x14ac:dyDescent="0.25">
      <c r="A114">
        <v>2</v>
      </c>
      <c r="B114">
        <v>4</v>
      </c>
      <c r="C114">
        <v>1733230069745</v>
      </c>
      <c r="D114">
        <v>1396566</v>
      </c>
      <c r="E114">
        <v>1358</v>
      </c>
      <c r="F114">
        <v>2702</v>
      </c>
      <c r="G114">
        <v>0</v>
      </c>
      <c r="I114">
        <v>2</v>
      </c>
      <c r="J114">
        <v>4</v>
      </c>
      <c r="K114">
        <v>1733304977350</v>
      </c>
      <c r="L114">
        <v>1396566</v>
      </c>
      <c r="M114">
        <v>1126</v>
      </c>
      <c r="N114">
        <v>2087</v>
      </c>
      <c r="O114">
        <v>0</v>
      </c>
    </row>
    <row r="115" spans="1:15" x14ac:dyDescent="0.25">
      <c r="A115">
        <v>2</v>
      </c>
      <c r="B115">
        <v>10</v>
      </c>
      <c r="C115">
        <v>1733230091901</v>
      </c>
      <c r="D115">
        <v>1418722</v>
      </c>
      <c r="E115">
        <v>1535</v>
      </c>
      <c r="F115">
        <v>2911</v>
      </c>
      <c r="G115">
        <v>0</v>
      </c>
      <c r="I115">
        <v>2</v>
      </c>
      <c r="J115">
        <v>10</v>
      </c>
      <c r="K115">
        <v>1733304999506</v>
      </c>
      <c r="L115">
        <v>1418722</v>
      </c>
      <c r="M115">
        <v>1148</v>
      </c>
      <c r="N115">
        <v>1962</v>
      </c>
      <c r="O115">
        <v>0</v>
      </c>
    </row>
    <row r="116" spans="1:15" x14ac:dyDescent="0.25">
      <c r="A116">
        <v>2</v>
      </c>
      <c r="B116">
        <v>14</v>
      </c>
      <c r="C116">
        <v>1733230123404</v>
      </c>
      <c r="D116">
        <v>1450225</v>
      </c>
      <c r="E116">
        <v>612</v>
      </c>
      <c r="F116">
        <v>2331</v>
      </c>
      <c r="G116">
        <v>0</v>
      </c>
      <c r="I116">
        <v>2</v>
      </c>
      <c r="J116">
        <v>14</v>
      </c>
      <c r="K116">
        <v>1733305031009</v>
      </c>
      <c r="L116">
        <v>1450225</v>
      </c>
      <c r="M116">
        <v>741</v>
      </c>
      <c r="N116">
        <v>1018</v>
      </c>
      <c r="O116">
        <v>0</v>
      </c>
    </row>
    <row r="117" spans="1:15" x14ac:dyDescent="0.25">
      <c r="A117">
        <v>2</v>
      </c>
      <c r="B117">
        <v>20</v>
      </c>
      <c r="C117">
        <v>1733230145579</v>
      </c>
      <c r="D117">
        <v>1472400</v>
      </c>
      <c r="E117">
        <v>1280</v>
      </c>
      <c r="F117">
        <v>2401</v>
      </c>
      <c r="G117">
        <v>1</v>
      </c>
      <c r="I117">
        <v>2</v>
      </c>
      <c r="J117">
        <v>20</v>
      </c>
      <c r="K117">
        <v>1733305053183</v>
      </c>
      <c r="L117">
        <v>1472399</v>
      </c>
      <c r="M117">
        <v>1636</v>
      </c>
      <c r="N117">
        <v>3260</v>
      </c>
      <c r="O117">
        <v>0</v>
      </c>
    </row>
    <row r="118" spans="1:15" x14ac:dyDescent="0.25">
      <c r="A118">
        <v>2</v>
      </c>
      <c r="B118">
        <v>10</v>
      </c>
      <c r="C118">
        <v>1733230154507</v>
      </c>
      <c r="D118">
        <v>1481328</v>
      </c>
      <c r="E118">
        <v>1098</v>
      </c>
      <c r="F118">
        <v>2234</v>
      </c>
      <c r="G118">
        <v>1</v>
      </c>
      <c r="I118">
        <v>2</v>
      </c>
      <c r="J118">
        <v>10</v>
      </c>
      <c r="K118">
        <v>1733305062111</v>
      </c>
      <c r="L118">
        <v>1481327</v>
      </c>
      <c r="M118">
        <v>821</v>
      </c>
      <c r="N118">
        <v>1541</v>
      </c>
      <c r="O118">
        <v>0</v>
      </c>
    </row>
    <row r="119" spans="1:15" x14ac:dyDescent="0.25">
      <c r="A119">
        <v>2</v>
      </c>
      <c r="B119">
        <v>20</v>
      </c>
      <c r="C119">
        <v>1733230158380</v>
      </c>
      <c r="D119">
        <v>1485201</v>
      </c>
      <c r="E119">
        <v>1206</v>
      </c>
      <c r="F119">
        <v>2156</v>
      </c>
      <c r="G119">
        <v>0</v>
      </c>
      <c r="I119">
        <v>2</v>
      </c>
      <c r="J119">
        <v>20</v>
      </c>
      <c r="K119">
        <v>1733305065985</v>
      </c>
      <c r="L119">
        <v>1485201</v>
      </c>
      <c r="M119">
        <v>1356</v>
      </c>
      <c r="N119">
        <v>2497</v>
      </c>
      <c r="O119">
        <v>0</v>
      </c>
    </row>
    <row r="120" spans="1:15" x14ac:dyDescent="0.25">
      <c r="A120">
        <v>2</v>
      </c>
      <c r="B120">
        <v>4</v>
      </c>
      <c r="C120">
        <v>1733230195225</v>
      </c>
      <c r="D120">
        <v>1522046</v>
      </c>
      <c r="E120">
        <v>1836</v>
      </c>
      <c r="F120">
        <v>3192</v>
      </c>
      <c r="G120">
        <v>0</v>
      </c>
      <c r="I120">
        <v>2</v>
      </c>
      <c r="J120">
        <v>4</v>
      </c>
      <c r="K120">
        <v>1733305102830</v>
      </c>
      <c r="L120">
        <v>1522046</v>
      </c>
      <c r="M120">
        <v>1085</v>
      </c>
      <c r="N120">
        <v>2007</v>
      </c>
      <c r="O120">
        <v>0</v>
      </c>
    </row>
    <row r="121" spans="1:15" x14ac:dyDescent="0.25">
      <c r="A121">
        <v>2</v>
      </c>
      <c r="B121">
        <v>15</v>
      </c>
      <c r="C121">
        <v>1733230200821</v>
      </c>
      <c r="D121">
        <v>1527642</v>
      </c>
      <c r="E121">
        <v>672</v>
      </c>
      <c r="F121">
        <v>1210</v>
      </c>
      <c r="G121">
        <v>1</v>
      </c>
      <c r="I121">
        <v>2</v>
      </c>
      <c r="J121">
        <v>15</v>
      </c>
      <c r="K121">
        <v>1733305108425</v>
      </c>
      <c r="L121">
        <v>1527641</v>
      </c>
      <c r="M121">
        <v>1763</v>
      </c>
      <c r="N121">
        <v>2885</v>
      </c>
      <c r="O121">
        <v>0</v>
      </c>
    </row>
    <row r="122" spans="1:15" x14ac:dyDescent="0.25">
      <c r="A122">
        <v>2</v>
      </c>
      <c r="B122">
        <v>4</v>
      </c>
      <c r="C122">
        <v>1733230206985</v>
      </c>
      <c r="D122">
        <v>1533806</v>
      </c>
      <c r="E122">
        <v>1463</v>
      </c>
      <c r="F122">
        <v>2762</v>
      </c>
      <c r="G122">
        <v>0</v>
      </c>
      <c r="I122">
        <v>2</v>
      </c>
      <c r="J122">
        <v>4</v>
      </c>
      <c r="K122">
        <v>1733305114590</v>
      </c>
      <c r="L122">
        <v>1533806</v>
      </c>
      <c r="M122">
        <v>1029</v>
      </c>
      <c r="N122">
        <v>1949</v>
      </c>
      <c r="O122">
        <v>0</v>
      </c>
    </row>
    <row r="123" spans="1:15" x14ac:dyDescent="0.25">
      <c r="A123">
        <v>2</v>
      </c>
      <c r="B123">
        <v>2</v>
      </c>
      <c r="C123">
        <v>1733230237694</v>
      </c>
      <c r="D123">
        <v>1564515</v>
      </c>
      <c r="E123">
        <v>729</v>
      </c>
      <c r="F123">
        <v>1487</v>
      </c>
      <c r="G123">
        <v>1</v>
      </c>
      <c r="I123">
        <v>2</v>
      </c>
      <c r="J123">
        <v>2</v>
      </c>
      <c r="K123">
        <v>1733305145299</v>
      </c>
      <c r="L123">
        <v>1564515</v>
      </c>
      <c r="M123">
        <v>1029</v>
      </c>
      <c r="N123">
        <v>1749</v>
      </c>
      <c r="O123">
        <v>1</v>
      </c>
    </row>
    <row r="124" spans="1:15" x14ac:dyDescent="0.25">
      <c r="A124">
        <v>2</v>
      </c>
      <c r="B124">
        <v>3</v>
      </c>
      <c r="C124">
        <v>1733230279925</v>
      </c>
      <c r="D124">
        <v>1606746</v>
      </c>
      <c r="E124">
        <v>1595</v>
      </c>
      <c r="F124">
        <v>3084</v>
      </c>
      <c r="G124">
        <v>0</v>
      </c>
      <c r="I124">
        <v>2</v>
      </c>
      <c r="J124">
        <v>3</v>
      </c>
      <c r="K124">
        <v>1733305187531</v>
      </c>
      <c r="L124">
        <v>1606747</v>
      </c>
      <c r="M124">
        <v>2004</v>
      </c>
      <c r="N124">
        <v>3309</v>
      </c>
      <c r="O124">
        <v>1</v>
      </c>
    </row>
    <row r="125" spans="1:15" x14ac:dyDescent="0.25">
      <c r="A125">
        <v>2</v>
      </c>
      <c r="B125">
        <v>4</v>
      </c>
      <c r="C125">
        <v>1733230309545</v>
      </c>
      <c r="D125">
        <v>1636366</v>
      </c>
      <c r="E125">
        <v>1453</v>
      </c>
      <c r="F125">
        <v>2747</v>
      </c>
      <c r="G125">
        <v>0</v>
      </c>
      <c r="I125">
        <v>2</v>
      </c>
      <c r="J125">
        <v>4</v>
      </c>
      <c r="K125">
        <v>1733305217151</v>
      </c>
      <c r="L125">
        <v>1636367</v>
      </c>
      <c r="M125">
        <v>1023</v>
      </c>
      <c r="N125">
        <v>1901</v>
      </c>
      <c r="O125">
        <v>1</v>
      </c>
    </row>
    <row r="126" spans="1:15" x14ac:dyDescent="0.25">
      <c r="A126">
        <v>2</v>
      </c>
      <c r="B126">
        <v>8</v>
      </c>
      <c r="C126">
        <v>1733230321237</v>
      </c>
      <c r="D126">
        <v>1648058</v>
      </c>
      <c r="E126">
        <v>1045</v>
      </c>
      <c r="F126">
        <v>1939</v>
      </c>
      <c r="G126">
        <v>0</v>
      </c>
      <c r="I126">
        <v>2</v>
      </c>
      <c r="J126">
        <v>8</v>
      </c>
      <c r="K126">
        <v>1733305228842</v>
      </c>
      <c r="L126">
        <v>1648058</v>
      </c>
      <c r="M126">
        <v>1017</v>
      </c>
      <c r="N126">
        <v>1481</v>
      </c>
      <c r="O126">
        <v>0</v>
      </c>
    </row>
    <row r="127" spans="1:15" x14ac:dyDescent="0.25">
      <c r="A127">
        <v>2</v>
      </c>
      <c r="B127">
        <v>1</v>
      </c>
      <c r="C127">
        <v>1733230332018</v>
      </c>
      <c r="D127">
        <v>1658839</v>
      </c>
      <c r="E127">
        <v>1390</v>
      </c>
      <c r="F127">
        <v>2409</v>
      </c>
      <c r="G127">
        <v>0</v>
      </c>
      <c r="I127">
        <v>2</v>
      </c>
      <c r="J127">
        <v>1</v>
      </c>
      <c r="K127">
        <v>1733305239623</v>
      </c>
      <c r="L127">
        <v>1658839</v>
      </c>
      <c r="M127">
        <v>1246</v>
      </c>
      <c r="N127">
        <v>2119</v>
      </c>
      <c r="O127">
        <v>0</v>
      </c>
    </row>
    <row r="128" spans="1:15" x14ac:dyDescent="0.25">
      <c r="A128">
        <v>2</v>
      </c>
      <c r="B128">
        <v>3</v>
      </c>
      <c r="C128">
        <v>1733230377592</v>
      </c>
      <c r="D128">
        <v>1704413</v>
      </c>
      <c r="E128">
        <v>1571</v>
      </c>
      <c r="F128">
        <v>3220</v>
      </c>
      <c r="G128">
        <v>0</v>
      </c>
      <c r="I128">
        <v>2</v>
      </c>
      <c r="J128">
        <v>3</v>
      </c>
      <c r="K128">
        <v>1733305285197</v>
      </c>
      <c r="L128">
        <v>1704413</v>
      </c>
      <c r="M128">
        <v>1865</v>
      </c>
      <c r="N128">
        <v>3257</v>
      </c>
      <c r="O128">
        <v>0</v>
      </c>
    </row>
    <row r="129" spans="1:15" x14ac:dyDescent="0.25">
      <c r="A129">
        <v>2</v>
      </c>
      <c r="B129">
        <v>16</v>
      </c>
      <c r="C129">
        <v>1733230379977</v>
      </c>
      <c r="D129">
        <v>1706798</v>
      </c>
      <c r="E129">
        <v>994</v>
      </c>
      <c r="F129">
        <v>2478</v>
      </c>
      <c r="G129">
        <v>0</v>
      </c>
      <c r="I129">
        <v>2</v>
      </c>
      <c r="J129">
        <v>16</v>
      </c>
      <c r="K129">
        <v>1733305287582</v>
      </c>
      <c r="L129">
        <v>1706798</v>
      </c>
      <c r="M129">
        <v>1614</v>
      </c>
      <c r="N129">
        <v>3068</v>
      </c>
      <c r="O129">
        <v>0</v>
      </c>
    </row>
    <row r="130" spans="1:15" x14ac:dyDescent="0.25">
      <c r="A130">
        <v>2</v>
      </c>
      <c r="B130">
        <v>8</v>
      </c>
      <c r="C130">
        <v>1733230401575</v>
      </c>
      <c r="D130">
        <v>1728396</v>
      </c>
      <c r="E130">
        <v>1096</v>
      </c>
      <c r="F130">
        <v>2030</v>
      </c>
      <c r="G130">
        <v>0</v>
      </c>
      <c r="I130">
        <v>2</v>
      </c>
      <c r="J130">
        <v>8</v>
      </c>
      <c r="K130">
        <v>1733305309180</v>
      </c>
      <c r="L130">
        <v>1728396</v>
      </c>
      <c r="M130">
        <v>450</v>
      </c>
      <c r="N130">
        <v>815</v>
      </c>
      <c r="O130">
        <v>0</v>
      </c>
    </row>
    <row r="131" spans="1:15" x14ac:dyDescent="0.25">
      <c r="A131">
        <v>2</v>
      </c>
      <c r="B131">
        <v>11</v>
      </c>
      <c r="C131">
        <v>1733230440345</v>
      </c>
      <c r="D131">
        <v>1767166</v>
      </c>
      <c r="E131">
        <v>779</v>
      </c>
      <c r="F131">
        <v>1380</v>
      </c>
      <c r="G131">
        <v>0</v>
      </c>
      <c r="I131">
        <v>2</v>
      </c>
      <c r="J131">
        <v>11</v>
      </c>
      <c r="K131">
        <v>1733305347950</v>
      </c>
      <c r="L131">
        <v>1767166</v>
      </c>
      <c r="M131">
        <v>787</v>
      </c>
      <c r="N131">
        <v>1484</v>
      </c>
      <c r="O131">
        <v>0</v>
      </c>
    </row>
    <row r="132" spans="1:15" x14ac:dyDescent="0.25">
      <c r="A132">
        <v>2</v>
      </c>
      <c r="B132">
        <v>6</v>
      </c>
      <c r="C132">
        <v>1733230446568</v>
      </c>
      <c r="D132">
        <v>1773389</v>
      </c>
      <c r="E132">
        <v>285</v>
      </c>
      <c r="F132">
        <v>473</v>
      </c>
      <c r="G132">
        <v>0</v>
      </c>
      <c r="I132">
        <v>2</v>
      </c>
      <c r="J132">
        <v>6</v>
      </c>
      <c r="K132">
        <v>1733305354174</v>
      </c>
      <c r="L132">
        <v>1773390</v>
      </c>
      <c r="M132">
        <v>502</v>
      </c>
      <c r="N132">
        <v>645</v>
      </c>
      <c r="O132">
        <v>1</v>
      </c>
    </row>
    <row r="133" spans="1:15" x14ac:dyDescent="0.25">
      <c r="A133">
        <v>2</v>
      </c>
      <c r="B133">
        <v>2</v>
      </c>
      <c r="C133">
        <v>1733230469782</v>
      </c>
      <c r="D133">
        <v>1796603</v>
      </c>
      <c r="E133">
        <v>910</v>
      </c>
      <c r="F133">
        <v>1785</v>
      </c>
      <c r="G133">
        <v>0</v>
      </c>
      <c r="I133">
        <v>2</v>
      </c>
      <c r="J133">
        <v>2</v>
      </c>
      <c r="K133">
        <v>1733305377387</v>
      </c>
      <c r="L133">
        <v>1796603</v>
      </c>
      <c r="M133">
        <v>976</v>
      </c>
      <c r="N133">
        <v>1691</v>
      </c>
      <c r="O133">
        <v>0</v>
      </c>
    </row>
    <row r="134" spans="1:15" x14ac:dyDescent="0.25">
      <c r="A134">
        <v>2</v>
      </c>
      <c r="B134">
        <v>2</v>
      </c>
      <c r="C134">
        <v>1733230491543</v>
      </c>
      <c r="D134">
        <v>1818364</v>
      </c>
      <c r="E134">
        <v>862</v>
      </c>
      <c r="F134">
        <v>1666</v>
      </c>
      <c r="G134">
        <v>0</v>
      </c>
      <c r="I134">
        <v>2</v>
      </c>
      <c r="J134">
        <v>2</v>
      </c>
      <c r="K134">
        <v>1733305399148</v>
      </c>
      <c r="L134">
        <v>1818364</v>
      </c>
      <c r="M134">
        <v>690</v>
      </c>
      <c r="N134">
        <v>1383</v>
      </c>
      <c r="O134">
        <v>0</v>
      </c>
    </row>
    <row r="135" spans="1:15" x14ac:dyDescent="0.25">
      <c r="A135">
        <v>2</v>
      </c>
      <c r="B135">
        <v>11</v>
      </c>
      <c r="C135">
        <v>1733230492959</v>
      </c>
      <c r="D135">
        <v>1819780</v>
      </c>
      <c r="E135">
        <v>718</v>
      </c>
      <c r="F135">
        <v>1468</v>
      </c>
      <c r="G135">
        <v>0</v>
      </c>
      <c r="I135">
        <v>2</v>
      </c>
      <c r="J135">
        <v>11</v>
      </c>
      <c r="K135">
        <v>1733305400564</v>
      </c>
      <c r="L135">
        <v>1819780</v>
      </c>
      <c r="M135">
        <v>567</v>
      </c>
      <c r="N135">
        <v>1067</v>
      </c>
      <c r="O135">
        <v>0</v>
      </c>
    </row>
    <row r="136" spans="1:15" x14ac:dyDescent="0.25">
      <c r="A136">
        <v>2</v>
      </c>
      <c r="B136">
        <v>4</v>
      </c>
      <c r="C136">
        <v>1733230494327</v>
      </c>
      <c r="D136">
        <v>1821148</v>
      </c>
      <c r="E136">
        <v>1396</v>
      </c>
      <c r="F136">
        <v>2769</v>
      </c>
      <c r="G136">
        <v>0</v>
      </c>
      <c r="I136">
        <v>2</v>
      </c>
      <c r="J136">
        <v>4</v>
      </c>
      <c r="K136">
        <v>1733305401932</v>
      </c>
      <c r="L136">
        <v>1821148</v>
      </c>
      <c r="M136">
        <v>1138</v>
      </c>
      <c r="N136">
        <v>2073</v>
      </c>
      <c r="O136">
        <v>0</v>
      </c>
    </row>
    <row r="137" spans="1:15" x14ac:dyDescent="0.25">
      <c r="A137">
        <v>2</v>
      </c>
      <c r="B137">
        <v>9</v>
      </c>
      <c r="C137">
        <v>1733230525785</v>
      </c>
      <c r="D137">
        <v>1852606</v>
      </c>
      <c r="E137">
        <v>1646</v>
      </c>
      <c r="F137">
        <v>3520</v>
      </c>
      <c r="G137">
        <v>0</v>
      </c>
      <c r="I137">
        <v>2</v>
      </c>
      <c r="J137">
        <v>9</v>
      </c>
      <c r="K137">
        <v>1733305433390</v>
      </c>
      <c r="L137">
        <v>1852606</v>
      </c>
      <c r="M137">
        <v>1543</v>
      </c>
      <c r="N137">
        <v>2476</v>
      </c>
      <c r="O137">
        <v>0</v>
      </c>
    </row>
    <row r="138" spans="1:15" x14ac:dyDescent="0.25">
      <c r="A138">
        <v>2</v>
      </c>
      <c r="B138">
        <v>17</v>
      </c>
      <c r="C138">
        <v>1733230547355</v>
      </c>
      <c r="D138">
        <v>1874176</v>
      </c>
      <c r="E138">
        <v>848</v>
      </c>
      <c r="F138">
        <v>1831</v>
      </c>
      <c r="G138">
        <v>0</v>
      </c>
      <c r="I138">
        <v>2</v>
      </c>
      <c r="J138">
        <v>17</v>
      </c>
      <c r="K138">
        <v>1733305454960</v>
      </c>
      <c r="L138">
        <v>1874176</v>
      </c>
      <c r="M138">
        <v>1830</v>
      </c>
      <c r="N138">
        <v>3002</v>
      </c>
      <c r="O138">
        <v>0</v>
      </c>
    </row>
    <row r="139" spans="1:15" x14ac:dyDescent="0.25">
      <c r="A139">
        <v>2</v>
      </c>
      <c r="B139">
        <v>8</v>
      </c>
      <c r="C139">
        <v>1733230594814</v>
      </c>
      <c r="D139">
        <v>1921635</v>
      </c>
      <c r="E139">
        <v>727</v>
      </c>
      <c r="F139">
        <v>1607</v>
      </c>
      <c r="G139">
        <v>43</v>
      </c>
      <c r="I139">
        <v>2</v>
      </c>
      <c r="J139">
        <v>8</v>
      </c>
      <c r="K139">
        <v>1733305502376</v>
      </c>
      <c r="L139">
        <v>1921592</v>
      </c>
      <c r="M139">
        <v>961</v>
      </c>
      <c r="N139">
        <v>1424</v>
      </c>
      <c r="O139">
        <v>0</v>
      </c>
    </row>
    <row r="140" spans="1:15" x14ac:dyDescent="0.25">
      <c r="A140">
        <v>2</v>
      </c>
      <c r="B140">
        <v>4</v>
      </c>
      <c r="C140">
        <v>1733230635573</v>
      </c>
      <c r="D140">
        <v>1962394</v>
      </c>
      <c r="E140">
        <v>1421</v>
      </c>
      <c r="F140">
        <v>2697</v>
      </c>
      <c r="G140">
        <v>0</v>
      </c>
      <c r="I140">
        <v>2</v>
      </c>
      <c r="J140">
        <v>4</v>
      </c>
      <c r="K140">
        <v>1733305543178</v>
      </c>
      <c r="L140">
        <v>1962394</v>
      </c>
      <c r="M140">
        <v>1028</v>
      </c>
      <c r="N140">
        <v>1918</v>
      </c>
      <c r="O140">
        <v>0</v>
      </c>
    </row>
    <row r="141" spans="1:15" x14ac:dyDescent="0.25">
      <c r="A141">
        <v>2</v>
      </c>
      <c r="B141">
        <v>20</v>
      </c>
      <c r="C141">
        <v>1733230641700</v>
      </c>
      <c r="D141">
        <v>1968521</v>
      </c>
      <c r="E141">
        <v>1351</v>
      </c>
      <c r="F141">
        <v>2677</v>
      </c>
      <c r="G141">
        <v>1</v>
      </c>
      <c r="I141">
        <v>2</v>
      </c>
      <c r="J141">
        <v>20</v>
      </c>
      <c r="K141">
        <v>1733305549304</v>
      </c>
      <c r="L141">
        <v>1968520</v>
      </c>
      <c r="M141">
        <v>1891</v>
      </c>
      <c r="N141">
        <v>3017</v>
      </c>
      <c r="O141">
        <v>0</v>
      </c>
    </row>
    <row r="142" spans="1:15" x14ac:dyDescent="0.25">
      <c r="A142">
        <v>2</v>
      </c>
      <c r="B142">
        <v>8</v>
      </c>
      <c r="C142">
        <v>1733230670048</v>
      </c>
      <c r="D142">
        <v>1996869</v>
      </c>
      <c r="E142">
        <v>1183</v>
      </c>
      <c r="F142">
        <v>2019</v>
      </c>
      <c r="G142">
        <v>0</v>
      </c>
      <c r="I142">
        <v>2</v>
      </c>
      <c r="J142">
        <v>8</v>
      </c>
      <c r="K142">
        <v>1733305577654</v>
      </c>
      <c r="L142">
        <v>1996870</v>
      </c>
      <c r="M142">
        <v>470</v>
      </c>
      <c r="N142">
        <v>846</v>
      </c>
      <c r="O142">
        <v>1</v>
      </c>
    </row>
    <row r="143" spans="1:15" x14ac:dyDescent="0.25">
      <c r="A143">
        <v>2</v>
      </c>
      <c r="B143">
        <v>7</v>
      </c>
      <c r="C143">
        <v>1733230684652</v>
      </c>
      <c r="D143">
        <v>2011473</v>
      </c>
      <c r="E143">
        <v>2542</v>
      </c>
      <c r="F143">
        <v>4800</v>
      </c>
      <c r="G143">
        <v>0</v>
      </c>
      <c r="I143">
        <v>2</v>
      </c>
      <c r="J143">
        <v>7</v>
      </c>
      <c r="K143">
        <v>1733305592257</v>
      </c>
      <c r="L143">
        <v>2011473</v>
      </c>
      <c r="M143">
        <v>1165</v>
      </c>
      <c r="N143">
        <v>1864</v>
      </c>
      <c r="O143">
        <v>0</v>
      </c>
    </row>
    <row r="144" spans="1:15" x14ac:dyDescent="0.25">
      <c r="A144">
        <v>2</v>
      </c>
      <c r="B144">
        <v>8</v>
      </c>
      <c r="C144">
        <v>1733230689785</v>
      </c>
      <c r="D144">
        <v>2016606</v>
      </c>
      <c r="E144">
        <v>2933</v>
      </c>
      <c r="F144">
        <v>3569</v>
      </c>
      <c r="G144">
        <v>0</v>
      </c>
      <c r="I144">
        <v>2</v>
      </c>
      <c r="J144">
        <v>8</v>
      </c>
      <c r="K144">
        <v>1733305597390</v>
      </c>
      <c r="L144">
        <v>2016606</v>
      </c>
      <c r="M144">
        <v>493</v>
      </c>
      <c r="N144">
        <v>875</v>
      </c>
      <c r="O144">
        <v>0</v>
      </c>
    </row>
    <row r="145" spans="1:15" x14ac:dyDescent="0.25">
      <c r="A145">
        <v>2</v>
      </c>
      <c r="B145">
        <v>2</v>
      </c>
      <c r="C145">
        <v>1733230743695</v>
      </c>
      <c r="D145">
        <v>2070516</v>
      </c>
      <c r="E145">
        <v>3143</v>
      </c>
      <c r="F145">
        <v>6786</v>
      </c>
      <c r="G145">
        <v>0</v>
      </c>
      <c r="I145">
        <v>2</v>
      </c>
      <c r="J145">
        <v>2</v>
      </c>
      <c r="K145">
        <v>1733305651300</v>
      </c>
      <c r="L145">
        <v>2070516</v>
      </c>
      <c r="M145">
        <v>968</v>
      </c>
      <c r="N145">
        <v>1676</v>
      </c>
      <c r="O145">
        <v>0</v>
      </c>
    </row>
    <row r="146" spans="1:15" x14ac:dyDescent="0.25">
      <c r="A146">
        <v>2</v>
      </c>
      <c r="B146">
        <v>14</v>
      </c>
      <c r="C146">
        <v>1733230765558</v>
      </c>
      <c r="D146">
        <v>2092379</v>
      </c>
      <c r="E146">
        <v>626</v>
      </c>
      <c r="F146">
        <v>1068</v>
      </c>
      <c r="G146">
        <v>1</v>
      </c>
      <c r="I146">
        <v>2</v>
      </c>
      <c r="J146">
        <v>14</v>
      </c>
      <c r="K146">
        <v>1733305673162</v>
      </c>
      <c r="L146">
        <v>2092378</v>
      </c>
      <c r="M146">
        <v>657</v>
      </c>
      <c r="N146">
        <v>940</v>
      </c>
      <c r="O146">
        <v>0</v>
      </c>
    </row>
    <row r="147" spans="1:15" x14ac:dyDescent="0.25">
      <c r="A147">
        <v>2</v>
      </c>
      <c r="B147">
        <v>14</v>
      </c>
      <c r="C147">
        <v>1733230771889</v>
      </c>
      <c r="D147">
        <v>2098710</v>
      </c>
      <c r="E147">
        <v>528</v>
      </c>
      <c r="F147">
        <v>933</v>
      </c>
      <c r="G147">
        <v>0</v>
      </c>
      <c r="I147">
        <v>2</v>
      </c>
      <c r="J147">
        <v>14</v>
      </c>
      <c r="K147">
        <v>1733305679494</v>
      </c>
      <c r="L147">
        <v>2098710</v>
      </c>
      <c r="M147">
        <v>633</v>
      </c>
      <c r="N147">
        <v>862</v>
      </c>
      <c r="O147">
        <v>0</v>
      </c>
    </row>
    <row r="148" spans="1:15" x14ac:dyDescent="0.25">
      <c r="A148">
        <v>2</v>
      </c>
      <c r="B148">
        <v>7</v>
      </c>
      <c r="C148">
        <v>1733230798352</v>
      </c>
      <c r="D148">
        <v>2125173</v>
      </c>
      <c r="E148">
        <v>1417</v>
      </c>
      <c r="F148">
        <v>2512</v>
      </c>
      <c r="G148">
        <v>1</v>
      </c>
      <c r="I148">
        <v>2</v>
      </c>
      <c r="J148">
        <v>7</v>
      </c>
      <c r="K148">
        <v>1733305705956</v>
      </c>
      <c r="L148">
        <v>2125172</v>
      </c>
      <c r="M148">
        <v>702</v>
      </c>
      <c r="N148">
        <v>1387</v>
      </c>
      <c r="O148">
        <v>0</v>
      </c>
    </row>
    <row r="149" spans="1:15" x14ac:dyDescent="0.25">
      <c r="A149">
        <v>2</v>
      </c>
      <c r="B149">
        <v>4</v>
      </c>
      <c r="C149">
        <v>1733230862296</v>
      </c>
      <c r="D149">
        <v>2189117</v>
      </c>
      <c r="E149">
        <v>1352</v>
      </c>
      <c r="F149">
        <v>2634</v>
      </c>
      <c r="G149">
        <v>0</v>
      </c>
      <c r="I149">
        <v>2</v>
      </c>
      <c r="J149">
        <v>4</v>
      </c>
      <c r="K149">
        <v>1733305769901</v>
      </c>
      <c r="L149">
        <v>2189117</v>
      </c>
      <c r="M149">
        <v>1152</v>
      </c>
      <c r="N149">
        <v>2094</v>
      </c>
      <c r="O149">
        <v>0</v>
      </c>
    </row>
    <row r="150" spans="1:15" x14ac:dyDescent="0.25">
      <c r="A150">
        <v>2</v>
      </c>
      <c r="B150">
        <v>10</v>
      </c>
      <c r="C150">
        <v>1733230900400</v>
      </c>
      <c r="D150">
        <v>2227221</v>
      </c>
      <c r="E150">
        <v>1251</v>
      </c>
      <c r="F150">
        <v>2319</v>
      </c>
      <c r="G150">
        <v>0</v>
      </c>
      <c r="I150">
        <v>2</v>
      </c>
      <c r="J150">
        <v>10</v>
      </c>
      <c r="K150">
        <v>1733305808006</v>
      </c>
      <c r="L150">
        <v>2227222</v>
      </c>
      <c r="M150">
        <v>1109</v>
      </c>
      <c r="N150">
        <v>1855</v>
      </c>
      <c r="O150">
        <v>1</v>
      </c>
    </row>
    <row r="151" spans="1:15" x14ac:dyDescent="0.25">
      <c r="A151">
        <v>2</v>
      </c>
      <c r="B151">
        <v>3</v>
      </c>
      <c r="C151">
        <v>1733230931527</v>
      </c>
      <c r="D151">
        <v>2258348</v>
      </c>
      <c r="E151">
        <v>2251</v>
      </c>
      <c r="F151">
        <v>4050</v>
      </c>
      <c r="G151">
        <v>0</v>
      </c>
      <c r="I151">
        <v>2</v>
      </c>
      <c r="J151">
        <v>3</v>
      </c>
      <c r="K151">
        <v>1733305839132</v>
      </c>
      <c r="L151">
        <v>2258348</v>
      </c>
      <c r="M151">
        <v>2041</v>
      </c>
      <c r="N151">
        <v>3523</v>
      </c>
      <c r="O151">
        <v>0</v>
      </c>
    </row>
    <row r="152" spans="1:15" x14ac:dyDescent="0.25">
      <c r="A152">
        <v>2</v>
      </c>
      <c r="B152">
        <v>8</v>
      </c>
      <c r="C152">
        <v>1733230956350</v>
      </c>
      <c r="D152">
        <v>2283171</v>
      </c>
      <c r="E152">
        <v>1007</v>
      </c>
      <c r="F152">
        <v>1846</v>
      </c>
      <c r="G152">
        <v>0</v>
      </c>
      <c r="I152">
        <v>2</v>
      </c>
      <c r="J152">
        <v>8</v>
      </c>
      <c r="K152">
        <v>1733305863955</v>
      </c>
      <c r="L152">
        <v>2283171</v>
      </c>
      <c r="M152">
        <v>902</v>
      </c>
      <c r="N152">
        <v>1419</v>
      </c>
      <c r="O152">
        <v>0</v>
      </c>
    </row>
    <row r="153" spans="1:15" x14ac:dyDescent="0.25">
      <c r="A153">
        <v>2</v>
      </c>
      <c r="B153">
        <v>15</v>
      </c>
      <c r="C153">
        <v>1733231012594</v>
      </c>
      <c r="D153">
        <v>2339415</v>
      </c>
      <c r="E153">
        <v>1294</v>
      </c>
      <c r="F153">
        <v>2500</v>
      </c>
      <c r="G153">
        <v>0</v>
      </c>
      <c r="I153">
        <v>2</v>
      </c>
      <c r="J153">
        <v>15</v>
      </c>
      <c r="K153">
        <v>1733305920200</v>
      </c>
      <c r="L153">
        <v>2339416</v>
      </c>
      <c r="M153">
        <v>1425</v>
      </c>
      <c r="N153">
        <v>2783</v>
      </c>
      <c r="O153">
        <v>1</v>
      </c>
    </row>
    <row r="154" spans="1:15" x14ac:dyDescent="0.25">
      <c r="A154">
        <v>2</v>
      </c>
      <c r="B154">
        <v>22</v>
      </c>
      <c r="C154">
        <v>1733231015408</v>
      </c>
      <c r="D154">
        <v>2342229</v>
      </c>
      <c r="E154">
        <v>1636</v>
      </c>
      <c r="F154">
        <v>2610</v>
      </c>
      <c r="G154">
        <v>0</v>
      </c>
      <c r="I154">
        <v>2</v>
      </c>
      <c r="J154">
        <v>22</v>
      </c>
      <c r="K154">
        <v>1733305923014</v>
      </c>
      <c r="L154">
        <v>2342230</v>
      </c>
      <c r="M154">
        <v>683</v>
      </c>
      <c r="N154">
        <v>1277</v>
      </c>
      <c r="O154">
        <v>1</v>
      </c>
    </row>
    <row r="155" spans="1:15" x14ac:dyDescent="0.25">
      <c r="A155">
        <v>2</v>
      </c>
      <c r="B155">
        <v>21</v>
      </c>
      <c r="C155">
        <v>1733231026901</v>
      </c>
      <c r="D155">
        <v>2353722</v>
      </c>
      <c r="E155">
        <v>6322</v>
      </c>
      <c r="F155">
        <v>10876</v>
      </c>
      <c r="G155">
        <v>0</v>
      </c>
      <c r="I155">
        <v>2</v>
      </c>
      <c r="J155">
        <v>21</v>
      </c>
      <c r="K155">
        <v>1733305934506</v>
      </c>
      <c r="L155">
        <v>2353722</v>
      </c>
      <c r="M155">
        <v>2627</v>
      </c>
      <c r="N155">
        <v>4264</v>
      </c>
      <c r="O155">
        <v>0</v>
      </c>
    </row>
    <row r="156" spans="1:15" x14ac:dyDescent="0.25">
      <c r="A156">
        <v>2</v>
      </c>
      <c r="B156">
        <v>7</v>
      </c>
      <c r="C156">
        <v>1733231052887</v>
      </c>
      <c r="D156">
        <v>2379708</v>
      </c>
      <c r="E156">
        <v>2456</v>
      </c>
      <c r="F156">
        <v>4565</v>
      </c>
      <c r="G156">
        <v>0</v>
      </c>
      <c r="I156">
        <v>2</v>
      </c>
      <c r="J156">
        <v>7</v>
      </c>
      <c r="K156">
        <v>1733305960492</v>
      </c>
      <c r="L156">
        <v>2379708</v>
      </c>
      <c r="M156">
        <v>1165</v>
      </c>
      <c r="N156">
        <v>1893</v>
      </c>
      <c r="O156">
        <v>0</v>
      </c>
    </row>
    <row r="157" spans="1:15" x14ac:dyDescent="0.25">
      <c r="A157">
        <v>2</v>
      </c>
      <c r="B157">
        <v>6</v>
      </c>
      <c r="C157">
        <v>1733231053932</v>
      </c>
      <c r="D157">
        <v>2380753</v>
      </c>
      <c r="E157">
        <v>359</v>
      </c>
      <c r="F157">
        <v>4654</v>
      </c>
      <c r="G157">
        <v>1</v>
      </c>
      <c r="I157">
        <v>2</v>
      </c>
      <c r="J157">
        <v>6</v>
      </c>
      <c r="K157">
        <v>1733305961536</v>
      </c>
      <c r="L157">
        <v>2380752</v>
      </c>
      <c r="M157">
        <v>463</v>
      </c>
      <c r="N157">
        <v>1465</v>
      </c>
      <c r="O157">
        <v>0</v>
      </c>
    </row>
    <row r="158" spans="1:15" x14ac:dyDescent="0.25">
      <c r="A158">
        <v>2</v>
      </c>
      <c r="B158">
        <v>16</v>
      </c>
      <c r="C158">
        <v>1733231064775</v>
      </c>
      <c r="D158">
        <v>2391596</v>
      </c>
      <c r="E158">
        <v>1166</v>
      </c>
      <c r="F158">
        <v>1857</v>
      </c>
      <c r="G158">
        <v>0</v>
      </c>
      <c r="I158">
        <v>2</v>
      </c>
      <c r="J158">
        <v>16</v>
      </c>
      <c r="K158">
        <v>1733305972380</v>
      </c>
      <c r="L158">
        <v>2391596</v>
      </c>
      <c r="M158">
        <v>1297</v>
      </c>
      <c r="N158">
        <v>1884</v>
      </c>
      <c r="O158">
        <v>0</v>
      </c>
    </row>
    <row r="159" spans="1:15" x14ac:dyDescent="0.25">
      <c r="A159">
        <v>2</v>
      </c>
      <c r="B159">
        <v>19</v>
      </c>
      <c r="C159">
        <v>1733231084718</v>
      </c>
      <c r="D159">
        <v>2411539</v>
      </c>
      <c r="E159">
        <v>537</v>
      </c>
      <c r="F159">
        <v>1267</v>
      </c>
      <c r="G159">
        <v>0</v>
      </c>
      <c r="I159">
        <v>2</v>
      </c>
      <c r="J159">
        <v>19</v>
      </c>
      <c r="K159">
        <v>1733305992323</v>
      </c>
      <c r="L159">
        <v>2411539</v>
      </c>
      <c r="M159">
        <v>679</v>
      </c>
      <c r="N159">
        <v>1010</v>
      </c>
      <c r="O159">
        <v>0</v>
      </c>
    </row>
    <row r="160" spans="1:15" x14ac:dyDescent="0.25">
      <c r="A160">
        <v>2</v>
      </c>
      <c r="B160">
        <v>9</v>
      </c>
      <c r="C160">
        <v>1733231101962</v>
      </c>
      <c r="D160">
        <v>2428783</v>
      </c>
      <c r="E160">
        <v>6278</v>
      </c>
      <c r="F160">
        <v>9016</v>
      </c>
      <c r="G160">
        <v>0</v>
      </c>
      <c r="I160">
        <v>2</v>
      </c>
      <c r="J160">
        <v>9</v>
      </c>
      <c r="K160">
        <v>1733306009567</v>
      </c>
      <c r="L160">
        <v>2428783</v>
      </c>
      <c r="M160">
        <v>1463</v>
      </c>
      <c r="N160">
        <v>2376</v>
      </c>
      <c r="O160">
        <v>0</v>
      </c>
    </row>
    <row r="161" spans="1:15" x14ac:dyDescent="0.25">
      <c r="A161">
        <v>2</v>
      </c>
      <c r="B161">
        <v>10</v>
      </c>
      <c r="C161">
        <v>1733231108291</v>
      </c>
      <c r="D161">
        <v>2435112</v>
      </c>
      <c r="E161">
        <v>1756</v>
      </c>
      <c r="F161">
        <v>5772</v>
      </c>
      <c r="G161">
        <v>1</v>
      </c>
      <c r="I161">
        <v>2</v>
      </c>
      <c r="J161">
        <v>10</v>
      </c>
      <c r="K161">
        <v>1733306015895</v>
      </c>
      <c r="L161">
        <v>2435111</v>
      </c>
      <c r="M161">
        <v>1096</v>
      </c>
      <c r="N161">
        <v>1849</v>
      </c>
      <c r="O161">
        <v>0</v>
      </c>
    </row>
    <row r="162" spans="1:15" x14ac:dyDescent="0.25">
      <c r="A162">
        <v>2</v>
      </c>
      <c r="B162">
        <v>23</v>
      </c>
      <c r="C162">
        <v>1733231131479</v>
      </c>
      <c r="D162">
        <v>2458300</v>
      </c>
      <c r="E162">
        <v>576</v>
      </c>
      <c r="F162">
        <v>635</v>
      </c>
      <c r="G162">
        <v>0</v>
      </c>
      <c r="I162">
        <v>2</v>
      </c>
      <c r="J162">
        <v>23</v>
      </c>
      <c r="K162">
        <v>1733306039084</v>
      </c>
      <c r="L162">
        <v>2458300</v>
      </c>
      <c r="M162">
        <v>482</v>
      </c>
      <c r="N162">
        <v>527</v>
      </c>
      <c r="O162">
        <v>0</v>
      </c>
    </row>
    <row r="163" spans="1:15" x14ac:dyDescent="0.25">
      <c r="A163">
        <v>2</v>
      </c>
      <c r="B163">
        <v>20</v>
      </c>
      <c r="C163">
        <v>1733231165940</v>
      </c>
      <c r="D163">
        <v>2492761</v>
      </c>
      <c r="E163">
        <v>1435</v>
      </c>
      <c r="F163">
        <v>3256</v>
      </c>
      <c r="G163">
        <v>0</v>
      </c>
      <c r="I163">
        <v>2</v>
      </c>
      <c r="J163">
        <v>20</v>
      </c>
      <c r="K163">
        <v>1733306073546</v>
      </c>
      <c r="L163">
        <v>2492762</v>
      </c>
      <c r="M163">
        <v>1854</v>
      </c>
      <c r="N163">
        <v>3020</v>
      </c>
      <c r="O163">
        <v>1</v>
      </c>
    </row>
    <row r="164" spans="1:15" x14ac:dyDescent="0.25">
      <c r="A164">
        <v>2</v>
      </c>
      <c r="B164">
        <v>23</v>
      </c>
      <c r="C164">
        <v>1733231224443</v>
      </c>
      <c r="D164">
        <v>2551264</v>
      </c>
      <c r="E164">
        <v>1024</v>
      </c>
      <c r="F164">
        <v>1105</v>
      </c>
      <c r="G164">
        <v>1</v>
      </c>
      <c r="I164">
        <v>2</v>
      </c>
      <c r="J164">
        <v>23</v>
      </c>
      <c r="K164">
        <v>1733306132048</v>
      </c>
      <c r="L164">
        <v>2551264</v>
      </c>
      <c r="M164">
        <v>497</v>
      </c>
      <c r="N164">
        <v>567</v>
      </c>
      <c r="O164">
        <v>1</v>
      </c>
    </row>
    <row r="165" spans="1:15" x14ac:dyDescent="0.25">
      <c r="A165">
        <v>2</v>
      </c>
      <c r="B165">
        <v>8</v>
      </c>
      <c r="C165">
        <v>1733231223811</v>
      </c>
      <c r="D165">
        <v>2550632</v>
      </c>
      <c r="E165">
        <v>1546</v>
      </c>
      <c r="F165">
        <v>3005</v>
      </c>
      <c r="G165">
        <v>0</v>
      </c>
      <c r="I165">
        <v>2</v>
      </c>
      <c r="J165">
        <v>8</v>
      </c>
      <c r="K165">
        <v>1733306131417</v>
      </c>
      <c r="L165">
        <v>2550633</v>
      </c>
      <c r="M165">
        <v>962</v>
      </c>
      <c r="N165">
        <v>1507</v>
      </c>
      <c r="O165">
        <v>1</v>
      </c>
    </row>
    <row r="166" spans="1:15" x14ac:dyDescent="0.25">
      <c r="A166">
        <v>2</v>
      </c>
      <c r="B166">
        <v>1</v>
      </c>
      <c r="C166">
        <v>1733231236572</v>
      </c>
      <c r="D166">
        <v>2563393</v>
      </c>
      <c r="E166">
        <v>3238</v>
      </c>
      <c r="F166">
        <v>4270</v>
      </c>
      <c r="G166">
        <v>0</v>
      </c>
      <c r="I166">
        <v>2</v>
      </c>
      <c r="J166">
        <v>1</v>
      </c>
      <c r="K166">
        <v>1733306144177</v>
      </c>
      <c r="L166">
        <v>2563393</v>
      </c>
      <c r="M166">
        <v>1198</v>
      </c>
      <c r="N166">
        <v>2109</v>
      </c>
      <c r="O166">
        <v>0</v>
      </c>
    </row>
    <row r="167" spans="1:15" x14ac:dyDescent="0.25">
      <c r="A167">
        <v>2</v>
      </c>
      <c r="B167">
        <v>8</v>
      </c>
      <c r="C167">
        <v>1733231263444</v>
      </c>
      <c r="D167">
        <v>2590265</v>
      </c>
      <c r="E167">
        <v>1865</v>
      </c>
      <c r="F167">
        <v>2694</v>
      </c>
      <c r="G167">
        <v>0</v>
      </c>
      <c r="I167">
        <v>2</v>
      </c>
      <c r="J167">
        <v>8</v>
      </c>
      <c r="K167">
        <v>1733306171049</v>
      </c>
      <c r="L167">
        <v>2590265</v>
      </c>
      <c r="M167">
        <v>718</v>
      </c>
      <c r="N167">
        <v>1150</v>
      </c>
      <c r="O167">
        <v>0</v>
      </c>
    </row>
    <row r="168" spans="1:15" x14ac:dyDescent="0.25">
      <c r="A168">
        <v>2</v>
      </c>
      <c r="B168">
        <v>1</v>
      </c>
      <c r="C168">
        <v>1733231282158</v>
      </c>
      <c r="D168">
        <v>2608979</v>
      </c>
      <c r="E168">
        <v>2252</v>
      </c>
      <c r="F168">
        <v>3300</v>
      </c>
      <c r="G168">
        <v>0</v>
      </c>
      <c r="I168">
        <v>2</v>
      </c>
      <c r="J168">
        <v>1</v>
      </c>
      <c r="K168">
        <v>1733306189763</v>
      </c>
      <c r="L168">
        <v>2608979</v>
      </c>
      <c r="M168">
        <v>1123</v>
      </c>
      <c r="N168">
        <v>1981</v>
      </c>
      <c r="O168">
        <v>0</v>
      </c>
    </row>
    <row r="169" spans="1:15" x14ac:dyDescent="0.25">
      <c r="A169">
        <v>2</v>
      </c>
      <c r="B169">
        <v>11</v>
      </c>
      <c r="C169">
        <v>1733231311453</v>
      </c>
      <c r="D169">
        <v>2638274</v>
      </c>
      <c r="E169">
        <v>789</v>
      </c>
      <c r="F169">
        <v>1449</v>
      </c>
      <c r="G169">
        <v>0</v>
      </c>
      <c r="I169">
        <v>2</v>
      </c>
      <c r="J169">
        <v>11</v>
      </c>
      <c r="K169">
        <v>1733306219058</v>
      </c>
      <c r="L169">
        <v>2638274</v>
      </c>
      <c r="M169">
        <v>815</v>
      </c>
      <c r="N169">
        <v>1508</v>
      </c>
      <c r="O169">
        <v>0</v>
      </c>
    </row>
    <row r="170" spans="1:15" x14ac:dyDescent="0.25">
      <c r="A170">
        <v>2</v>
      </c>
      <c r="B170">
        <v>16</v>
      </c>
      <c r="C170">
        <v>1733231336860</v>
      </c>
      <c r="D170">
        <v>2663681</v>
      </c>
      <c r="E170">
        <v>782</v>
      </c>
      <c r="F170">
        <v>1342</v>
      </c>
      <c r="G170">
        <v>0</v>
      </c>
      <c r="I170">
        <v>2</v>
      </c>
      <c r="J170">
        <v>16</v>
      </c>
      <c r="K170">
        <v>1733306244465</v>
      </c>
      <c r="L170">
        <v>2663681</v>
      </c>
      <c r="M170">
        <v>1763</v>
      </c>
      <c r="N170">
        <v>2387</v>
      </c>
      <c r="O170">
        <v>0</v>
      </c>
    </row>
    <row r="171" spans="1:15" x14ac:dyDescent="0.25">
      <c r="A171">
        <v>2</v>
      </c>
      <c r="B171">
        <v>15</v>
      </c>
      <c r="C171">
        <v>1733231337923</v>
      </c>
      <c r="D171">
        <v>2664744</v>
      </c>
      <c r="E171">
        <v>1511</v>
      </c>
      <c r="F171">
        <v>2531</v>
      </c>
      <c r="G171">
        <v>0</v>
      </c>
      <c r="I171">
        <v>2</v>
      </c>
      <c r="J171">
        <v>15</v>
      </c>
      <c r="K171">
        <v>1733306245591</v>
      </c>
      <c r="L171">
        <v>2664807</v>
      </c>
      <c r="M171">
        <v>1488</v>
      </c>
      <c r="N171">
        <v>3759</v>
      </c>
      <c r="O171">
        <v>63</v>
      </c>
    </row>
    <row r="172" spans="1:15" x14ac:dyDescent="0.25">
      <c r="A172">
        <v>2</v>
      </c>
      <c r="B172">
        <v>13</v>
      </c>
      <c r="C172">
        <v>1733231386625</v>
      </c>
      <c r="D172">
        <v>2713446</v>
      </c>
      <c r="E172">
        <v>1470</v>
      </c>
      <c r="F172">
        <v>3016</v>
      </c>
      <c r="G172">
        <v>1</v>
      </c>
      <c r="I172">
        <v>2</v>
      </c>
      <c r="J172">
        <v>13</v>
      </c>
      <c r="K172">
        <v>1733306294229</v>
      </c>
      <c r="L172">
        <v>2713445</v>
      </c>
      <c r="M172">
        <v>1000</v>
      </c>
      <c r="N172">
        <v>1760</v>
      </c>
      <c r="O172">
        <v>0</v>
      </c>
    </row>
    <row r="173" spans="1:15" x14ac:dyDescent="0.25">
      <c r="A173">
        <v>2</v>
      </c>
      <c r="B173">
        <v>12</v>
      </c>
      <c r="C173">
        <v>1733231430606</v>
      </c>
      <c r="D173">
        <v>2757427</v>
      </c>
      <c r="E173">
        <v>1351</v>
      </c>
      <c r="F173">
        <v>2422</v>
      </c>
      <c r="G173">
        <v>0</v>
      </c>
      <c r="I173">
        <v>2</v>
      </c>
      <c r="J173">
        <v>12</v>
      </c>
      <c r="K173">
        <v>1733306338211</v>
      </c>
      <c r="L173">
        <v>2757427</v>
      </c>
      <c r="M173">
        <v>1195</v>
      </c>
      <c r="N173">
        <v>1913</v>
      </c>
      <c r="O173">
        <v>0</v>
      </c>
    </row>
    <row r="174" spans="1:15" x14ac:dyDescent="0.25">
      <c r="A174">
        <v>2</v>
      </c>
      <c r="B174">
        <v>8</v>
      </c>
      <c r="C174">
        <v>1733231437676</v>
      </c>
      <c r="D174">
        <v>2764497</v>
      </c>
      <c r="E174">
        <v>2305</v>
      </c>
      <c r="F174">
        <v>3352</v>
      </c>
      <c r="G174">
        <v>0</v>
      </c>
      <c r="I174">
        <v>2</v>
      </c>
      <c r="J174">
        <v>8</v>
      </c>
      <c r="K174">
        <v>1733306345281</v>
      </c>
      <c r="L174">
        <v>2764497</v>
      </c>
      <c r="M174">
        <v>886</v>
      </c>
      <c r="N174">
        <v>1387</v>
      </c>
      <c r="O174">
        <v>0</v>
      </c>
    </row>
    <row r="175" spans="1:15" x14ac:dyDescent="0.25">
      <c r="A175">
        <v>2</v>
      </c>
      <c r="B175">
        <v>16</v>
      </c>
      <c r="C175">
        <v>1733231439358</v>
      </c>
      <c r="D175">
        <v>2766179</v>
      </c>
      <c r="E175">
        <v>1374</v>
      </c>
      <c r="F175">
        <v>4391</v>
      </c>
      <c r="G175">
        <v>0</v>
      </c>
      <c r="I175">
        <v>2</v>
      </c>
      <c r="J175">
        <v>16</v>
      </c>
      <c r="K175">
        <v>1733306346963</v>
      </c>
      <c r="L175">
        <v>2766179</v>
      </c>
      <c r="M175">
        <v>1536</v>
      </c>
      <c r="N175">
        <v>2149</v>
      </c>
      <c r="O175">
        <v>0</v>
      </c>
    </row>
    <row r="176" spans="1:15" x14ac:dyDescent="0.25">
      <c r="A176">
        <v>2</v>
      </c>
      <c r="B176">
        <v>19</v>
      </c>
      <c r="C176">
        <v>1733231445820</v>
      </c>
      <c r="D176">
        <v>2772641</v>
      </c>
      <c r="E176">
        <v>854</v>
      </c>
      <c r="F176">
        <v>1345</v>
      </c>
      <c r="G176">
        <v>0</v>
      </c>
      <c r="I176">
        <v>2</v>
      </c>
      <c r="J176">
        <v>19</v>
      </c>
      <c r="K176">
        <v>1733306353425</v>
      </c>
      <c r="L176">
        <v>2772641</v>
      </c>
      <c r="M176">
        <v>811</v>
      </c>
      <c r="N176">
        <v>1129</v>
      </c>
      <c r="O176">
        <v>0</v>
      </c>
    </row>
    <row r="177" spans="1:15" x14ac:dyDescent="0.25">
      <c r="A177">
        <v>2</v>
      </c>
      <c r="B177">
        <v>17</v>
      </c>
      <c r="C177">
        <v>1733231482356</v>
      </c>
      <c r="D177">
        <v>2809177</v>
      </c>
      <c r="E177">
        <v>2714</v>
      </c>
      <c r="F177">
        <v>4092</v>
      </c>
      <c r="G177">
        <v>0</v>
      </c>
      <c r="I177">
        <v>2</v>
      </c>
      <c r="J177">
        <v>17</v>
      </c>
      <c r="K177">
        <v>1733306389961</v>
      </c>
      <c r="L177">
        <v>2809177</v>
      </c>
      <c r="M177">
        <v>1415</v>
      </c>
      <c r="N177">
        <v>2906</v>
      </c>
      <c r="O177">
        <v>0</v>
      </c>
    </row>
    <row r="178" spans="1:15" x14ac:dyDescent="0.25">
      <c r="A178">
        <v>2</v>
      </c>
      <c r="B178">
        <v>6</v>
      </c>
      <c r="C178">
        <v>1733231532499</v>
      </c>
      <c r="D178">
        <v>2859320</v>
      </c>
      <c r="E178">
        <v>314</v>
      </c>
      <c r="F178">
        <v>507</v>
      </c>
      <c r="G178">
        <v>0</v>
      </c>
      <c r="I178">
        <v>2</v>
      </c>
      <c r="J178">
        <v>6</v>
      </c>
      <c r="K178">
        <v>1733306440105</v>
      </c>
      <c r="L178">
        <v>2859321</v>
      </c>
      <c r="M178">
        <v>472</v>
      </c>
      <c r="N178">
        <v>622</v>
      </c>
      <c r="O178">
        <v>1</v>
      </c>
    </row>
    <row r="179" spans="1:15" x14ac:dyDescent="0.25">
      <c r="A179">
        <v>2</v>
      </c>
      <c r="B179">
        <v>5</v>
      </c>
      <c r="C179">
        <v>1733231537466</v>
      </c>
      <c r="D179">
        <v>2864287</v>
      </c>
      <c r="E179">
        <v>3258</v>
      </c>
      <c r="F179">
        <v>6597</v>
      </c>
      <c r="G179">
        <v>0</v>
      </c>
      <c r="I179">
        <v>2</v>
      </c>
      <c r="J179">
        <v>5</v>
      </c>
      <c r="K179">
        <v>1733306445071</v>
      </c>
      <c r="L179">
        <v>2864287</v>
      </c>
      <c r="M179">
        <v>2200</v>
      </c>
      <c r="N179">
        <v>4116</v>
      </c>
      <c r="O179">
        <v>0</v>
      </c>
    </row>
    <row r="180" spans="1:15" x14ac:dyDescent="0.25">
      <c r="A180">
        <v>2</v>
      </c>
      <c r="B180">
        <v>20</v>
      </c>
      <c r="C180">
        <v>1733231541799</v>
      </c>
      <c r="D180">
        <v>2868620</v>
      </c>
      <c r="E180">
        <v>3344</v>
      </c>
      <c r="F180">
        <v>7222</v>
      </c>
      <c r="G180">
        <v>0</v>
      </c>
      <c r="I180">
        <v>2</v>
      </c>
      <c r="J180">
        <v>15</v>
      </c>
      <c r="K180">
        <v>1733306446260</v>
      </c>
      <c r="L180">
        <v>2865476</v>
      </c>
      <c r="M180">
        <v>1489</v>
      </c>
      <c r="N180">
        <v>5444</v>
      </c>
      <c r="O180">
        <v>0</v>
      </c>
    </row>
    <row r="181" spans="1:15" x14ac:dyDescent="0.25">
      <c r="A181">
        <v>2</v>
      </c>
      <c r="B181">
        <v>15</v>
      </c>
      <c r="C181">
        <v>1733231538655</v>
      </c>
      <c r="D181">
        <v>2865476</v>
      </c>
      <c r="E181">
        <v>1436</v>
      </c>
      <c r="F181">
        <v>12462</v>
      </c>
      <c r="G181">
        <v>0</v>
      </c>
      <c r="I181">
        <v>2</v>
      </c>
      <c r="J181">
        <v>16</v>
      </c>
      <c r="K181">
        <v>1733306451690</v>
      </c>
      <c r="L181">
        <v>2870906</v>
      </c>
      <c r="M181">
        <v>1273</v>
      </c>
      <c r="N181">
        <v>1928</v>
      </c>
      <c r="O181">
        <v>0</v>
      </c>
    </row>
    <row r="182" spans="1:15" x14ac:dyDescent="0.25">
      <c r="A182">
        <v>2</v>
      </c>
      <c r="B182">
        <v>16</v>
      </c>
      <c r="C182">
        <v>1733231544086</v>
      </c>
      <c r="D182">
        <v>2870907</v>
      </c>
      <c r="E182">
        <v>1399</v>
      </c>
      <c r="F182">
        <v>9118</v>
      </c>
      <c r="G182">
        <v>1</v>
      </c>
      <c r="I182">
        <v>2</v>
      </c>
      <c r="J182">
        <v>20</v>
      </c>
      <c r="K182">
        <v>1733306449404</v>
      </c>
      <c r="L182">
        <v>2868620</v>
      </c>
      <c r="M182">
        <v>1540</v>
      </c>
      <c r="N182">
        <v>7173</v>
      </c>
      <c r="O182">
        <v>0</v>
      </c>
    </row>
    <row r="183" spans="1:15" x14ac:dyDescent="0.25">
      <c r="A183">
        <v>2</v>
      </c>
      <c r="B183">
        <v>18</v>
      </c>
      <c r="C183">
        <v>1733231571664</v>
      </c>
      <c r="D183">
        <v>2898485</v>
      </c>
      <c r="E183">
        <v>2809</v>
      </c>
      <c r="F183">
        <v>4292</v>
      </c>
      <c r="G183">
        <v>0</v>
      </c>
      <c r="I183">
        <v>2</v>
      </c>
      <c r="J183">
        <v>18</v>
      </c>
      <c r="K183">
        <v>1733306479269</v>
      </c>
      <c r="L183">
        <v>2898485</v>
      </c>
      <c r="M183">
        <v>1692</v>
      </c>
      <c r="N183">
        <v>3080</v>
      </c>
      <c r="O183">
        <v>0</v>
      </c>
    </row>
    <row r="184" spans="1:15" x14ac:dyDescent="0.25">
      <c r="A184">
        <v>2</v>
      </c>
      <c r="B184">
        <v>23</v>
      </c>
      <c r="C184">
        <v>1733231600318</v>
      </c>
      <c r="D184">
        <v>2927139</v>
      </c>
      <c r="E184">
        <v>985</v>
      </c>
      <c r="F184">
        <v>1037</v>
      </c>
      <c r="G184">
        <v>1</v>
      </c>
      <c r="I184">
        <v>2</v>
      </c>
      <c r="J184">
        <v>23</v>
      </c>
      <c r="K184">
        <v>1733306507922</v>
      </c>
      <c r="L184">
        <v>2927138</v>
      </c>
      <c r="M184">
        <v>427</v>
      </c>
      <c r="N184">
        <v>469</v>
      </c>
      <c r="O184">
        <v>0</v>
      </c>
    </row>
    <row r="185" spans="1:15" x14ac:dyDescent="0.25">
      <c r="A185">
        <v>2</v>
      </c>
      <c r="B185">
        <v>11</v>
      </c>
      <c r="C185">
        <v>1733231612550</v>
      </c>
      <c r="D185">
        <v>2939371</v>
      </c>
      <c r="E185">
        <v>1940</v>
      </c>
      <c r="F185">
        <v>2603</v>
      </c>
      <c r="G185">
        <v>1</v>
      </c>
      <c r="I185">
        <v>2</v>
      </c>
      <c r="J185">
        <v>11</v>
      </c>
      <c r="K185">
        <v>1733306520154</v>
      </c>
      <c r="L185">
        <v>2939370</v>
      </c>
      <c r="M185">
        <v>772</v>
      </c>
      <c r="N185">
        <v>1359</v>
      </c>
      <c r="O185">
        <v>0</v>
      </c>
    </row>
    <row r="186" spans="1:15" x14ac:dyDescent="0.25">
      <c r="A186">
        <v>2</v>
      </c>
      <c r="B186">
        <v>17</v>
      </c>
      <c r="C186">
        <v>1733231629917</v>
      </c>
      <c r="D186">
        <v>2956738</v>
      </c>
      <c r="E186">
        <v>861</v>
      </c>
      <c r="F186">
        <v>1673</v>
      </c>
      <c r="G186">
        <v>5</v>
      </c>
      <c r="I186">
        <v>2</v>
      </c>
      <c r="J186">
        <v>17</v>
      </c>
      <c r="K186">
        <v>1733306537517</v>
      </c>
      <c r="L186">
        <v>2956733</v>
      </c>
      <c r="M186">
        <v>1678</v>
      </c>
      <c r="N186">
        <v>3021</v>
      </c>
      <c r="O186">
        <v>0</v>
      </c>
    </row>
    <row r="187" spans="1:15" x14ac:dyDescent="0.25">
      <c r="A187">
        <v>2</v>
      </c>
      <c r="B187">
        <v>13</v>
      </c>
      <c r="C187">
        <v>1733231661709</v>
      </c>
      <c r="D187">
        <v>2988530</v>
      </c>
      <c r="E187">
        <v>1400</v>
      </c>
      <c r="F187">
        <v>2943</v>
      </c>
      <c r="G187">
        <v>10</v>
      </c>
      <c r="I187">
        <v>2</v>
      </c>
      <c r="J187">
        <v>13</v>
      </c>
      <c r="K187">
        <v>1733306569304</v>
      </c>
      <c r="L187">
        <v>2988520</v>
      </c>
      <c r="M187">
        <v>983</v>
      </c>
      <c r="N187">
        <v>1732</v>
      </c>
      <c r="O187">
        <v>0</v>
      </c>
    </row>
    <row r="188" spans="1:15" x14ac:dyDescent="0.25">
      <c r="A188">
        <v>2</v>
      </c>
      <c r="B188">
        <v>20</v>
      </c>
      <c r="C188">
        <v>1733231677003</v>
      </c>
      <c r="D188">
        <v>3003824</v>
      </c>
      <c r="E188">
        <v>2210</v>
      </c>
      <c r="F188">
        <v>4081</v>
      </c>
      <c r="G188">
        <v>0</v>
      </c>
      <c r="I188">
        <v>2</v>
      </c>
      <c r="J188">
        <v>20</v>
      </c>
      <c r="K188">
        <v>1733306584609</v>
      </c>
      <c r="L188">
        <v>3003825</v>
      </c>
      <c r="M188">
        <v>1590</v>
      </c>
      <c r="N188">
        <v>2674</v>
      </c>
      <c r="O188">
        <v>1</v>
      </c>
    </row>
    <row r="189" spans="1:15" x14ac:dyDescent="0.25">
      <c r="A189">
        <v>2</v>
      </c>
      <c r="B189">
        <v>11</v>
      </c>
      <c r="C189">
        <v>1733231688881</v>
      </c>
      <c r="D189">
        <v>3015702</v>
      </c>
      <c r="E189">
        <v>1363</v>
      </c>
      <c r="F189">
        <v>2274</v>
      </c>
      <c r="G189">
        <v>1</v>
      </c>
      <c r="I189">
        <v>2</v>
      </c>
      <c r="J189">
        <v>11</v>
      </c>
      <c r="K189">
        <v>1733306596486</v>
      </c>
      <c r="L189">
        <v>3015702</v>
      </c>
      <c r="M189">
        <v>662</v>
      </c>
      <c r="N189">
        <v>1345</v>
      </c>
      <c r="O189">
        <v>1</v>
      </c>
    </row>
    <row r="190" spans="1:15" x14ac:dyDescent="0.25">
      <c r="A190">
        <v>2</v>
      </c>
      <c r="B190">
        <v>10</v>
      </c>
      <c r="C190">
        <v>1733231701543</v>
      </c>
      <c r="D190">
        <v>3028364</v>
      </c>
      <c r="E190">
        <v>1630</v>
      </c>
      <c r="F190">
        <v>3564</v>
      </c>
      <c r="G190">
        <v>0</v>
      </c>
      <c r="I190">
        <v>2</v>
      </c>
      <c r="J190">
        <v>10</v>
      </c>
      <c r="K190">
        <v>1733306609148</v>
      </c>
      <c r="L190">
        <v>3028364</v>
      </c>
      <c r="M190">
        <v>1113</v>
      </c>
      <c r="N190">
        <v>1803</v>
      </c>
      <c r="O190">
        <v>0</v>
      </c>
    </row>
    <row r="191" spans="1:15" x14ac:dyDescent="0.25">
      <c r="A191">
        <v>2</v>
      </c>
      <c r="B191">
        <v>15</v>
      </c>
      <c r="C191">
        <v>1733231712082</v>
      </c>
      <c r="D191">
        <v>3038903</v>
      </c>
      <c r="E191">
        <v>1770</v>
      </c>
      <c r="F191">
        <v>4381</v>
      </c>
      <c r="G191">
        <v>0</v>
      </c>
      <c r="I191">
        <v>2</v>
      </c>
      <c r="J191">
        <v>15</v>
      </c>
      <c r="K191">
        <v>1733306619687</v>
      </c>
      <c r="L191">
        <v>3038903</v>
      </c>
      <c r="M191">
        <v>1446</v>
      </c>
      <c r="N191">
        <v>2387</v>
      </c>
      <c r="O191">
        <v>0</v>
      </c>
    </row>
    <row r="192" spans="1:15" x14ac:dyDescent="0.25">
      <c r="A192">
        <v>2</v>
      </c>
      <c r="B192">
        <v>5</v>
      </c>
      <c r="C192">
        <v>1733231726864</v>
      </c>
      <c r="D192">
        <v>3053685</v>
      </c>
      <c r="E192">
        <v>3683</v>
      </c>
      <c r="F192">
        <v>6832</v>
      </c>
      <c r="G192">
        <v>0</v>
      </c>
      <c r="I192">
        <v>2</v>
      </c>
      <c r="J192">
        <v>5</v>
      </c>
      <c r="K192">
        <v>1733306634469</v>
      </c>
      <c r="L192">
        <v>3053685</v>
      </c>
      <c r="M192">
        <v>2647</v>
      </c>
      <c r="N192">
        <v>4782</v>
      </c>
      <c r="O192">
        <v>0</v>
      </c>
    </row>
    <row r="193" spans="1:15" x14ac:dyDescent="0.25">
      <c r="A193">
        <v>2</v>
      </c>
      <c r="B193">
        <v>1</v>
      </c>
      <c r="C193">
        <v>1733231759940</v>
      </c>
      <c r="D193">
        <v>3086761</v>
      </c>
      <c r="E193">
        <v>1700</v>
      </c>
      <c r="F193">
        <v>3154</v>
      </c>
      <c r="G193">
        <v>1</v>
      </c>
      <c r="I193">
        <v>2</v>
      </c>
      <c r="J193">
        <v>1</v>
      </c>
      <c r="K193">
        <v>1733306667544</v>
      </c>
      <c r="L193">
        <v>3086760</v>
      </c>
      <c r="M193">
        <v>1331</v>
      </c>
      <c r="N193">
        <v>2237</v>
      </c>
      <c r="O193">
        <v>0</v>
      </c>
    </row>
    <row r="194" spans="1:15" x14ac:dyDescent="0.25">
      <c r="A194">
        <v>2</v>
      </c>
      <c r="B194">
        <v>16</v>
      </c>
      <c r="C194">
        <v>1733231782975</v>
      </c>
      <c r="D194">
        <v>3109796</v>
      </c>
      <c r="E194">
        <v>1173</v>
      </c>
      <c r="F194">
        <v>1695</v>
      </c>
      <c r="G194">
        <v>0</v>
      </c>
      <c r="I194">
        <v>2</v>
      </c>
      <c r="J194">
        <v>16</v>
      </c>
      <c r="K194">
        <v>1733306690580</v>
      </c>
      <c r="L194">
        <v>3109796</v>
      </c>
      <c r="M194">
        <v>1221</v>
      </c>
      <c r="N194">
        <v>1770</v>
      </c>
      <c r="O194">
        <v>0</v>
      </c>
    </row>
    <row r="195" spans="1:15" x14ac:dyDescent="0.25">
      <c r="A195">
        <v>2</v>
      </c>
      <c r="B195">
        <v>10</v>
      </c>
      <c r="C195">
        <v>1733231804899</v>
      </c>
      <c r="D195">
        <v>3131720</v>
      </c>
      <c r="E195">
        <v>2535</v>
      </c>
      <c r="F195">
        <v>3723</v>
      </c>
      <c r="G195">
        <v>0</v>
      </c>
      <c r="I195">
        <v>2</v>
      </c>
      <c r="J195">
        <v>10</v>
      </c>
      <c r="K195">
        <v>1733306712504</v>
      </c>
      <c r="L195">
        <v>3131720</v>
      </c>
      <c r="M195">
        <v>1080</v>
      </c>
      <c r="N195">
        <v>1854</v>
      </c>
      <c r="O195">
        <v>0</v>
      </c>
    </row>
    <row r="196" spans="1:15" x14ac:dyDescent="0.25">
      <c r="A196">
        <v>2</v>
      </c>
      <c r="B196">
        <v>22</v>
      </c>
      <c r="C196">
        <v>1733231830805</v>
      </c>
      <c r="D196">
        <v>3157626</v>
      </c>
      <c r="E196">
        <v>1099</v>
      </c>
      <c r="F196">
        <v>2538</v>
      </c>
      <c r="G196">
        <v>1</v>
      </c>
      <c r="I196">
        <v>2</v>
      </c>
      <c r="J196">
        <v>22</v>
      </c>
      <c r="K196">
        <v>1733306738409</v>
      </c>
      <c r="L196">
        <v>3157625</v>
      </c>
      <c r="M196">
        <v>664</v>
      </c>
      <c r="N196">
        <v>1246</v>
      </c>
      <c r="O196">
        <v>0</v>
      </c>
    </row>
    <row r="197" spans="1:15" x14ac:dyDescent="0.25">
      <c r="A197">
        <v>2</v>
      </c>
      <c r="B197">
        <v>17</v>
      </c>
      <c r="C197">
        <v>1733231833206</v>
      </c>
      <c r="D197">
        <v>3160027</v>
      </c>
      <c r="E197">
        <v>1381</v>
      </c>
      <c r="F197">
        <v>3070</v>
      </c>
      <c r="G197">
        <v>0</v>
      </c>
      <c r="I197">
        <v>2</v>
      </c>
      <c r="J197">
        <v>5</v>
      </c>
      <c r="K197">
        <v>1733306740289</v>
      </c>
      <c r="L197">
        <v>3159505</v>
      </c>
      <c r="M197">
        <v>2215</v>
      </c>
      <c r="N197">
        <v>4125</v>
      </c>
      <c r="O197">
        <v>0</v>
      </c>
    </row>
    <row r="198" spans="1:15" x14ac:dyDescent="0.25">
      <c r="A198">
        <v>2</v>
      </c>
      <c r="B198">
        <v>5</v>
      </c>
      <c r="C198">
        <v>1733231832684</v>
      </c>
      <c r="D198">
        <v>3159505</v>
      </c>
      <c r="E198">
        <v>3419</v>
      </c>
      <c r="F198">
        <v>9841</v>
      </c>
      <c r="G198">
        <v>0</v>
      </c>
      <c r="I198">
        <v>2</v>
      </c>
      <c r="J198">
        <v>17</v>
      </c>
      <c r="K198">
        <v>1733306740811</v>
      </c>
      <c r="L198">
        <v>3160027</v>
      </c>
      <c r="M198">
        <v>2014</v>
      </c>
      <c r="N198">
        <v>7259</v>
      </c>
      <c r="O198">
        <v>0</v>
      </c>
    </row>
    <row r="199" spans="1:15" x14ac:dyDescent="0.25">
      <c r="A199">
        <v>2</v>
      </c>
      <c r="B199">
        <v>21</v>
      </c>
      <c r="C199">
        <v>1733231846157</v>
      </c>
      <c r="D199">
        <v>3172978</v>
      </c>
      <c r="E199">
        <v>3577</v>
      </c>
      <c r="F199">
        <v>6412</v>
      </c>
      <c r="G199">
        <v>0</v>
      </c>
      <c r="I199">
        <v>2</v>
      </c>
      <c r="J199">
        <v>21</v>
      </c>
      <c r="K199">
        <v>1733306753763</v>
      </c>
      <c r="L199">
        <v>3172979</v>
      </c>
      <c r="M199">
        <v>2789</v>
      </c>
      <c r="N199">
        <v>4706</v>
      </c>
      <c r="O199">
        <v>1</v>
      </c>
    </row>
    <row r="200" spans="1:15" x14ac:dyDescent="0.25">
      <c r="A200">
        <v>2</v>
      </c>
      <c r="B200">
        <v>16</v>
      </c>
      <c r="C200">
        <v>1733231847721</v>
      </c>
      <c r="D200">
        <v>3174542</v>
      </c>
      <c r="E200">
        <v>1005</v>
      </c>
      <c r="F200">
        <v>6519</v>
      </c>
      <c r="G200">
        <v>1</v>
      </c>
      <c r="I200">
        <v>2</v>
      </c>
      <c r="J200">
        <v>16</v>
      </c>
      <c r="K200">
        <v>1733306755325</v>
      </c>
      <c r="L200">
        <v>3174541</v>
      </c>
      <c r="M200">
        <v>1306</v>
      </c>
      <c r="N200">
        <v>5064</v>
      </c>
      <c r="O200">
        <v>0</v>
      </c>
    </row>
    <row r="201" spans="1:15" x14ac:dyDescent="0.25">
      <c r="A201">
        <v>2</v>
      </c>
      <c r="B201">
        <v>23</v>
      </c>
      <c r="C201">
        <v>1733231888033</v>
      </c>
      <c r="D201">
        <v>3214854</v>
      </c>
      <c r="E201">
        <v>3941</v>
      </c>
      <c r="F201">
        <v>3988</v>
      </c>
      <c r="G201">
        <v>0</v>
      </c>
      <c r="I201">
        <v>2</v>
      </c>
      <c r="J201">
        <v>23</v>
      </c>
      <c r="K201">
        <v>1733306795639</v>
      </c>
      <c r="L201">
        <v>3214855</v>
      </c>
      <c r="M201">
        <v>406</v>
      </c>
      <c r="N201">
        <v>452</v>
      </c>
      <c r="O201">
        <v>1</v>
      </c>
    </row>
    <row r="202" spans="1:15" x14ac:dyDescent="0.25">
      <c r="A202">
        <v>2</v>
      </c>
      <c r="B202">
        <v>5</v>
      </c>
      <c r="C202">
        <v>1733231926384</v>
      </c>
      <c r="D202">
        <v>3253205</v>
      </c>
      <c r="E202">
        <v>4658</v>
      </c>
      <c r="F202">
        <v>7524</v>
      </c>
      <c r="G202">
        <v>0</v>
      </c>
      <c r="I202">
        <v>2</v>
      </c>
      <c r="J202">
        <v>5</v>
      </c>
      <c r="K202">
        <v>1733306833989</v>
      </c>
      <c r="L202">
        <v>3253205</v>
      </c>
      <c r="M202">
        <v>2253</v>
      </c>
      <c r="N202">
        <v>4100</v>
      </c>
      <c r="O202">
        <v>0</v>
      </c>
    </row>
    <row r="203" spans="1:15" x14ac:dyDescent="0.25">
      <c r="A203">
        <v>2</v>
      </c>
      <c r="B203">
        <v>14</v>
      </c>
      <c r="C203">
        <v>1733231944523</v>
      </c>
      <c r="D203">
        <v>3271344</v>
      </c>
      <c r="E203">
        <v>979</v>
      </c>
      <c r="F203">
        <v>2585</v>
      </c>
      <c r="G203">
        <v>0</v>
      </c>
      <c r="I203">
        <v>2</v>
      </c>
      <c r="J203">
        <v>14</v>
      </c>
      <c r="K203">
        <v>1733306852128</v>
      </c>
      <c r="L203">
        <v>3271344</v>
      </c>
      <c r="M203">
        <v>767</v>
      </c>
      <c r="N203">
        <v>1010</v>
      </c>
      <c r="O203">
        <v>0</v>
      </c>
    </row>
    <row r="204" spans="1:15" x14ac:dyDescent="0.25">
      <c r="A204">
        <v>2</v>
      </c>
      <c r="B204">
        <v>10</v>
      </c>
      <c r="C204">
        <v>1733231969306</v>
      </c>
      <c r="D204">
        <v>3296127</v>
      </c>
      <c r="E204">
        <v>1737</v>
      </c>
      <c r="F204">
        <v>3350</v>
      </c>
      <c r="G204">
        <v>0</v>
      </c>
      <c r="I204">
        <v>2</v>
      </c>
      <c r="J204">
        <v>10</v>
      </c>
      <c r="K204">
        <v>1733306876911</v>
      </c>
      <c r="L204">
        <v>3296127</v>
      </c>
      <c r="M204">
        <v>1161</v>
      </c>
      <c r="N204">
        <v>1872</v>
      </c>
      <c r="O204">
        <v>0</v>
      </c>
    </row>
    <row r="205" spans="1:15" x14ac:dyDescent="0.25">
      <c r="A205">
        <v>2</v>
      </c>
      <c r="B205">
        <v>20</v>
      </c>
      <c r="C205">
        <v>1733231987481</v>
      </c>
      <c r="D205">
        <v>3314302</v>
      </c>
      <c r="E205">
        <v>2155</v>
      </c>
      <c r="F205">
        <v>3442</v>
      </c>
      <c r="G205">
        <v>0</v>
      </c>
      <c r="I205">
        <v>2</v>
      </c>
      <c r="J205">
        <v>20</v>
      </c>
      <c r="K205">
        <v>1733306895086</v>
      </c>
      <c r="L205">
        <v>3314302</v>
      </c>
      <c r="M205">
        <v>1507</v>
      </c>
      <c r="N205">
        <v>3008</v>
      </c>
      <c r="O205">
        <v>0</v>
      </c>
    </row>
    <row r="206" spans="1:15" x14ac:dyDescent="0.25">
      <c r="A206">
        <v>2</v>
      </c>
      <c r="B206">
        <v>22</v>
      </c>
      <c r="C206">
        <v>1733232010792</v>
      </c>
      <c r="D206">
        <v>3337613</v>
      </c>
      <c r="E206">
        <v>1958</v>
      </c>
      <c r="F206">
        <v>2890</v>
      </c>
      <c r="G206">
        <v>0</v>
      </c>
      <c r="I206">
        <v>2</v>
      </c>
      <c r="J206">
        <v>22</v>
      </c>
      <c r="K206">
        <v>1733306918397</v>
      </c>
      <c r="L206">
        <v>3337613</v>
      </c>
      <c r="M206">
        <v>710</v>
      </c>
      <c r="N206">
        <v>1282</v>
      </c>
      <c r="O206">
        <v>0</v>
      </c>
    </row>
    <row r="207" spans="1:15" x14ac:dyDescent="0.25">
      <c r="A207">
        <v>2</v>
      </c>
      <c r="B207">
        <v>9</v>
      </c>
      <c r="C207">
        <v>1733232011056</v>
      </c>
      <c r="D207">
        <v>3337877</v>
      </c>
      <c r="E207">
        <v>1488</v>
      </c>
      <c r="F207">
        <v>5868</v>
      </c>
      <c r="G207">
        <v>0</v>
      </c>
      <c r="I207">
        <v>2</v>
      </c>
      <c r="J207">
        <v>9</v>
      </c>
      <c r="K207">
        <v>1733306918661</v>
      </c>
      <c r="L207">
        <v>3337877</v>
      </c>
      <c r="M207">
        <v>1475</v>
      </c>
      <c r="N207">
        <v>3397</v>
      </c>
      <c r="O207">
        <v>0</v>
      </c>
    </row>
    <row r="208" spans="1:15" x14ac:dyDescent="0.25">
      <c r="A208">
        <v>2</v>
      </c>
      <c r="B208">
        <v>14</v>
      </c>
      <c r="C208">
        <v>1733232039079</v>
      </c>
      <c r="D208">
        <v>3365900</v>
      </c>
      <c r="E208">
        <v>1041</v>
      </c>
      <c r="F208">
        <v>1558</v>
      </c>
      <c r="G208">
        <v>0</v>
      </c>
      <c r="I208">
        <v>2</v>
      </c>
      <c r="J208">
        <v>14</v>
      </c>
      <c r="K208">
        <v>1733306946684</v>
      </c>
      <c r="L208">
        <v>3365900</v>
      </c>
      <c r="M208">
        <v>687</v>
      </c>
      <c r="N208">
        <v>919</v>
      </c>
      <c r="O208">
        <v>0</v>
      </c>
    </row>
    <row r="209" spans="1:15" x14ac:dyDescent="0.25">
      <c r="A209">
        <v>2</v>
      </c>
      <c r="B209">
        <v>8</v>
      </c>
      <c r="C209">
        <v>1733232040542</v>
      </c>
      <c r="D209">
        <v>3367363</v>
      </c>
      <c r="E209">
        <v>1709</v>
      </c>
      <c r="F209">
        <v>3230</v>
      </c>
      <c r="G209">
        <v>0</v>
      </c>
      <c r="I209">
        <v>2</v>
      </c>
      <c r="J209">
        <v>8</v>
      </c>
      <c r="K209">
        <v>1733306948147</v>
      </c>
      <c r="L209">
        <v>3367363</v>
      </c>
      <c r="M209">
        <v>942</v>
      </c>
      <c r="N209">
        <v>1411</v>
      </c>
      <c r="O209">
        <v>0</v>
      </c>
    </row>
    <row r="210" spans="1:15" x14ac:dyDescent="0.25">
      <c r="A210">
        <v>2</v>
      </c>
      <c r="B210">
        <v>13</v>
      </c>
      <c r="C210">
        <v>1733232084203</v>
      </c>
      <c r="D210">
        <v>3411024</v>
      </c>
      <c r="E210">
        <v>1258</v>
      </c>
      <c r="F210">
        <v>2364</v>
      </c>
      <c r="G210">
        <v>1</v>
      </c>
      <c r="I210">
        <v>2</v>
      </c>
      <c r="J210">
        <v>13</v>
      </c>
      <c r="K210">
        <v>1733306991807</v>
      </c>
      <c r="L210">
        <v>3411023</v>
      </c>
      <c r="M210">
        <v>1015</v>
      </c>
      <c r="N210">
        <v>1773</v>
      </c>
      <c r="O210">
        <v>0</v>
      </c>
    </row>
    <row r="211" spans="1:15" x14ac:dyDescent="0.25">
      <c r="A211">
        <v>2</v>
      </c>
      <c r="B211">
        <v>18</v>
      </c>
      <c r="C211">
        <v>1733232113115</v>
      </c>
      <c r="D211">
        <v>3439936</v>
      </c>
      <c r="E211">
        <v>2476</v>
      </c>
      <c r="F211">
        <v>4501</v>
      </c>
      <c r="G211">
        <v>0</v>
      </c>
      <c r="I211">
        <v>2</v>
      </c>
      <c r="J211">
        <v>18</v>
      </c>
      <c r="K211">
        <v>1733307020720</v>
      </c>
      <c r="L211">
        <v>3439936</v>
      </c>
      <c r="M211">
        <v>2002</v>
      </c>
      <c r="N211">
        <v>3063</v>
      </c>
      <c r="O211">
        <v>0</v>
      </c>
    </row>
    <row r="212" spans="1:15" x14ac:dyDescent="0.25">
      <c r="A212">
        <v>2</v>
      </c>
      <c r="B212">
        <v>13</v>
      </c>
      <c r="C212">
        <v>1733232132571</v>
      </c>
      <c r="D212">
        <v>3459392</v>
      </c>
      <c r="E212">
        <v>1394</v>
      </c>
      <c r="F212">
        <v>4355</v>
      </c>
      <c r="G212">
        <v>0</v>
      </c>
      <c r="I212">
        <v>2</v>
      </c>
      <c r="J212">
        <v>13</v>
      </c>
      <c r="K212">
        <v>1733307040176</v>
      </c>
      <c r="L212">
        <v>3459392</v>
      </c>
      <c r="M212">
        <v>859</v>
      </c>
      <c r="N212">
        <v>1578</v>
      </c>
      <c r="O212">
        <v>0</v>
      </c>
    </row>
    <row r="213" spans="1:15" x14ac:dyDescent="0.25">
      <c r="A213">
        <v>2</v>
      </c>
      <c r="B213">
        <v>6</v>
      </c>
      <c r="C213">
        <v>1733232146335</v>
      </c>
      <c r="D213">
        <v>3473156</v>
      </c>
      <c r="E213">
        <v>1471</v>
      </c>
      <c r="F213">
        <v>1660</v>
      </c>
      <c r="G213">
        <v>1</v>
      </c>
      <c r="I213">
        <v>2</v>
      </c>
      <c r="J213">
        <v>6</v>
      </c>
      <c r="K213">
        <v>1733307053940</v>
      </c>
      <c r="L213">
        <v>3473156</v>
      </c>
      <c r="M213">
        <v>492</v>
      </c>
      <c r="N213">
        <v>615</v>
      </c>
      <c r="O213">
        <v>1</v>
      </c>
    </row>
    <row r="214" spans="1:15" x14ac:dyDescent="0.25">
      <c r="A214">
        <v>2</v>
      </c>
      <c r="B214">
        <v>13</v>
      </c>
      <c r="C214">
        <v>1733232165963</v>
      </c>
      <c r="D214">
        <v>3492784</v>
      </c>
      <c r="E214">
        <v>2009</v>
      </c>
      <c r="F214">
        <v>3375</v>
      </c>
      <c r="G214">
        <v>0</v>
      </c>
      <c r="I214">
        <v>2</v>
      </c>
      <c r="J214">
        <v>13</v>
      </c>
      <c r="K214">
        <v>1733307073569</v>
      </c>
      <c r="L214">
        <v>3492785</v>
      </c>
      <c r="M214">
        <v>872</v>
      </c>
      <c r="N214">
        <v>1604</v>
      </c>
      <c r="O214">
        <v>1</v>
      </c>
    </row>
    <row r="215" spans="1:15" x14ac:dyDescent="0.25">
      <c r="A215">
        <v>2</v>
      </c>
      <c r="B215">
        <v>3</v>
      </c>
      <c r="C215">
        <v>1733232210552</v>
      </c>
      <c r="D215">
        <v>3537373</v>
      </c>
      <c r="E215">
        <v>2796</v>
      </c>
      <c r="F215">
        <v>4728</v>
      </c>
      <c r="G215">
        <v>0</v>
      </c>
      <c r="I215">
        <v>2</v>
      </c>
      <c r="J215">
        <v>3</v>
      </c>
      <c r="K215">
        <v>1733307118158</v>
      </c>
      <c r="L215">
        <v>3537374</v>
      </c>
      <c r="M215">
        <v>2171</v>
      </c>
      <c r="N215">
        <v>3551</v>
      </c>
      <c r="O215">
        <v>1</v>
      </c>
    </row>
    <row r="216" spans="1:15" x14ac:dyDescent="0.25">
      <c r="A216">
        <v>2</v>
      </c>
      <c r="B216">
        <v>2</v>
      </c>
      <c r="C216">
        <v>1733232239233</v>
      </c>
      <c r="D216">
        <v>3566054</v>
      </c>
      <c r="E216">
        <v>2524</v>
      </c>
      <c r="F216">
        <v>4857</v>
      </c>
      <c r="G216">
        <v>0</v>
      </c>
      <c r="I216">
        <v>2</v>
      </c>
      <c r="J216">
        <v>2</v>
      </c>
      <c r="K216">
        <v>1733307146838</v>
      </c>
      <c r="L216">
        <v>3566054</v>
      </c>
      <c r="M216">
        <v>943</v>
      </c>
      <c r="N216">
        <v>1639</v>
      </c>
      <c r="O216">
        <v>0</v>
      </c>
    </row>
    <row r="217" spans="1:15" x14ac:dyDescent="0.25">
      <c r="A217">
        <v>3</v>
      </c>
      <c r="B217">
        <v>16</v>
      </c>
      <c r="C217">
        <v>1733228680662</v>
      </c>
      <c r="D217">
        <v>7494</v>
      </c>
      <c r="E217">
        <v>9069</v>
      </c>
      <c r="F217">
        <v>12621</v>
      </c>
      <c r="G217">
        <v>0</v>
      </c>
      <c r="I217">
        <v>3</v>
      </c>
      <c r="J217">
        <v>16</v>
      </c>
      <c r="K217">
        <v>1733313350927</v>
      </c>
      <c r="L217">
        <v>7494</v>
      </c>
      <c r="M217">
        <v>6618</v>
      </c>
      <c r="N217">
        <v>7609</v>
      </c>
      <c r="O217">
        <v>0</v>
      </c>
    </row>
    <row r="218" spans="1:15" x14ac:dyDescent="0.25">
      <c r="A218">
        <v>3</v>
      </c>
      <c r="B218">
        <v>11</v>
      </c>
      <c r="C218">
        <v>1733228696757</v>
      </c>
      <c r="D218">
        <v>23589</v>
      </c>
      <c r="E218">
        <v>1010</v>
      </c>
      <c r="F218">
        <v>1635</v>
      </c>
      <c r="G218">
        <v>0</v>
      </c>
      <c r="I218">
        <v>3</v>
      </c>
      <c r="J218">
        <v>11</v>
      </c>
      <c r="K218">
        <v>1733313367022</v>
      </c>
      <c r="L218">
        <v>23589</v>
      </c>
      <c r="M218">
        <v>1618</v>
      </c>
      <c r="N218">
        <v>2371</v>
      </c>
      <c r="O218">
        <v>0</v>
      </c>
    </row>
    <row r="219" spans="1:15" x14ac:dyDescent="0.25">
      <c r="A219">
        <v>3</v>
      </c>
      <c r="B219">
        <v>2</v>
      </c>
      <c r="C219">
        <v>1733228734499</v>
      </c>
      <c r="D219">
        <v>61331</v>
      </c>
      <c r="E219">
        <v>1010</v>
      </c>
      <c r="F219">
        <v>2117</v>
      </c>
      <c r="G219">
        <v>0</v>
      </c>
      <c r="I219">
        <v>3</v>
      </c>
      <c r="J219">
        <v>2</v>
      </c>
      <c r="K219">
        <v>1733313404764</v>
      </c>
      <c r="L219">
        <v>61331</v>
      </c>
      <c r="M219">
        <v>1472</v>
      </c>
      <c r="N219">
        <v>2510</v>
      </c>
      <c r="O219">
        <v>0</v>
      </c>
    </row>
    <row r="220" spans="1:15" x14ac:dyDescent="0.25">
      <c r="A220">
        <v>3</v>
      </c>
      <c r="B220">
        <v>6</v>
      </c>
      <c r="C220">
        <v>1733228776374</v>
      </c>
      <c r="D220">
        <v>103206</v>
      </c>
      <c r="E220">
        <v>364</v>
      </c>
      <c r="F220">
        <v>582</v>
      </c>
      <c r="G220">
        <v>0</v>
      </c>
      <c r="I220">
        <v>3</v>
      </c>
      <c r="J220">
        <v>6</v>
      </c>
      <c r="K220">
        <v>1733313446639</v>
      </c>
      <c r="L220">
        <v>103206</v>
      </c>
      <c r="M220">
        <v>697</v>
      </c>
      <c r="N220">
        <v>925</v>
      </c>
      <c r="O220">
        <v>0</v>
      </c>
    </row>
    <row r="221" spans="1:15" x14ac:dyDescent="0.25">
      <c r="A221">
        <v>3</v>
      </c>
      <c r="B221">
        <v>9</v>
      </c>
      <c r="C221">
        <v>1733228780361</v>
      </c>
      <c r="D221">
        <v>107193</v>
      </c>
      <c r="E221">
        <v>1720</v>
      </c>
      <c r="F221">
        <v>3124</v>
      </c>
      <c r="G221">
        <v>0</v>
      </c>
      <c r="I221">
        <v>3</v>
      </c>
      <c r="J221">
        <v>9</v>
      </c>
      <c r="K221">
        <v>1733313450626</v>
      </c>
      <c r="L221">
        <v>107193</v>
      </c>
      <c r="M221">
        <v>2020</v>
      </c>
      <c r="N221">
        <v>3017</v>
      </c>
      <c r="O221">
        <v>0</v>
      </c>
    </row>
    <row r="222" spans="1:15" x14ac:dyDescent="0.25">
      <c r="A222">
        <v>3</v>
      </c>
      <c r="B222">
        <v>15</v>
      </c>
      <c r="C222">
        <v>1733228785691</v>
      </c>
      <c r="D222">
        <v>112523</v>
      </c>
      <c r="E222">
        <v>942</v>
      </c>
      <c r="F222">
        <v>1659</v>
      </c>
      <c r="G222">
        <v>1</v>
      </c>
      <c r="I222">
        <v>3</v>
      </c>
      <c r="J222">
        <v>15</v>
      </c>
      <c r="K222">
        <v>1733313455955</v>
      </c>
      <c r="L222">
        <v>112522</v>
      </c>
      <c r="M222">
        <v>1857</v>
      </c>
      <c r="N222">
        <v>3209</v>
      </c>
      <c r="O222">
        <v>0</v>
      </c>
    </row>
    <row r="223" spans="1:15" x14ac:dyDescent="0.25">
      <c r="A223">
        <v>3</v>
      </c>
      <c r="B223">
        <v>2</v>
      </c>
      <c r="C223">
        <v>1733228841189</v>
      </c>
      <c r="D223">
        <v>168021</v>
      </c>
      <c r="E223">
        <v>2862</v>
      </c>
      <c r="F223">
        <v>4036</v>
      </c>
      <c r="G223">
        <v>0</v>
      </c>
      <c r="I223">
        <v>3</v>
      </c>
      <c r="J223">
        <v>2</v>
      </c>
      <c r="K223">
        <v>1733313511454</v>
      </c>
      <c r="L223">
        <v>168021</v>
      </c>
      <c r="M223">
        <v>931</v>
      </c>
      <c r="N223">
        <v>1987</v>
      </c>
      <c r="O223">
        <v>0</v>
      </c>
    </row>
    <row r="224" spans="1:15" x14ac:dyDescent="0.25">
      <c r="A224">
        <v>3</v>
      </c>
      <c r="B224">
        <v>17</v>
      </c>
      <c r="C224">
        <v>1733228855815</v>
      </c>
      <c r="D224">
        <v>182647</v>
      </c>
      <c r="E224">
        <v>852</v>
      </c>
      <c r="F224">
        <v>1690</v>
      </c>
      <c r="G224">
        <v>0</v>
      </c>
      <c r="I224">
        <v>3</v>
      </c>
      <c r="J224">
        <v>17</v>
      </c>
      <c r="K224">
        <v>1733313526080</v>
      </c>
      <c r="L224">
        <v>182647</v>
      </c>
      <c r="M224">
        <v>2167</v>
      </c>
      <c r="N224">
        <v>3889</v>
      </c>
      <c r="O224">
        <v>0</v>
      </c>
    </row>
    <row r="225" spans="1:15" x14ac:dyDescent="0.25">
      <c r="A225">
        <v>3</v>
      </c>
      <c r="B225">
        <v>11</v>
      </c>
      <c r="C225">
        <v>1733228863117</v>
      </c>
      <c r="D225">
        <v>189949</v>
      </c>
      <c r="E225">
        <v>905</v>
      </c>
      <c r="F225">
        <v>1541</v>
      </c>
      <c r="G225">
        <v>0</v>
      </c>
      <c r="I225">
        <v>3</v>
      </c>
      <c r="J225">
        <v>11</v>
      </c>
      <c r="K225">
        <v>1733313533382</v>
      </c>
      <c r="L225">
        <v>189949</v>
      </c>
      <c r="M225">
        <v>916</v>
      </c>
      <c r="N225">
        <v>1445</v>
      </c>
      <c r="O225">
        <v>0</v>
      </c>
    </row>
    <row r="226" spans="1:15" x14ac:dyDescent="0.25">
      <c r="A226">
        <v>3</v>
      </c>
      <c r="B226">
        <v>23</v>
      </c>
      <c r="C226">
        <v>1733228898668</v>
      </c>
      <c r="D226">
        <v>225500</v>
      </c>
      <c r="E226">
        <v>794</v>
      </c>
      <c r="F226">
        <v>855</v>
      </c>
      <c r="G226">
        <v>0</v>
      </c>
      <c r="I226">
        <v>3</v>
      </c>
      <c r="J226">
        <v>23</v>
      </c>
      <c r="K226">
        <v>1733313568933</v>
      </c>
      <c r="L226">
        <v>225500</v>
      </c>
      <c r="M226">
        <v>990</v>
      </c>
      <c r="N226">
        <v>1062</v>
      </c>
      <c r="O226">
        <v>0</v>
      </c>
    </row>
    <row r="227" spans="1:15" x14ac:dyDescent="0.25">
      <c r="A227">
        <v>3</v>
      </c>
      <c r="B227">
        <v>21</v>
      </c>
      <c r="C227">
        <v>1733228943089</v>
      </c>
      <c r="D227">
        <v>269921</v>
      </c>
      <c r="E227">
        <v>2938</v>
      </c>
      <c r="F227">
        <v>5831</v>
      </c>
      <c r="G227">
        <v>0</v>
      </c>
      <c r="I227">
        <v>3</v>
      </c>
      <c r="J227">
        <v>21</v>
      </c>
      <c r="K227">
        <v>1733313613355</v>
      </c>
      <c r="L227">
        <v>269922</v>
      </c>
      <c r="M227">
        <v>3271</v>
      </c>
      <c r="N227">
        <v>5264</v>
      </c>
      <c r="O227">
        <v>1</v>
      </c>
    </row>
    <row r="228" spans="1:15" x14ac:dyDescent="0.25">
      <c r="A228">
        <v>3</v>
      </c>
      <c r="B228">
        <v>3</v>
      </c>
      <c r="C228">
        <v>1733228970168</v>
      </c>
      <c r="D228">
        <v>297000</v>
      </c>
      <c r="E228">
        <v>1784</v>
      </c>
      <c r="F228">
        <v>3572</v>
      </c>
      <c r="G228">
        <v>0</v>
      </c>
      <c r="I228">
        <v>3</v>
      </c>
      <c r="J228">
        <v>3</v>
      </c>
      <c r="K228">
        <v>1733313640433</v>
      </c>
      <c r="L228">
        <v>297000</v>
      </c>
      <c r="M228">
        <v>2083</v>
      </c>
      <c r="N228">
        <v>3501</v>
      </c>
      <c r="O228">
        <v>0</v>
      </c>
    </row>
    <row r="229" spans="1:15" x14ac:dyDescent="0.25">
      <c r="A229">
        <v>3</v>
      </c>
      <c r="B229">
        <v>17</v>
      </c>
      <c r="C229">
        <v>1733229005095</v>
      </c>
      <c r="D229">
        <v>331927</v>
      </c>
      <c r="E229">
        <v>687</v>
      </c>
      <c r="F229">
        <v>1378</v>
      </c>
      <c r="G229">
        <v>1</v>
      </c>
      <c r="I229">
        <v>3</v>
      </c>
      <c r="J229">
        <v>17</v>
      </c>
      <c r="K229">
        <v>1733313675359</v>
      </c>
      <c r="L229">
        <v>331926</v>
      </c>
      <c r="M229">
        <v>1489</v>
      </c>
      <c r="N229">
        <v>3006</v>
      </c>
      <c r="O229">
        <v>0</v>
      </c>
    </row>
    <row r="230" spans="1:15" x14ac:dyDescent="0.25">
      <c r="A230">
        <v>3</v>
      </c>
      <c r="B230">
        <v>21</v>
      </c>
      <c r="C230">
        <v>1733229036636</v>
      </c>
      <c r="D230">
        <v>363468</v>
      </c>
      <c r="E230">
        <v>2948</v>
      </c>
      <c r="F230">
        <v>5470</v>
      </c>
      <c r="G230">
        <v>0</v>
      </c>
      <c r="I230">
        <v>3</v>
      </c>
      <c r="J230">
        <v>21</v>
      </c>
      <c r="K230">
        <v>1733313706901</v>
      </c>
      <c r="L230">
        <v>363468</v>
      </c>
      <c r="M230">
        <v>2422</v>
      </c>
      <c r="N230">
        <v>4376</v>
      </c>
      <c r="O230">
        <v>0</v>
      </c>
    </row>
    <row r="231" spans="1:15" x14ac:dyDescent="0.25">
      <c r="A231">
        <v>3</v>
      </c>
      <c r="B231">
        <v>13</v>
      </c>
      <c r="C231">
        <v>1733229080155</v>
      </c>
      <c r="D231">
        <v>406987</v>
      </c>
      <c r="E231">
        <v>1384</v>
      </c>
      <c r="F231">
        <v>2571</v>
      </c>
      <c r="G231">
        <v>0</v>
      </c>
      <c r="I231">
        <v>3</v>
      </c>
      <c r="J231">
        <v>13</v>
      </c>
      <c r="K231">
        <v>1733313750420</v>
      </c>
      <c r="L231">
        <v>406987</v>
      </c>
      <c r="M231">
        <v>1046</v>
      </c>
      <c r="N231">
        <v>1850</v>
      </c>
      <c r="O231">
        <v>0</v>
      </c>
    </row>
    <row r="232" spans="1:15" x14ac:dyDescent="0.25">
      <c r="A232">
        <v>3</v>
      </c>
      <c r="B232">
        <v>12</v>
      </c>
      <c r="C232">
        <v>1733229106360</v>
      </c>
      <c r="D232">
        <v>433192</v>
      </c>
      <c r="E232">
        <v>3863</v>
      </c>
      <c r="F232">
        <v>7424</v>
      </c>
      <c r="G232">
        <v>0</v>
      </c>
      <c r="I232">
        <v>3</v>
      </c>
      <c r="J232">
        <v>12</v>
      </c>
      <c r="K232">
        <v>1733313776625</v>
      </c>
      <c r="L232">
        <v>433192</v>
      </c>
      <c r="M232">
        <v>1267</v>
      </c>
      <c r="N232">
        <v>2034</v>
      </c>
      <c r="O232">
        <v>0</v>
      </c>
    </row>
    <row r="233" spans="1:15" x14ac:dyDescent="0.25">
      <c r="A233">
        <v>3</v>
      </c>
      <c r="B233">
        <v>5</v>
      </c>
      <c r="C233">
        <v>1733229141936</v>
      </c>
      <c r="D233">
        <v>468768</v>
      </c>
      <c r="E233">
        <v>2980</v>
      </c>
      <c r="F233">
        <v>6540</v>
      </c>
      <c r="G233">
        <v>0</v>
      </c>
      <c r="I233">
        <v>3</v>
      </c>
      <c r="J233">
        <v>5</v>
      </c>
      <c r="K233">
        <v>1733313812201</v>
      </c>
      <c r="L233">
        <v>468768</v>
      </c>
      <c r="M233">
        <v>3119</v>
      </c>
      <c r="N233">
        <v>5049</v>
      </c>
      <c r="O233">
        <v>0</v>
      </c>
    </row>
    <row r="234" spans="1:15" x14ac:dyDescent="0.25">
      <c r="A234">
        <v>3</v>
      </c>
      <c r="B234">
        <v>21</v>
      </c>
      <c r="C234">
        <v>1733229191988</v>
      </c>
      <c r="D234">
        <v>518820</v>
      </c>
      <c r="E234">
        <v>5430</v>
      </c>
      <c r="F234">
        <v>8612</v>
      </c>
      <c r="G234">
        <v>0</v>
      </c>
      <c r="I234">
        <v>3</v>
      </c>
      <c r="J234">
        <v>21</v>
      </c>
      <c r="K234">
        <v>1733313862254</v>
      </c>
      <c r="L234">
        <v>518821</v>
      </c>
      <c r="M234">
        <v>2216</v>
      </c>
      <c r="N234">
        <v>4168</v>
      </c>
      <c r="O234">
        <v>1</v>
      </c>
    </row>
    <row r="235" spans="1:15" x14ac:dyDescent="0.25">
      <c r="A235">
        <v>3</v>
      </c>
      <c r="B235">
        <v>6</v>
      </c>
      <c r="C235">
        <v>1733229225228</v>
      </c>
      <c r="D235">
        <v>552060</v>
      </c>
      <c r="E235">
        <v>328</v>
      </c>
      <c r="F235">
        <v>663</v>
      </c>
      <c r="G235">
        <v>0</v>
      </c>
      <c r="I235">
        <v>3</v>
      </c>
      <c r="J235">
        <v>6</v>
      </c>
      <c r="K235">
        <v>1733313895494</v>
      </c>
      <c r="L235">
        <v>552061</v>
      </c>
      <c r="M235">
        <v>507</v>
      </c>
      <c r="N235">
        <v>666</v>
      </c>
      <c r="O235">
        <v>1</v>
      </c>
    </row>
    <row r="236" spans="1:15" x14ac:dyDescent="0.25">
      <c r="A236">
        <v>3</v>
      </c>
      <c r="B236">
        <v>19</v>
      </c>
      <c r="C236">
        <v>1733229282310</v>
      </c>
      <c r="D236">
        <v>609142</v>
      </c>
      <c r="E236">
        <v>362</v>
      </c>
      <c r="F236">
        <v>664</v>
      </c>
      <c r="G236">
        <v>0</v>
      </c>
      <c r="I236">
        <v>3</v>
      </c>
      <c r="J236">
        <v>19</v>
      </c>
      <c r="K236">
        <v>1733313952576</v>
      </c>
      <c r="L236">
        <v>609143</v>
      </c>
      <c r="M236">
        <v>966</v>
      </c>
      <c r="N236">
        <v>1298</v>
      </c>
      <c r="O236">
        <v>1</v>
      </c>
    </row>
    <row r="237" spans="1:15" x14ac:dyDescent="0.25">
      <c r="A237">
        <v>3</v>
      </c>
      <c r="B237">
        <v>13</v>
      </c>
      <c r="C237">
        <v>1733229288817</v>
      </c>
      <c r="D237">
        <v>615649</v>
      </c>
      <c r="E237">
        <v>1370</v>
      </c>
      <c r="F237">
        <v>2518</v>
      </c>
      <c r="G237">
        <v>0</v>
      </c>
      <c r="I237">
        <v>3</v>
      </c>
      <c r="J237">
        <v>13</v>
      </c>
      <c r="K237">
        <v>1733313959083</v>
      </c>
      <c r="L237">
        <v>615650</v>
      </c>
      <c r="M237">
        <v>1045</v>
      </c>
      <c r="N237">
        <v>1859</v>
      </c>
      <c r="O237">
        <v>1</v>
      </c>
    </row>
    <row r="238" spans="1:15" x14ac:dyDescent="0.25">
      <c r="A238">
        <v>3</v>
      </c>
      <c r="B238">
        <v>20</v>
      </c>
      <c r="C238">
        <v>1733229354748</v>
      </c>
      <c r="D238">
        <v>681580</v>
      </c>
      <c r="E238">
        <v>1240</v>
      </c>
      <c r="F238">
        <v>2253</v>
      </c>
      <c r="G238">
        <v>0</v>
      </c>
      <c r="I238">
        <v>3</v>
      </c>
      <c r="J238">
        <v>20</v>
      </c>
      <c r="K238">
        <v>1733314025013</v>
      </c>
      <c r="L238">
        <v>681580</v>
      </c>
      <c r="M238">
        <v>1711</v>
      </c>
      <c r="N238">
        <v>2981</v>
      </c>
      <c r="O238">
        <v>0</v>
      </c>
    </row>
    <row r="239" spans="1:15" x14ac:dyDescent="0.25">
      <c r="A239">
        <v>3</v>
      </c>
      <c r="B239">
        <v>7</v>
      </c>
      <c r="C239">
        <v>1733229384504</v>
      </c>
      <c r="D239">
        <v>711336</v>
      </c>
      <c r="E239">
        <v>1209</v>
      </c>
      <c r="F239">
        <v>2548</v>
      </c>
      <c r="G239">
        <v>0</v>
      </c>
      <c r="I239">
        <v>3</v>
      </c>
      <c r="J239">
        <v>7</v>
      </c>
      <c r="K239">
        <v>1733314054769</v>
      </c>
      <c r="L239">
        <v>711336</v>
      </c>
      <c r="M239">
        <v>1137</v>
      </c>
      <c r="N239">
        <v>1883</v>
      </c>
      <c r="O239">
        <v>0</v>
      </c>
    </row>
    <row r="240" spans="1:15" x14ac:dyDescent="0.25">
      <c r="A240">
        <v>3</v>
      </c>
      <c r="B240">
        <v>11</v>
      </c>
      <c r="C240">
        <v>1733229406808</v>
      </c>
      <c r="D240">
        <v>733640</v>
      </c>
      <c r="E240">
        <v>1016</v>
      </c>
      <c r="F240">
        <v>1676</v>
      </c>
      <c r="G240">
        <v>0</v>
      </c>
      <c r="I240">
        <v>3</v>
      </c>
      <c r="J240">
        <v>11</v>
      </c>
      <c r="K240">
        <v>1733314077073</v>
      </c>
      <c r="L240">
        <v>733640</v>
      </c>
      <c r="M240">
        <v>913</v>
      </c>
      <c r="N240">
        <v>1474</v>
      </c>
      <c r="O240">
        <v>0</v>
      </c>
    </row>
    <row r="241" spans="1:15" x14ac:dyDescent="0.25">
      <c r="A241">
        <v>3</v>
      </c>
      <c r="B241">
        <v>9</v>
      </c>
      <c r="C241">
        <v>1733229424425</v>
      </c>
      <c r="D241">
        <v>751257</v>
      </c>
      <c r="E241">
        <v>1532</v>
      </c>
      <c r="F241">
        <v>2663</v>
      </c>
      <c r="G241">
        <v>1</v>
      </c>
      <c r="I241">
        <v>3</v>
      </c>
      <c r="J241">
        <v>9</v>
      </c>
      <c r="K241">
        <v>1733314094689</v>
      </c>
      <c r="L241">
        <v>751256</v>
      </c>
      <c r="M241">
        <v>1428</v>
      </c>
      <c r="N241">
        <v>2442</v>
      </c>
      <c r="O241">
        <v>0</v>
      </c>
    </row>
    <row r="242" spans="1:15" x14ac:dyDescent="0.25">
      <c r="A242">
        <v>3</v>
      </c>
      <c r="B242">
        <v>12</v>
      </c>
      <c r="C242">
        <v>1733229441814</v>
      </c>
      <c r="D242">
        <v>768646</v>
      </c>
      <c r="E242">
        <v>1535</v>
      </c>
      <c r="F242">
        <v>5202</v>
      </c>
      <c r="G242">
        <v>0</v>
      </c>
      <c r="I242">
        <v>3</v>
      </c>
      <c r="J242">
        <v>12</v>
      </c>
      <c r="K242">
        <v>1733314112079</v>
      </c>
      <c r="L242">
        <v>768646</v>
      </c>
      <c r="M242">
        <v>1298</v>
      </c>
      <c r="N242">
        <v>2076</v>
      </c>
      <c r="O242">
        <v>0</v>
      </c>
    </row>
    <row r="243" spans="1:15" x14ac:dyDescent="0.25">
      <c r="A243">
        <v>3</v>
      </c>
      <c r="B243">
        <v>16</v>
      </c>
      <c r="C243">
        <v>1733229472869</v>
      </c>
      <c r="D243">
        <v>799701</v>
      </c>
      <c r="E243">
        <v>3607</v>
      </c>
      <c r="F243">
        <v>5856</v>
      </c>
      <c r="G243">
        <v>0</v>
      </c>
      <c r="I243">
        <v>3</v>
      </c>
      <c r="J243">
        <v>16</v>
      </c>
      <c r="K243">
        <v>1733314143134</v>
      </c>
      <c r="L243">
        <v>799701</v>
      </c>
      <c r="M243">
        <v>1913</v>
      </c>
      <c r="N243">
        <v>2531</v>
      </c>
      <c r="O243">
        <v>0</v>
      </c>
    </row>
    <row r="244" spans="1:15" x14ac:dyDescent="0.25">
      <c r="A244">
        <v>3</v>
      </c>
      <c r="B244">
        <v>13</v>
      </c>
      <c r="C244">
        <v>1733229501551</v>
      </c>
      <c r="D244">
        <v>828383</v>
      </c>
      <c r="E244">
        <v>1815</v>
      </c>
      <c r="F244">
        <v>2956</v>
      </c>
      <c r="G244">
        <v>0</v>
      </c>
      <c r="I244">
        <v>3</v>
      </c>
      <c r="J244">
        <v>13</v>
      </c>
      <c r="K244">
        <v>1733314171816</v>
      </c>
      <c r="L244">
        <v>828383</v>
      </c>
      <c r="M244">
        <v>1023</v>
      </c>
      <c r="N244">
        <v>1829</v>
      </c>
      <c r="O244">
        <v>0</v>
      </c>
    </row>
    <row r="245" spans="1:15" x14ac:dyDescent="0.25">
      <c r="A245">
        <v>3</v>
      </c>
      <c r="B245">
        <v>23</v>
      </c>
      <c r="C245">
        <v>1733229550155</v>
      </c>
      <c r="D245">
        <v>876987</v>
      </c>
      <c r="E245">
        <v>1874</v>
      </c>
      <c r="F245">
        <v>1928</v>
      </c>
      <c r="G245">
        <v>0</v>
      </c>
      <c r="I245">
        <v>3</v>
      </c>
      <c r="J245">
        <v>23</v>
      </c>
      <c r="K245">
        <v>1733314220420</v>
      </c>
      <c r="L245">
        <v>876987</v>
      </c>
      <c r="M245">
        <v>478</v>
      </c>
      <c r="N245">
        <v>531</v>
      </c>
      <c r="O245">
        <v>0</v>
      </c>
    </row>
    <row r="246" spans="1:15" x14ac:dyDescent="0.25">
      <c r="A246">
        <v>3</v>
      </c>
      <c r="B246">
        <v>20</v>
      </c>
      <c r="C246">
        <v>1733229599847</v>
      </c>
      <c r="D246">
        <v>926679</v>
      </c>
      <c r="E246">
        <v>1490</v>
      </c>
      <c r="F246">
        <v>2527</v>
      </c>
      <c r="G246">
        <v>0</v>
      </c>
      <c r="I246">
        <v>3</v>
      </c>
      <c r="J246">
        <v>20</v>
      </c>
      <c r="K246">
        <v>1733314270112</v>
      </c>
      <c r="L246">
        <v>926679</v>
      </c>
      <c r="M246">
        <v>1678</v>
      </c>
      <c r="N246">
        <v>3293</v>
      </c>
      <c r="O246">
        <v>0</v>
      </c>
    </row>
    <row r="247" spans="1:15" x14ac:dyDescent="0.25">
      <c r="A247">
        <v>3</v>
      </c>
      <c r="B247">
        <v>9</v>
      </c>
      <c r="C247">
        <v>1733229615924</v>
      </c>
      <c r="D247">
        <v>942756</v>
      </c>
      <c r="E247">
        <v>2933</v>
      </c>
      <c r="F247">
        <v>4995</v>
      </c>
      <c r="G247">
        <v>0</v>
      </c>
      <c r="I247">
        <v>3</v>
      </c>
      <c r="J247">
        <v>9</v>
      </c>
      <c r="K247">
        <v>1733314286189</v>
      </c>
      <c r="L247">
        <v>942756</v>
      </c>
      <c r="M247">
        <v>1524</v>
      </c>
      <c r="N247">
        <v>2473</v>
      </c>
      <c r="O247">
        <v>0</v>
      </c>
    </row>
    <row r="248" spans="1:15" x14ac:dyDescent="0.25">
      <c r="A248">
        <v>3</v>
      </c>
      <c r="B248">
        <v>10</v>
      </c>
      <c r="C248">
        <v>1733229655052</v>
      </c>
      <c r="D248">
        <v>981884</v>
      </c>
      <c r="E248">
        <v>2258</v>
      </c>
      <c r="F248">
        <v>4448</v>
      </c>
      <c r="G248">
        <v>1</v>
      </c>
      <c r="I248">
        <v>3</v>
      </c>
      <c r="J248">
        <v>10</v>
      </c>
      <c r="K248">
        <v>1733314325317</v>
      </c>
      <c r="L248">
        <v>981884</v>
      </c>
      <c r="M248">
        <v>1204</v>
      </c>
      <c r="N248">
        <v>1963</v>
      </c>
      <c r="O248">
        <v>1</v>
      </c>
    </row>
    <row r="249" spans="1:15" x14ac:dyDescent="0.25">
      <c r="A249">
        <v>3</v>
      </c>
      <c r="B249">
        <v>21</v>
      </c>
      <c r="C249">
        <v>1733229710449</v>
      </c>
      <c r="D249">
        <v>1037281</v>
      </c>
      <c r="E249">
        <v>3066</v>
      </c>
      <c r="F249">
        <v>6074</v>
      </c>
      <c r="G249">
        <v>0</v>
      </c>
      <c r="I249">
        <v>3</v>
      </c>
      <c r="J249">
        <v>21</v>
      </c>
      <c r="K249">
        <v>1733314380714</v>
      </c>
      <c r="L249">
        <v>1037281</v>
      </c>
      <c r="M249">
        <v>3124</v>
      </c>
      <c r="N249">
        <v>4876</v>
      </c>
      <c r="O249">
        <v>0</v>
      </c>
    </row>
    <row r="250" spans="1:15" x14ac:dyDescent="0.25">
      <c r="A250">
        <v>3</v>
      </c>
      <c r="B250">
        <v>22</v>
      </c>
      <c r="C250">
        <v>1733229718223</v>
      </c>
      <c r="D250">
        <v>1045055</v>
      </c>
      <c r="E250">
        <v>1045</v>
      </c>
      <c r="F250">
        <v>2436</v>
      </c>
      <c r="G250">
        <v>1</v>
      </c>
      <c r="I250">
        <v>3</v>
      </c>
      <c r="J250">
        <v>22</v>
      </c>
      <c r="K250">
        <v>1733314388487</v>
      </c>
      <c r="L250">
        <v>1045054</v>
      </c>
      <c r="M250">
        <v>810</v>
      </c>
      <c r="N250">
        <v>1390</v>
      </c>
      <c r="O250">
        <v>0</v>
      </c>
    </row>
    <row r="251" spans="1:15" x14ac:dyDescent="0.25">
      <c r="A251">
        <v>3</v>
      </c>
      <c r="B251">
        <v>12</v>
      </c>
      <c r="C251">
        <v>1733229721937</v>
      </c>
      <c r="D251">
        <v>1048769</v>
      </c>
      <c r="E251">
        <v>1257</v>
      </c>
      <c r="F251">
        <v>2288</v>
      </c>
      <c r="G251">
        <v>0</v>
      </c>
      <c r="I251">
        <v>3</v>
      </c>
      <c r="J251">
        <v>12</v>
      </c>
      <c r="K251">
        <v>1733314392202</v>
      </c>
      <c r="L251">
        <v>1048769</v>
      </c>
      <c r="M251">
        <v>1274</v>
      </c>
      <c r="N251">
        <v>1978</v>
      </c>
      <c r="O251">
        <v>0</v>
      </c>
    </row>
    <row r="252" spans="1:15" x14ac:dyDescent="0.25">
      <c r="A252">
        <v>3</v>
      </c>
      <c r="B252">
        <v>5</v>
      </c>
      <c r="C252">
        <v>1733229761076</v>
      </c>
      <c r="D252">
        <v>1087908</v>
      </c>
      <c r="E252">
        <v>2911</v>
      </c>
      <c r="F252">
        <v>5675</v>
      </c>
      <c r="G252">
        <v>0</v>
      </c>
      <c r="I252">
        <v>3</v>
      </c>
      <c r="J252">
        <v>5</v>
      </c>
      <c r="K252">
        <v>1733314431342</v>
      </c>
      <c r="L252">
        <v>1087909</v>
      </c>
      <c r="M252">
        <v>2412</v>
      </c>
      <c r="N252">
        <v>4631</v>
      </c>
      <c r="O252">
        <v>1</v>
      </c>
    </row>
    <row r="253" spans="1:15" x14ac:dyDescent="0.25">
      <c r="A253">
        <v>3</v>
      </c>
      <c r="B253">
        <v>17</v>
      </c>
      <c r="C253">
        <v>1733229784373</v>
      </c>
      <c r="D253">
        <v>1111205</v>
      </c>
      <c r="E253">
        <v>1343</v>
      </c>
      <c r="F253">
        <v>2309</v>
      </c>
      <c r="G253">
        <v>0</v>
      </c>
      <c r="I253">
        <v>3</v>
      </c>
      <c r="J253">
        <v>17</v>
      </c>
      <c r="K253">
        <v>1733314454638</v>
      </c>
      <c r="L253">
        <v>1111205</v>
      </c>
      <c r="M253">
        <v>1664</v>
      </c>
      <c r="N253">
        <v>3421</v>
      </c>
      <c r="O253">
        <v>0</v>
      </c>
    </row>
    <row r="254" spans="1:15" x14ac:dyDescent="0.25">
      <c r="A254">
        <v>3</v>
      </c>
      <c r="B254">
        <v>6</v>
      </c>
      <c r="C254">
        <v>1733229791950</v>
      </c>
      <c r="D254">
        <v>1118782</v>
      </c>
      <c r="E254">
        <v>288</v>
      </c>
      <c r="F254">
        <v>472</v>
      </c>
      <c r="G254">
        <v>0</v>
      </c>
      <c r="I254">
        <v>3</v>
      </c>
      <c r="J254">
        <v>6</v>
      </c>
      <c r="K254">
        <v>1733314462215</v>
      </c>
      <c r="L254">
        <v>1118782</v>
      </c>
      <c r="M254">
        <v>443</v>
      </c>
      <c r="N254">
        <v>617</v>
      </c>
      <c r="O254">
        <v>0</v>
      </c>
    </row>
    <row r="255" spans="1:15" x14ac:dyDescent="0.25">
      <c r="A255">
        <v>3</v>
      </c>
      <c r="B255">
        <v>13</v>
      </c>
      <c r="C255">
        <v>1733229822925</v>
      </c>
      <c r="D255">
        <v>1149757</v>
      </c>
      <c r="E255">
        <v>2877</v>
      </c>
      <c r="F255">
        <v>4954</v>
      </c>
      <c r="G255">
        <v>0</v>
      </c>
      <c r="I255">
        <v>3</v>
      </c>
      <c r="J255">
        <v>13</v>
      </c>
      <c r="K255">
        <v>1733314493190</v>
      </c>
      <c r="L255">
        <v>1149757</v>
      </c>
      <c r="M255">
        <v>1052</v>
      </c>
      <c r="N255">
        <v>1825</v>
      </c>
      <c r="O255">
        <v>0</v>
      </c>
    </row>
    <row r="256" spans="1:15" x14ac:dyDescent="0.25">
      <c r="A256">
        <v>3</v>
      </c>
      <c r="B256">
        <v>12</v>
      </c>
      <c r="C256">
        <v>1733229829612</v>
      </c>
      <c r="D256">
        <v>1156444</v>
      </c>
      <c r="E256">
        <v>1144</v>
      </c>
      <c r="F256">
        <v>2314</v>
      </c>
      <c r="G256">
        <v>0</v>
      </c>
      <c r="I256">
        <v>3</v>
      </c>
      <c r="J256">
        <v>12</v>
      </c>
      <c r="K256">
        <v>1733314499877</v>
      </c>
      <c r="L256">
        <v>1156444</v>
      </c>
      <c r="M256">
        <v>1182</v>
      </c>
      <c r="N256">
        <v>1876</v>
      </c>
      <c r="O256">
        <v>0</v>
      </c>
    </row>
    <row r="257" spans="1:15" x14ac:dyDescent="0.25">
      <c r="A257">
        <v>3</v>
      </c>
      <c r="B257">
        <v>2</v>
      </c>
      <c r="C257">
        <v>1733229892418</v>
      </c>
      <c r="D257">
        <v>1219250</v>
      </c>
      <c r="E257">
        <v>1481</v>
      </c>
      <c r="F257">
        <v>2427</v>
      </c>
      <c r="G257">
        <v>0</v>
      </c>
      <c r="I257">
        <v>3</v>
      </c>
      <c r="J257">
        <v>2</v>
      </c>
      <c r="K257">
        <v>1733314562684</v>
      </c>
      <c r="L257">
        <v>1219251</v>
      </c>
      <c r="M257">
        <v>1081</v>
      </c>
      <c r="N257">
        <v>1873</v>
      </c>
      <c r="O257">
        <v>1</v>
      </c>
    </row>
    <row r="258" spans="1:15" x14ac:dyDescent="0.25">
      <c r="A258">
        <v>3</v>
      </c>
      <c r="B258">
        <v>14</v>
      </c>
      <c r="C258">
        <v>1733229931053</v>
      </c>
      <c r="D258">
        <v>1257885</v>
      </c>
      <c r="E258">
        <v>520</v>
      </c>
      <c r="F258">
        <v>927</v>
      </c>
      <c r="G258">
        <v>1</v>
      </c>
      <c r="I258">
        <v>3</v>
      </c>
      <c r="J258">
        <v>14</v>
      </c>
      <c r="K258">
        <v>1733314601317</v>
      </c>
      <c r="L258">
        <v>1257884</v>
      </c>
      <c r="M258">
        <v>648</v>
      </c>
      <c r="N258">
        <v>933</v>
      </c>
      <c r="O258">
        <v>0</v>
      </c>
    </row>
    <row r="259" spans="1:15" x14ac:dyDescent="0.25">
      <c r="A259">
        <v>3</v>
      </c>
      <c r="B259">
        <v>2</v>
      </c>
      <c r="C259">
        <v>1733229934345</v>
      </c>
      <c r="D259">
        <v>1261177</v>
      </c>
      <c r="E259">
        <v>834</v>
      </c>
      <c r="F259">
        <v>1641</v>
      </c>
      <c r="G259">
        <v>0</v>
      </c>
      <c r="I259">
        <v>3</v>
      </c>
      <c r="J259">
        <v>2</v>
      </c>
      <c r="K259">
        <v>1733314604610</v>
      </c>
      <c r="L259">
        <v>1261177</v>
      </c>
      <c r="M259">
        <v>696</v>
      </c>
      <c r="N259">
        <v>1400</v>
      </c>
      <c r="O259">
        <v>0</v>
      </c>
    </row>
    <row r="260" spans="1:15" x14ac:dyDescent="0.25">
      <c r="A260">
        <v>3</v>
      </c>
      <c r="B260">
        <v>12</v>
      </c>
      <c r="C260">
        <v>1733229978505</v>
      </c>
      <c r="D260">
        <v>1305337</v>
      </c>
      <c r="E260">
        <v>1277</v>
      </c>
      <c r="F260">
        <v>2312</v>
      </c>
      <c r="G260">
        <v>0</v>
      </c>
      <c r="I260">
        <v>3</v>
      </c>
      <c r="J260">
        <v>12</v>
      </c>
      <c r="K260">
        <v>1733314648770</v>
      </c>
      <c r="L260">
        <v>1305337</v>
      </c>
      <c r="M260">
        <v>705</v>
      </c>
      <c r="N260">
        <v>1436</v>
      </c>
      <c r="O260">
        <v>0</v>
      </c>
    </row>
    <row r="261" spans="1:15" x14ac:dyDescent="0.25">
      <c r="A261">
        <v>3</v>
      </c>
      <c r="B261">
        <v>21</v>
      </c>
      <c r="C261">
        <v>1733230010574</v>
      </c>
      <c r="D261">
        <v>1337406</v>
      </c>
      <c r="E261">
        <v>3869</v>
      </c>
      <c r="F261">
        <v>7708</v>
      </c>
      <c r="G261">
        <v>9</v>
      </c>
      <c r="I261">
        <v>3</v>
      </c>
      <c r="J261">
        <v>21</v>
      </c>
      <c r="K261">
        <v>1733314680830</v>
      </c>
      <c r="L261">
        <v>1337397</v>
      </c>
      <c r="M261">
        <v>3087</v>
      </c>
      <c r="N261">
        <v>5303</v>
      </c>
      <c r="O261">
        <v>0</v>
      </c>
    </row>
    <row r="262" spans="1:15" x14ac:dyDescent="0.25">
      <c r="A262">
        <v>3</v>
      </c>
      <c r="B262">
        <v>4</v>
      </c>
      <c r="C262">
        <v>1733230070665</v>
      </c>
      <c r="D262">
        <v>1397497</v>
      </c>
      <c r="E262">
        <v>1463</v>
      </c>
      <c r="F262">
        <v>2720</v>
      </c>
      <c r="G262">
        <v>0</v>
      </c>
      <c r="I262">
        <v>3</v>
      </c>
      <c r="J262">
        <v>4</v>
      </c>
      <c r="K262">
        <v>1733314740930</v>
      </c>
      <c r="L262">
        <v>1397497</v>
      </c>
      <c r="M262">
        <v>1167</v>
      </c>
      <c r="N262">
        <v>2126</v>
      </c>
      <c r="O262">
        <v>0</v>
      </c>
    </row>
    <row r="263" spans="1:15" x14ac:dyDescent="0.25">
      <c r="A263">
        <v>3</v>
      </c>
      <c r="B263">
        <v>3</v>
      </c>
      <c r="C263">
        <v>1733230092028</v>
      </c>
      <c r="D263">
        <v>1418860</v>
      </c>
      <c r="E263">
        <v>2127</v>
      </c>
      <c r="F263">
        <v>4396</v>
      </c>
      <c r="G263">
        <v>0</v>
      </c>
      <c r="I263">
        <v>3</v>
      </c>
      <c r="J263">
        <v>3</v>
      </c>
      <c r="K263">
        <v>1733314762293</v>
      </c>
      <c r="L263">
        <v>1418860</v>
      </c>
      <c r="M263">
        <v>1694</v>
      </c>
      <c r="N263">
        <v>3243</v>
      </c>
      <c r="O263">
        <v>0</v>
      </c>
    </row>
    <row r="264" spans="1:15" x14ac:dyDescent="0.25">
      <c r="A264">
        <v>3</v>
      </c>
      <c r="B264">
        <v>9</v>
      </c>
      <c r="C264">
        <v>1733230118059</v>
      </c>
      <c r="D264">
        <v>1444891</v>
      </c>
      <c r="E264">
        <v>1694</v>
      </c>
      <c r="F264">
        <v>3013</v>
      </c>
      <c r="G264">
        <v>1</v>
      </c>
      <c r="I264">
        <v>3</v>
      </c>
      <c r="J264">
        <v>9</v>
      </c>
      <c r="K264">
        <v>1733314788324</v>
      </c>
      <c r="L264">
        <v>1444891</v>
      </c>
      <c r="M264">
        <v>1490</v>
      </c>
      <c r="N264">
        <v>2458</v>
      </c>
      <c r="O264">
        <v>1</v>
      </c>
    </row>
    <row r="265" spans="1:15" x14ac:dyDescent="0.25">
      <c r="A265">
        <v>3</v>
      </c>
      <c r="B265">
        <v>4</v>
      </c>
      <c r="C265">
        <v>1733230152269</v>
      </c>
      <c r="D265">
        <v>1479101</v>
      </c>
      <c r="E265">
        <v>1419</v>
      </c>
      <c r="F265">
        <v>2686</v>
      </c>
      <c r="G265">
        <v>0</v>
      </c>
      <c r="I265">
        <v>3</v>
      </c>
      <c r="J265">
        <v>4</v>
      </c>
      <c r="K265">
        <v>1733314822534</v>
      </c>
      <c r="L265">
        <v>1479101</v>
      </c>
      <c r="M265">
        <v>1050</v>
      </c>
      <c r="N265">
        <v>1957</v>
      </c>
      <c r="O265">
        <v>0</v>
      </c>
    </row>
    <row r="266" spans="1:15" x14ac:dyDescent="0.25">
      <c r="A266">
        <v>3</v>
      </c>
      <c r="B266">
        <v>20</v>
      </c>
      <c r="C266">
        <v>1733230208260</v>
      </c>
      <c r="D266">
        <v>1535092</v>
      </c>
      <c r="E266">
        <v>1425</v>
      </c>
      <c r="F266">
        <v>2468</v>
      </c>
      <c r="G266">
        <v>1</v>
      </c>
      <c r="I266">
        <v>3</v>
      </c>
      <c r="J266">
        <v>20</v>
      </c>
      <c r="K266">
        <v>1733314878525</v>
      </c>
      <c r="L266">
        <v>1535092</v>
      </c>
      <c r="M266">
        <v>1617</v>
      </c>
      <c r="N266">
        <v>3123</v>
      </c>
      <c r="O266">
        <v>1</v>
      </c>
    </row>
    <row r="267" spans="1:15" x14ac:dyDescent="0.25">
      <c r="A267">
        <v>3</v>
      </c>
      <c r="B267">
        <v>1</v>
      </c>
      <c r="C267">
        <v>1733230222370</v>
      </c>
      <c r="D267">
        <v>1549202</v>
      </c>
      <c r="E267">
        <v>777</v>
      </c>
      <c r="F267">
        <v>1274</v>
      </c>
      <c r="G267">
        <v>1</v>
      </c>
      <c r="I267">
        <v>3</v>
      </c>
      <c r="J267">
        <v>1</v>
      </c>
      <c r="K267">
        <v>1733314892635</v>
      </c>
      <c r="L267">
        <v>1549202</v>
      </c>
      <c r="M267">
        <v>1225</v>
      </c>
      <c r="N267">
        <v>2187</v>
      </c>
      <c r="O267">
        <v>1</v>
      </c>
    </row>
    <row r="268" spans="1:15" x14ac:dyDescent="0.25">
      <c r="A268">
        <v>3</v>
      </c>
      <c r="B268">
        <v>10</v>
      </c>
      <c r="C268">
        <v>1733230277114</v>
      </c>
      <c r="D268">
        <v>1603946</v>
      </c>
      <c r="E268">
        <v>1160</v>
      </c>
      <c r="F268">
        <v>2299</v>
      </c>
      <c r="G268">
        <v>0</v>
      </c>
      <c r="I268">
        <v>3</v>
      </c>
      <c r="J268">
        <v>10</v>
      </c>
      <c r="K268">
        <v>1733314947379</v>
      </c>
      <c r="L268">
        <v>1603946</v>
      </c>
      <c r="M268">
        <v>1137</v>
      </c>
      <c r="N268">
        <v>1851</v>
      </c>
      <c r="O268">
        <v>0</v>
      </c>
    </row>
    <row r="269" spans="1:15" x14ac:dyDescent="0.25">
      <c r="A269">
        <v>3</v>
      </c>
      <c r="B269">
        <v>1</v>
      </c>
      <c r="C269">
        <v>1733230301326</v>
      </c>
      <c r="D269">
        <v>1628158</v>
      </c>
      <c r="E269">
        <v>788</v>
      </c>
      <c r="F269">
        <v>1315</v>
      </c>
      <c r="G269">
        <v>0</v>
      </c>
      <c r="I269">
        <v>3</v>
      </c>
      <c r="J269">
        <v>1</v>
      </c>
      <c r="K269">
        <v>1733314971591</v>
      </c>
      <c r="L269">
        <v>1628158</v>
      </c>
      <c r="M269">
        <v>1160</v>
      </c>
      <c r="N269">
        <v>2053</v>
      </c>
      <c r="O269">
        <v>0</v>
      </c>
    </row>
    <row r="270" spans="1:15" x14ac:dyDescent="0.25">
      <c r="A270">
        <v>3</v>
      </c>
      <c r="B270">
        <v>13</v>
      </c>
      <c r="C270">
        <v>1733230330695</v>
      </c>
      <c r="D270">
        <v>1657527</v>
      </c>
      <c r="E270">
        <v>1247</v>
      </c>
      <c r="F270">
        <v>2389</v>
      </c>
      <c r="G270">
        <v>1</v>
      </c>
      <c r="I270">
        <v>3</v>
      </c>
      <c r="J270">
        <v>13</v>
      </c>
      <c r="K270">
        <v>1733315000959</v>
      </c>
      <c r="L270">
        <v>1657526</v>
      </c>
      <c r="M270">
        <v>1010</v>
      </c>
      <c r="N270">
        <v>1819</v>
      </c>
      <c r="O270">
        <v>0</v>
      </c>
    </row>
    <row r="271" spans="1:15" x14ac:dyDescent="0.25">
      <c r="A271">
        <v>3</v>
      </c>
      <c r="B271">
        <v>3</v>
      </c>
      <c r="C271">
        <v>1733230366308</v>
      </c>
      <c r="D271">
        <v>1693140</v>
      </c>
      <c r="E271">
        <v>1667</v>
      </c>
      <c r="F271">
        <v>3391</v>
      </c>
      <c r="G271">
        <v>0</v>
      </c>
      <c r="I271">
        <v>3</v>
      </c>
      <c r="J271">
        <v>3</v>
      </c>
      <c r="K271">
        <v>1733315036573</v>
      </c>
      <c r="L271">
        <v>1693140</v>
      </c>
      <c r="M271">
        <v>1497</v>
      </c>
      <c r="N271">
        <v>3167</v>
      </c>
      <c r="O271">
        <v>0</v>
      </c>
    </row>
    <row r="272" spans="1:15" x14ac:dyDescent="0.25">
      <c r="A272">
        <v>3</v>
      </c>
      <c r="B272">
        <v>9</v>
      </c>
      <c r="C272">
        <v>1733230401908</v>
      </c>
      <c r="D272">
        <v>1728740</v>
      </c>
      <c r="E272">
        <v>1678</v>
      </c>
      <c r="F272">
        <v>2973</v>
      </c>
      <c r="G272">
        <v>0</v>
      </c>
      <c r="I272">
        <v>3</v>
      </c>
      <c r="J272">
        <v>9</v>
      </c>
      <c r="K272">
        <v>1733315072173</v>
      </c>
      <c r="L272">
        <v>1728740</v>
      </c>
      <c r="M272">
        <v>1453</v>
      </c>
      <c r="N272">
        <v>2416</v>
      </c>
      <c r="O272">
        <v>0</v>
      </c>
    </row>
    <row r="273" spans="1:15" x14ac:dyDescent="0.25">
      <c r="A273">
        <v>3</v>
      </c>
      <c r="B273">
        <v>6</v>
      </c>
      <c r="C273">
        <v>1733230469928</v>
      </c>
      <c r="D273">
        <v>1796760</v>
      </c>
      <c r="E273">
        <v>139</v>
      </c>
      <c r="F273">
        <v>326</v>
      </c>
      <c r="G273">
        <v>0</v>
      </c>
      <c r="I273">
        <v>3</v>
      </c>
      <c r="J273">
        <v>6</v>
      </c>
      <c r="K273">
        <v>1733315140194</v>
      </c>
      <c r="L273">
        <v>1796761</v>
      </c>
      <c r="M273">
        <v>458</v>
      </c>
      <c r="N273">
        <v>602</v>
      </c>
      <c r="O273">
        <v>1</v>
      </c>
    </row>
    <row r="274" spans="1:15" x14ac:dyDescent="0.25">
      <c r="A274">
        <v>3</v>
      </c>
      <c r="B274">
        <v>11</v>
      </c>
      <c r="C274">
        <v>1733230476953</v>
      </c>
      <c r="D274">
        <v>1803785</v>
      </c>
      <c r="E274">
        <v>786</v>
      </c>
      <c r="F274">
        <v>1365</v>
      </c>
      <c r="G274">
        <v>0</v>
      </c>
      <c r="I274">
        <v>3</v>
      </c>
      <c r="J274">
        <v>11</v>
      </c>
      <c r="K274">
        <v>1733315147219</v>
      </c>
      <c r="L274">
        <v>1803786</v>
      </c>
      <c r="M274">
        <v>778</v>
      </c>
      <c r="N274">
        <v>1356</v>
      </c>
      <c r="O274">
        <v>1</v>
      </c>
    </row>
    <row r="275" spans="1:15" x14ac:dyDescent="0.25">
      <c r="A275">
        <v>3</v>
      </c>
      <c r="B275">
        <v>14</v>
      </c>
      <c r="C275">
        <v>1733230507161</v>
      </c>
      <c r="D275">
        <v>1833993</v>
      </c>
      <c r="E275">
        <v>537</v>
      </c>
      <c r="F275">
        <v>929</v>
      </c>
      <c r="G275">
        <v>0</v>
      </c>
      <c r="I275">
        <v>3</v>
      </c>
      <c r="J275">
        <v>14</v>
      </c>
      <c r="K275">
        <v>1733315177427</v>
      </c>
      <c r="L275">
        <v>1833994</v>
      </c>
      <c r="M275">
        <v>718</v>
      </c>
      <c r="N275">
        <v>1000</v>
      </c>
      <c r="O275">
        <v>1</v>
      </c>
    </row>
    <row r="276" spans="1:15" x14ac:dyDescent="0.25">
      <c r="A276">
        <v>3</v>
      </c>
      <c r="B276">
        <v>4</v>
      </c>
      <c r="C276">
        <v>1733230515419</v>
      </c>
      <c r="D276">
        <v>1842251</v>
      </c>
      <c r="E276">
        <v>1890</v>
      </c>
      <c r="F276">
        <v>4327</v>
      </c>
      <c r="G276">
        <v>0</v>
      </c>
      <c r="I276">
        <v>3</v>
      </c>
      <c r="J276">
        <v>4</v>
      </c>
      <c r="K276">
        <v>1733315185684</v>
      </c>
      <c r="L276">
        <v>1842251</v>
      </c>
      <c r="M276">
        <v>1182</v>
      </c>
      <c r="N276">
        <v>2116</v>
      </c>
      <c r="O276">
        <v>0</v>
      </c>
    </row>
    <row r="277" spans="1:15" x14ac:dyDescent="0.25">
      <c r="A277">
        <v>3</v>
      </c>
      <c r="B277">
        <v>9</v>
      </c>
      <c r="C277">
        <v>1733230552152</v>
      </c>
      <c r="D277">
        <v>1878984</v>
      </c>
      <c r="E277">
        <v>2801</v>
      </c>
      <c r="F277">
        <v>4007</v>
      </c>
      <c r="G277">
        <v>0</v>
      </c>
      <c r="I277">
        <v>3</v>
      </c>
      <c r="J277">
        <v>9</v>
      </c>
      <c r="K277">
        <v>1733315222417</v>
      </c>
      <c r="L277">
        <v>1878984</v>
      </c>
      <c r="M277">
        <v>1059</v>
      </c>
      <c r="N277">
        <v>1977</v>
      </c>
      <c r="O277">
        <v>0</v>
      </c>
    </row>
    <row r="278" spans="1:15" x14ac:dyDescent="0.25">
      <c r="A278">
        <v>3</v>
      </c>
      <c r="B278">
        <v>6</v>
      </c>
      <c r="C278">
        <v>1733230610425</v>
      </c>
      <c r="D278">
        <v>1937257</v>
      </c>
      <c r="E278">
        <v>278</v>
      </c>
      <c r="F278">
        <v>481</v>
      </c>
      <c r="G278">
        <v>0</v>
      </c>
      <c r="I278">
        <v>3</v>
      </c>
      <c r="J278">
        <v>6</v>
      </c>
      <c r="K278">
        <v>1733315280690</v>
      </c>
      <c r="L278">
        <v>1937257</v>
      </c>
      <c r="M278">
        <v>444</v>
      </c>
      <c r="N278">
        <v>584</v>
      </c>
      <c r="O278">
        <v>0</v>
      </c>
    </row>
    <row r="279" spans="1:15" x14ac:dyDescent="0.25">
      <c r="A279">
        <v>3</v>
      </c>
      <c r="B279">
        <v>13</v>
      </c>
      <c r="C279">
        <v>1733230619525</v>
      </c>
      <c r="D279">
        <v>1946357</v>
      </c>
      <c r="E279">
        <v>1312</v>
      </c>
      <c r="F279">
        <v>2403</v>
      </c>
      <c r="G279">
        <v>0</v>
      </c>
      <c r="I279">
        <v>3</v>
      </c>
      <c r="J279">
        <v>13</v>
      </c>
      <c r="K279">
        <v>1733315289790</v>
      </c>
      <c r="L279">
        <v>1946357</v>
      </c>
      <c r="M279">
        <v>1041</v>
      </c>
      <c r="N279">
        <v>1810</v>
      </c>
      <c r="O279">
        <v>0</v>
      </c>
    </row>
    <row r="280" spans="1:15" x14ac:dyDescent="0.25">
      <c r="A280">
        <v>3</v>
      </c>
      <c r="B280">
        <v>6</v>
      </c>
      <c r="C280">
        <v>1733230646997</v>
      </c>
      <c r="D280">
        <v>1973829</v>
      </c>
      <c r="E280">
        <v>278</v>
      </c>
      <c r="F280">
        <v>569</v>
      </c>
      <c r="G280">
        <v>0</v>
      </c>
      <c r="I280">
        <v>3</v>
      </c>
      <c r="J280">
        <v>6</v>
      </c>
      <c r="K280">
        <v>1733315317262</v>
      </c>
      <c r="L280">
        <v>1973829</v>
      </c>
      <c r="M280">
        <v>496</v>
      </c>
      <c r="N280">
        <v>636</v>
      </c>
      <c r="O280">
        <v>0</v>
      </c>
    </row>
    <row r="281" spans="1:15" x14ac:dyDescent="0.25">
      <c r="A281">
        <v>3</v>
      </c>
      <c r="B281">
        <v>15</v>
      </c>
      <c r="C281">
        <v>1733230670560</v>
      </c>
      <c r="D281">
        <v>1997392</v>
      </c>
      <c r="E281">
        <v>921</v>
      </c>
      <c r="F281">
        <v>1663</v>
      </c>
      <c r="G281">
        <v>0</v>
      </c>
      <c r="I281">
        <v>3</v>
      </c>
      <c r="J281">
        <v>15</v>
      </c>
      <c r="K281">
        <v>1733315340825</v>
      </c>
      <c r="L281">
        <v>1997392</v>
      </c>
      <c r="M281">
        <v>1514</v>
      </c>
      <c r="N281">
        <v>2861</v>
      </c>
      <c r="O281">
        <v>0</v>
      </c>
    </row>
    <row r="282" spans="1:15" x14ac:dyDescent="0.25">
      <c r="A282">
        <v>3</v>
      </c>
      <c r="B282">
        <v>1</v>
      </c>
      <c r="C282">
        <v>1733230710807</v>
      </c>
      <c r="D282">
        <v>2037639</v>
      </c>
      <c r="E282">
        <v>906</v>
      </c>
      <c r="F282">
        <v>1633</v>
      </c>
      <c r="G282">
        <v>0</v>
      </c>
      <c r="I282">
        <v>3</v>
      </c>
      <c r="J282">
        <v>1</v>
      </c>
      <c r="K282">
        <v>1733315381072</v>
      </c>
      <c r="L282">
        <v>2037639</v>
      </c>
      <c r="M282">
        <v>1272</v>
      </c>
      <c r="N282">
        <v>2207</v>
      </c>
      <c r="O282">
        <v>0</v>
      </c>
    </row>
    <row r="283" spans="1:15" x14ac:dyDescent="0.25">
      <c r="A283">
        <v>3</v>
      </c>
      <c r="B283">
        <v>4</v>
      </c>
      <c r="C283">
        <v>1733230737984</v>
      </c>
      <c r="D283">
        <v>2064816</v>
      </c>
      <c r="E283">
        <v>1402</v>
      </c>
      <c r="F283">
        <v>2742</v>
      </c>
      <c r="G283">
        <v>0</v>
      </c>
      <c r="I283">
        <v>3</v>
      </c>
      <c r="J283">
        <v>4</v>
      </c>
      <c r="K283">
        <v>1733315408249</v>
      </c>
      <c r="L283">
        <v>2064816</v>
      </c>
      <c r="M283">
        <v>1128</v>
      </c>
      <c r="N283">
        <v>2080</v>
      </c>
      <c r="O283">
        <v>0</v>
      </c>
    </row>
    <row r="284" spans="1:15" x14ac:dyDescent="0.25">
      <c r="A284">
        <v>3</v>
      </c>
      <c r="B284">
        <v>14</v>
      </c>
      <c r="C284">
        <v>1733230777985</v>
      </c>
      <c r="D284">
        <v>2104817</v>
      </c>
      <c r="E284">
        <v>560</v>
      </c>
      <c r="F284">
        <v>958</v>
      </c>
      <c r="G284">
        <v>0</v>
      </c>
      <c r="I284">
        <v>3</v>
      </c>
      <c r="J284">
        <v>14</v>
      </c>
      <c r="K284">
        <v>1733315448250</v>
      </c>
      <c r="L284">
        <v>2104817</v>
      </c>
      <c r="M284">
        <v>617</v>
      </c>
      <c r="N284">
        <v>869</v>
      </c>
      <c r="O284">
        <v>0</v>
      </c>
    </row>
    <row r="285" spans="1:15" x14ac:dyDescent="0.25">
      <c r="A285">
        <v>3</v>
      </c>
      <c r="B285">
        <v>5</v>
      </c>
      <c r="C285">
        <v>1733230822224</v>
      </c>
      <c r="D285">
        <v>2149056</v>
      </c>
      <c r="E285">
        <v>2896</v>
      </c>
      <c r="F285">
        <v>5687</v>
      </c>
      <c r="G285">
        <v>0</v>
      </c>
      <c r="I285">
        <v>3</v>
      </c>
      <c r="J285">
        <v>5</v>
      </c>
      <c r="K285">
        <v>1733315492490</v>
      </c>
      <c r="L285">
        <v>2149057</v>
      </c>
      <c r="M285">
        <v>2231</v>
      </c>
      <c r="N285">
        <v>4080</v>
      </c>
      <c r="O285">
        <v>1</v>
      </c>
    </row>
    <row r="286" spans="1:15" x14ac:dyDescent="0.25">
      <c r="A286">
        <v>3</v>
      </c>
      <c r="B286">
        <v>5</v>
      </c>
      <c r="C286">
        <v>1733230845322</v>
      </c>
      <c r="D286">
        <v>2172154</v>
      </c>
      <c r="E286">
        <v>2722</v>
      </c>
      <c r="F286">
        <v>5411</v>
      </c>
      <c r="G286">
        <v>0</v>
      </c>
      <c r="I286">
        <v>3</v>
      </c>
      <c r="J286">
        <v>5</v>
      </c>
      <c r="K286">
        <v>1733315515588</v>
      </c>
      <c r="L286">
        <v>2172155</v>
      </c>
      <c r="M286">
        <v>2121</v>
      </c>
      <c r="N286">
        <v>3958</v>
      </c>
      <c r="O286">
        <v>1</v>
      </c>
    </row>
    <row r="287" spans="1:15" x14ac:dyDescent="0.25">
      <c r="A287">
        <v>3</v>
      </c>
      <c r="B287">
        <v>5</v>
      </c>
      <c r="C287">
        <v>1733230885873</v>
      </c>
      <c r="D287">
        <v>2212705</v>
      </c>
      <c r="E287">
        <v>3005</v>
      </c>
      <c r="F287">
        <v>6661</v>
      </c>
      <c r="G287">
        <v>0</v>
      </c>
      <c r="I287">
        <v>3</v>
      </c>
      <c r="J287">
        <v>5</v>
      </c>
      <c r="K287">
        <v>1733315556139</v>
      </c>
      <c r="L287">
        <v>2212706</v>
      </c>
      <c r="M287">
        <v>2127</v>
      </c>
      <c r="N287">
        <v>4043</v>
      </c>
      <c r="O287">
        <v>1</v>
      </c>
    </row>
    <row r="288" spans="1:15" x14ac:dyDescent="0.25">
      <c r="A288">
        <v>3</v>
      </c>
      <c r="B288">
        <v>12</v>
      </c>
      <c r="C288">
        <v>1733230912751</v>
      </c>
      <c r="D288">
        <v>2239583</v>
      </c>
      <c r="E288">
        <v>1313</v>
      </c>
      <c r="F288">
        <v>2575</v>
      </c>
      <c r="G288">
        <v>0</v>
      </c>
      <c r="I288">
        <v>3</v>
      </c>
      <c r="J288">
        <v>12</v>
      </c>
      <c r="K288">
        <v>1733315583016</v>
      </c>
      <c r="L288">
        <v>2239583</v>
      </c>
      <c r="M288">
        <v>1278</v>
      </c>
      <c r="N288">
        <v>2051</v>
      </c>
      <c r="O288">
        <v>0</v>
      </c>
    </row>
    <row r="289" spans="1:15" x14ac:dyDescent="0.25">
      <c r="A289">
        <v>3</v>
      </c>
      <c r="B289">
        <v>8</v>
      </c>
      <c r="C289">
        <v>1733230968501</v>
      </c>
      <c r="D289">
        <v>2295333</v>
      </c>
      <c r="E289">
        <v>781</v>
      </c>
      <c r="F289">
        <v>2284</v>
      </c>
      <c r="G289">
        <v>0</v>
      </c>
      <c r="I289">
        <v>3</v>
      </c>
      <c r="J289">
        <v>8</v>
      </c>
      <c r="K289">
        <v>1733315638766</v>
      </c>
      <c r="L289">
        <v>2295333</v>
      </c>
      <c r="M289">
        <v>947</v>
      </c>
      <c r="N289">
        <v>1576</v>
      </c>
      <c r="O289">
        <v>0</v>
      </c>
    </row>
    <row r="290" spans="1:15" x14ac:dyDescent="0.25">
      <c r="A290">
        <v>3</v>
      </c>
      <c r="B290">
        <v>2</v>
      </c>
      <c r="C290">
        <v>1733230992684</v>
      </c>
      <c r="D290">
        <v>2319516</v>
      </c>
      <c r="E290">
        <v>1120</v>
      </c>
      <c r="F290">
        <v>2612</v>
      </c>
      <c r="G290">
        <v>0</v>
      </c>
      <c r="I290">
        <v>3</v>
      </c>
      <c r="J290">
        <v>2</v>
      </c>
      <c r="K290">
        <v>1733315662949</v>
      </c>
      <c r="L290">
        <v>2319516</v>
      </c>
      <c r="M290">
        <v>900</v>
      </c>
      <c r="N290">
        <v>1593</v>
      </c>
      <c r="O290">
        <v>0</v>
      </c>
    </row>
    <row r="291" spans="1:15" x14ac:dyDescent="0.25">
      <c r="A291">
        <v>3</v>
      </c>
      <c r="B291">
        <v>14</v>
      </c>
      <c r="C291">
        <v>1733231046648</v>
      </c>
      <c r="D291">
        <v>2373480</v>
      </c>
      <c r="E291">
        <v>1264</v>
      </c>
      <c r="F291">
        <v>1679</v>
      </c>
      <c r="G291">
        <v>0</v>
      </c>
      <c r="I291">
        <v>3</v>
      </c>
      <c r="J291">
        <v>14</v>
      </c>
      <c r="K291">
        <v>1733315716913</v>
      </c>
      <c r="L291">
        <v>2373480</v>
      </c>
      <c r="M291">
        <v>671</v>
      </c>
      <c r="N291">
        <v>940</v>
      </c>
      <c r="O291">
        <v>0</v>
      </c>
    </row>
    <row r="292" spans="1:15" x14ac:dyDescent="0.25">
      <c r="A292">
        <v>3</v>
      </c>
      <c r="B292">
        <v>16</v>
      </c>
      <c r="C292">
        <v>1733231056125</v>
      </c>
      <c r="D292">
        <v>2382957</v>
      </c>
      <c r="E292">
        <v>2478</v>
      </c>
      <c r="F292">
        <v>4489</v>
      </c>
      <c r="G292">
        <v>1</v>
      </c>
      <c r="I292">
        <v>3</v>
      </c>
      <c r="J292">
        <v>16</v>
      </c>
      <c r="K292">
        <v>1733315726389</v>
      </c>
      <c r="L292">
        <v>2382956</v>
      </c>
      <c r="M292">
        <v>1275</v>
      </c>
      <c r="N292">
        <v>1902</v>
      </c>
      <c r="O292">
        <v>0</v>
      </c>
    </row>
    <row r="293" spans="1:15" x14ac:dyDescent="0.25">
      <c r="A293">
        <v>3</v>
      </c>
      <c r="B293">
        <v>3</v>
      </c>
      <c r="C293">
        <v>1733231114988</v>
      </c>
      <c r="D293">
        <v>2441820</v>
      </c>
      <c r="E293">
        <v>2560</v>
      </c>
      <c r="F293">
        <v>4363</v>
      </c>
      <c r="G293">
        <v>0</v>
      </c>
      <c r="I293">
        <v>3</v>
      </c>
      <c r="J293">
        <v>3</v>
      </c>
      <c r="K293">
        <v>1733315785253</v>
      </c>
      <c r="L293">
        <v>2441820</v>
      </c>
      <c r="M293">
        <v>2040</v>
      </c>
      <c r="N293">
        <v>3424</v>
      </c>
      <c r="O293">
        <v>0</v>
      </c>
    </row>
    <row r="294" spans="1:15" x14ac:dyDescent="0.25">
      <c r="A294">
        <v>3</v>
      </c>
      <c r="B294">
        <v>2</v>
      </c>
      <c r="C294">
        <v>1733231141859</v>
      </c>
      <c r="D294">
        <v>2468691</v>
      </c>
      <c r="E294">
        <v>2535</v>
      </c>
      <c r="F294">
        <v>4061</v>
      </c>
      <c r="G294">
        <v>0</v>
      </c>
      <c r="I294">
        <v>3</v>
      </c>
      <c r="J294">
        <v>2</v>
      </c>
      <c r="K294">
        <v>1733315812124</v>
      </c>
      <c r="L294">
        <v>2468691</v>
      </c>
      <c r="M294">
        <v>1073</v>
      </c>
      <c r="N294">
        <v>1732</v>
      </c>
      <c r="O294">
        <v>0</v>
      </c>
    </row>
    <row r="295" spans="1:15" x14ac:dyDescent="0.25">
      <c r="A295">
        <v>3</v>
      </c>
      <c r="B295">
        <v>5</v>
      </c>
      <c r="C295">
        <v>1733231159718</v>
      </c>
      <c r="D295">
        <v>2486550</v>
      </c>
      <c r="E295">
        <v>2917</v>
      </c>
      <c r="F295">
        <v>5842</v>
      </c>
      <c r="G295">
        <v>0</v>
      </c>
      <c r="I295">
        <v>3</v>
      </c>
      <c r="J295">
        <v>5</v>
      </c>
      <c r="K295">
        <v>1733315829984</v>
      </c>
      <c r="L295">
        <v>2486551</v>
      </c>
      <c r="M295">
        <v>2285</v>
      </c>
      <c r="N295">
        <v>4206</v>
      </c>
      <c r="O295">
        <v>1</v>
      </c>
    </row>
    <row r="296" spans="1:15" x14ac:dyDescent="0.25">
      <c r="A296">
        <v>3</v>
      </c>
      <c r="B296">
        <v>23</v>
      </c>
      <c r="C296">
        <v>1733231204059</v>
      </c>
      <c r="D296">
        <v>2530891</v>
      </c>
      <c r="E296">
        <v>564</v>
      </c>
      <c r="F296">
        <v>611</v>
      </c>
      <c r="G296">
        <v>0</v>
      </c>
      <c r="I296">
        <v>3</v>
      </c>
      <c r="J296">
        <v>23</v>
      </c>
      <c r="K296">
        <v>1733315874324</v>
      </c>
      <c r="L296">
        <v>2530891</v>
      </c>
      <c r="M296">
        <v>436</v>
      </c>
      <c r="N296">
        <v>475</v>
      </c>
      <c r="O296">
        <v>0</v>
      </c>
    </row>
    <row r="297" spans="1:15" x14ac:dyDescent="0.25">
      <c r="A297">
        <v>3</v>
      </c>
      <c r="B297">
        <v>18</v>
      </c>
      <c r="C297">
        <v>1733231233624</v>
      </c>
      <c r="D297">
        <v>2560456</v>
      </c>
      <c r="E297">
        <v>2384</v>
      </c>
      <c r="F297">
        <v>6131</v>
      </c>
      <c r="G297">
        <v>1</v>
      </c>
      <c r="I297">
        <v>3</v>
      </c>
      <c r="J297">
        <v>18</v>
      </c>
      <c r="K297">
        <v>1733315903889</v>
      </c>
      <c r="L297">
        <v>2560456</v>
      </c>
      <c r="M297">
        <v>1780</v>
      </c>
      <c r="N297">
        <v>3097</v>
      </c>
      <c r="O297">
        <v>1</v>
      </c>
    </row>
    <row r="298" spans="1:15" x14ac:dyDescent="0.25">
      <c r="A298">
        <v>3</v>
      </c>
      <c r="B298">
        <v>18</v>
      </c>
      <c r="C298">
        <v>1733231293123</v>
      </c>
      <c r="D298">
        <v>2619955</v>
      </c>
      <c r="E298">
        <v>3043</v>
      </c>
      <c r="F298">
        <v>5065</v>
      </c>
      <c r="G298">
        <v>0</v>
      </c>
      <c r="I298">
        <v>3</v>
      </c>
      <c r="J298">
        <v>18</v>
      </c>
      <c r="K298">
        <v>1733315963389</v>
      </c>
      <c r="L298">
        <v>2619956</v>
      </c>
      <c r="M298">
        <v>886</v>
      </c>
      <c r="N298">
        <v>1781</v>
      </c>
      <c r="O298">
        <v>1</v>
      </c>
    </row>
    <row r="299" spans="1:15" x14ac:dyDescent="0.25">
      <c r="A299">
        <v>3</v>
      </c>
      <c r="B299">
        <v>2</v>
      </c>
      <c r="C299">
        <v>1733231336930</v>
      </c>
      <c r="D299">
        <v>2663762</v>
      </c>
      <c r="E299">
        <v>976</v>
      </c>
      <c r="F299">
        <v>1789</v>
      </c>
      <c r="G299">
        <v>0</v>
      </c>
      <c r="I299">
        <v>3</v>
      </c>
      <c r="J299">
        <v>2</v>
      </c>
      <c r="K299">
        <v>1733316007195</v>
      </c>
      <c r="L299">
        <v>2663762</v>
      </c>
      <c r="M299">
        <v>1100</v>
      </c>
      <c r="N299">
        <v>1791</v>
      </c>
      <c r="O299">
        <v>0</v>
      </c>
    </row>
    <row r="300" spans="1:15" x14ac:dyDescent="0.25">
      <c r="A300">
        <v>3</v>
      </c>
      <c r="B300">
        <v>10</v>
      </c>
      <c r="C300">
        <v>1733231365541</v>
      </c>
      <c r="D300">
        <v>2692373</v>
      </c>
      <c r="E300">
        <v>1485</v>
      </c>
      <c r="F300">
        <v>2990</v>
      </c>
      <c r="G300">
        <v>0</v>
      </c>
      <c r="I300">
        <v>3</v>
      </c>
      <c r="J300">
        <v>10</v>
      </c>
      <c r="K300">
        <v>1733316035806</v>
      </c>
      <c r="L300">
        <v>2692373</v>
      </c>
      <c r="M300">
        <v>1099</v>
      </c>
      <c r="N300">
        <v>1851</v>
      </c>
      <c r="O300">
        <v>0</v>
      </c>
    </row>
    <row r="301" spans="1:15" x14ac:dyDescent="0.25">
      <c r="A301">
        <v>3</v>
      </c>
      <c r="B301">
        <v>22</v>
      </c>
      <c r="C301">
        <v>1733231374523</v>
      </c>
      <c r="D301">
        <v>2701355</v>
      </c>
      <c r="E301">
        <v>5177</v>
      </c>
      <c r="F301">
        <v>6442</v>
      </c>
      <c r="G301">
        <v>0</v>
      </c>
      <c r="I301">
        <v>3</v>
      </c>
      <c r="J301">
        <v>22</v>
      </c>
      <c r="K301">
        <v>1733316044788</v>
      </c>
      <c r="L301">
        <v>2701355</v>
      </c>
      <c r="M301">
        <v>689</v>
      </c>
      <c r="N301">
        <v>1295</v>
      </c>
      <c r="O301">
        <v>0</v>
      </c>
    </row>
    <row r="302" spans="1:15" x14ac:dyDescent="0.25">
      <c r="A302">
        <v>3</v>
      </c>
      <c r="B302">
        <v>5</v>
      </c>
      <c r="C302">
        <v>1733231393709</v>
      </c>
      <c r="D302">
        <v>2720541</v>
      </c>
      <c r="E302">
        <v>3039</v>
      </c>
      <c r="F302">
        <v>5869</v>
      </c>
      <c r="G302">
        <v>0</v>
      </c>
      <c r="I302">
        <v>3</v>
      </c>
      <c r="J302">
        <v>5</v>
      </c>
      <c r="K302">
        <v>1733316063974</v>
      </c>
      <c r="L302">
        <v>2720541</v>
      </c>
      <c r="M302">
        <v>2183</v>
      </c>
      <c r="N302">
        <v>4012</v>
      </c>
      <c r="O302">
        <v>0</v>
      </c>
    </row>
    <row r="303" spans="1:15" x14ac:dyDescent="0.25">
      <c r="A303">
        <v>3</v>
      </c>
      <c r="B303">
        <v>9</v>
      </c>
      <c r="C303">
        <v>1733231439400</v>
      </c>
      <c r="D303">
        <v>2766232</v>
      </c>
      <c r="E303">
        <v>2382</v>
      </c>
      <c r="F303">
        <v>3984</v>
      </c>
      <c r="G303">
        <v>0</v>
      </c>
      <c r="I303">
        <v>3</v>
      </c>
      <c r="J303">
        <v>9</v>
      </c>
      <c r="K303">
        <v>1733316109665</v>
      </c>
      <c r="L303">
        <v>2766232</v>
      </c>
      <c r="M303">
        <v>1551</v>
      </c>
      <c r="N303">
        <v>2485</v>
      </c>
      <c r="O303">
        <v>0</v>
      </c>
    </row>
    <row r="304" spans="1:15" x14ac:dyDescent="0.25">
      <c r="A304">
        <v>3</v>
      </c>
      <c r="B304">
        <v>23</v>
      </c>
      <c r="C304">
        <v>1733231457207</v>
      </c>
      <c r="D304">
        <v>2784039</v>
      </c>
      <c r="E304">
        <v>1045</v>
      </c>
      <c r="F304">
        <v>1096</v>
      </c>
      <c r="G304">
        <v>0</v>
      </c>
      <c r="I304">
        <v>3</v>
      </c>
      <c r="J304">
        <v>23</v>
      </c>
      <c r="K304">
        <v>1733316127472</v>
      </c>
      <c r="L304">
        <v>2784039</v>
      </c>
      <c r="M304">
        <v>416</v>
      </c>
      <c r="N304">
        <v>459</v>
      </c>
      <c r="O304">
        <v>0</v>
      </c>
    </row>
    <row r="305" spans="1:15" x14ac:dyDescent="0.25">
      <c r="A305">
        <v>3</v>
      </c>
      <c r="B305">
        <v>9</v>
      </c>
      <c r="C305">
        <v>1733231512516</v>
      </c>
      <c r="D305">
        <v>2839348</v>
      </c>
      <c r="E305">
        <v>2625</v>
      </c>
      <c r="F305">
        <v>4986</v>
      </c>
      <c r="G305">
        <v>1</v>
      </c>
      <c r="I305">
        <v>3</v>
      </c>
      <c r="J305">
        <v>9</v>
      </c>
      <c r="K305">
        <v>1733316182780</v>
      </c>
      <c r="L305">
        <v>2839347</v>
      </c>
      <c r="M305">
        <v>1313</v>
      </c>
      <c r="N305">
        <v>2204</v>
      </c>
      <c r="O305">
        <v>0</v>
      </c>
    </row>
    <row r="306" spans="1:15" x14ac:dyDescent="0.25">
      <c r="A306">
        <v>3</v>
      </c>
      <c r="B306">
        <v>2</v>
      </c>
      <c r="C306">
        <v>1733231552746</v>
      </c>
      <c r="D306">
        <v>2879578</v>
      </c>
      <c r="E306">
        <v>1062</v>
      </c>
      <c r="F306">
        <v>2632</v>
      </c>
      <c r="G306">
        <v>0</v>
      </c>
      <c r="I306">
        <v>3</v>
      </c>
      <c r="J306">
        <v>2</v>
      </c>
      <c r="K306">
        <v>1733316223011</v>
      </c>
      <c r="L306">
        <v>2879578</v>
      </c>
      <c r="M306">
        <v>1024</v>
      </c>
      <c r="N306">
        <v>1749</v>
      </c>
      <c r="O306">
        <v>0</v>
      </c>
    </row>
    <row r="307" spans="1:15" x14ac:dyDescent="0.25">
      <c r="A307">
        <v>3</v>
      </c>
      <c r="B307">
        <v>11</v>
      </c>
      <c r="C307">
        <v>1733231557896</v>
      </c>
      <c r="D307">
        <v>2884728</v>
      </c>
      <c r="E307">
        <v>1139</v>
      </c>
      <c r="F307">
        <v>1861</v>
      </c>
      <c r="G307">
        <v>0</v>
      </c>
      <c r="I307">
        <v>3</v>
      </c>
      <c r="J307">
        <v>11</v>
      </c>
      <c r="K307">
        <v>1733316228162</v>
      </c>
      <c r="L307">
        <v>2884729</v>
      </c>
      <c r="M307">
        <v>772</v>
      </c>
      <c r="N307">
        <v>1412</v>
      </c>
      <c r="O307">
        <v>1</v>
      </c>
    </row>
    <row r="308" spans="1:15" x14ac:dyDescent="0.25">
      <c r="A308">
        <v>3</v>
      </c>
      <c r="B308">
        <v>21</v>
      </c>
      <c r="C308">
        <v>1733231585537</v>
      </c>
      <c r="D308">
        <v>2912369</v>
      </c>
      <c r="E308">
        <v>3705</v>
      </c>
      <c r="F308">
        <v>6247</v>
      </c>
      <c r="G308">
        <v>0</v>
      </c>
      <c r="I308">
        <v>3</v>
      </c>
      <c r="J308">
        <v>21</v>
      </c>
      <c r="K308">
        <v>1733316255803</v>
      </c>
      <c r="L308">
        <v>2912370</v>
      </c>
      <c r="M308">
        <v>2638</v>
      </c>
      <c r="N308">
        <v>4336</v>
      </c>
      <c r="O308">
        <v>1</v>
      </c>
    </row>
    <row r="309" spans="1:15" x14ac:dyDescent="0.25">
      <c r="A309">
        <v>3</v>
      </c>
      <c r="B309">
        <v>5</v>
      </c>
      <c r="C309">
        <v>1733231593007</v>
      </c>
      <c r="D309">
        <v>2919839</v>
      </c>
      <c r="E309">
        <v>3000</v>
      </c>
      <c r="F309">
        <v>6194</v>
      </c>
      <c r="G309">
        <v>1</v>
      </c>
      <c r="I309">
        <v>3</v>
      </c>
      <c r="J309">
        <v>5</v>
      </c>
      <c r="K309">
        <v>1733316263272</v>
      </c>
      <c r="L309">
        <v>2919839</v>
      </c>
      <c r="M309">
        <v>2592</v>
      </c>
      <c r="N309">
        <v>4508</v>
      </c>
      <c r="O309">
        <v>1</v>
      </c>
    </row>
    <row r="310" spans="1:15" x14ac:dyDescent="0.25">
      <c r="A310">
        <v>3</v>
      </c>
      <c r="B310">
        <v>9</v>
      </c>
      <c r="C310">
        <v>1733231654537</v>
      </c>
      <c r="D310">
        <v>2981369</v>
      </c>
      <c r="E310">
        <v>2039</v>
      </c>
      <c r="F310">
        <v>3986</v>
      </c>
      <c r="G310">
        <v>0</v>
      </c>
      <c r="I310">
        <v>3</v>
      </c>
      <c r="J310">
        <v>9</v>
      </c>
      <c r="K310">
        <v>1733316324802</v>
      </c>
      <c r="L310">
        <v>2981369</v>
      </c>
      <c r="M310">
        <v>1471</v>
      </c>
      <c r="N310">
        <v>2380</v>
      </c>
      <c r="O310">
        <v>0</v>
      </c>
    </row>
    <row r="311" spans="1:15" x14ac:dyDescent="0.25">
      <c r="A311">
        <v>3</v>
      </c>
      <c r="B311">
        <v>12</v>
      </c>
      <c r="C311">
        <v>1733231686380</v>
      </c>
      <c r="D311">
        <v>3013212</v>
      </c>
      <c r="E311">
        <v>1535</v>
      </c>
      <c r="F311">
        <v>3560</v>
      </c>
      <c r="G311">
        <v>0</v>
      </c>
      <c r="I311">
        <v>3</v>
      </c>
      <c r="J311">
        <v>12</v>
      </c>
      <c r="K311">
        <v>1733316356645</v>
      </c>
      <c r="L311">
        <v>3013212</v>
      </c>
      <c r="M311">
        <v>1128</v>
      </c>
      <c r="N311">
        <v>1851</v>
      </c>
      <c r="O311">
        <v>0</v>
      </c>
    </row>
    <row r="312" spans="1:15" x14ac:dyDescent="0.25">
      <c r="A312">
        <v>3</v>
      </c>
      <c r="B312">
        <v>19</v>
      </c>
      <c r="C312">
        <v>1733231707254</v>
      </c>
      <c r="D312">
        <v>3034086</v>
      </c>
      <c r="E312">
        <v>1119</v>
      </c>
      <c r="F312">
        <v>2010</v>
      </c>
      <c r="G312">
        <v>0</v>
      </c>
      <c r="I312">
        <v>3</v>
      </c>
      <c r="J312">
        <v>19</v>
      </c>
      <c r="K312">
        <v>1733316377519</v>
      </c>
      <c r="L312">
        <v>3034086</v>
      </c>
      <c r="M312">
        <v>540</v>
      </c>
      <c r="N312">
        <v>861</v>
      </c>
      <c r="O312">
        <v>0</v>
      </c>
    </row>
    <row r="313" spans="1:15" x14ac:dyDescent="0.25">
      <c r="A313">
        <v>3</v>
      </c>
      <c r="B313">
        <v>20</v>
      </c>
      <c r="C313">
        <v>1733231754086</v>
      </c>
      <c r="D313">
        <v>3080918</v>
      </c>
      <c r="E313">
        <v>2324</v>
      </c>
      <c r="F313">
        <v>3950</v>
      </c>
      <c r="G313">
        <v>0</v>
      </c>
      <c r="I313">
        <v>3</v>
      </c>
      <c r="J313">
        <v>20</v>
      </c>
      <c r="K313">
        <v>1733316424351</v>
      </c>
      <c r="L313">
        <v>3080918</v>
      </c>
      <c r="M313">
        <v>1577</v>
      </c>
      <c r="N313">
        <v>2699</v>
      </c>
      <c r="O313">
        <v>0</v>
      </c>
    </row>
    <row r="314" spans="1:15" x14ac:dyDescent="0.25">
      <c r="A314">
        <v>3</v>
      </c>
      <c r="B314">
        <v>3</v>
      </c>
      <c r="C314">
        <v>1733231771428</v>
      </c>
      <c r="D314">
        <v>3098260</v>
      </c>
      <c r="E314">
        <v>1691</v>
      </c>
      <c r="F314">
        <v>3343</v>
      </c>
      <c r="G314">
        <v>0</v>
      </c>
      <c r="I314">
        <v>3</v>
      </c>
      <c r="J314">
        <v>3</v>
      </c>
      <c r="K314">
        <v>1733316441693</v>
      </c>
      <c r="L314">
        <v>3098260</v>
      </c>
      <c r="M314">
        <v>2013</v>
      </c>
      <c r="N314">
        <v>3389</v>
      </c>
      <c r="O314">
        <v>0</v>
      </c>
    </row>
    <row r="315" spans="1:15" x14ac:dyDescent="0.25">
      <c r="A315">
        <v>3</v>
      </c>
      <c r="B315">
        <v>10</v>
      </c>
      <c r="C315">
        <v>1733231810373</v>
      </c>
      <c r="D315">
        <v>3137205</v>
      </c>
      <c r="E315">
        <v>2183</v>
      </c>
      <c r="F315">
        <v>3330</v>
      </c>
      <c r="G315">
        <v>0</v>
      </c>
      <c r="I315">
        <v>3</v>
      </c>
      <c r="J315">
        <v>10</v>
      </c>
      <c r="K315">
        <v>1733316480638</v>
      </c>
      <c r="L315">
        <v>3137205</v>
      </c>
      <c r="M315">
        <v>1125</v>
      </c>
      <c r="N315">
        <v>1875</v>
      </c>
      <c r="O315">
        <v>0</v>
      </c>
    </row>
    <row r="316" spans="1:15" x14ac:dyDescent="0.25">
      <c r="A316">
        <v>3</v>
      </c>
      <c r="B316">
        <v>1</v>
      </c>
      <c r="C316">
        <v>1733231855831</v>
      </c>
      <c r="D316">
        <v>3182663</v>
      </c>
      <c r="E316">
        <v>1191</v>
      </c>
      <c r="F316">
        <v>1848</v>
      </c>
      <c r="G316">
        <v>0</v>
      </c>
      <c r="I316">
        <v>3</v>
      </c>
      <c r="J316">
        <v>1</v>
      </c>
      <c r="K316">
        <v>1733316526096</v>
      </c>
      <c r="L316">
        <v>3182663</v>
      </c>
      <c r="M316">
        <v>1276</v>
      </c>
      <c r="N316">
        <v>2244</v>
      </c>
      <c r="O316">
        <v>0</v>
      </c>
    </row>
    <row r="317" spans="1:15" x14ac:dyDescent="0.25">
      <c r="A317">
        <v>3</v>
      </c>
      <c r="B317">
        <v>9</v>
      </c>
      <c r="C317">
        <v>1733231899816</v>
      </c>
      <c r="D317">
        <v>3226648</v>
      </c>
      <c r="E317">
        <v>6924</v>
      </c>
      <c r="F317">
        <v>8946</v>
      </c>
      <c r="G317">
        <v>0</v>
      </c>
      <c r="I317">
        <v>3</v>
      </c>
      <c r="J317">
        <v>9</v>
      </c>
      <c r="K317">
        <v>1733316570082</v>
      </c>
      <c r="L317">
        <v>3226649</v>
      </c>
      <c r="M317">
        <v>1431</v>
      </c>
      <c r="N317">
        <v>2412</v>
      </c>
      <c r="O317">
        <v>1</v>
      </c>
    </row>
    <row r="318" spans="1:15" x14ac:dyDescent="0.25">
      <c r="A318">
        <v>3</v>
      </c>
      <c r="B318">
        <v>3</v>
      </c>
      <c r="C318">
        <v>1733231916641</v>
      </c>
      <c r="D318">
        <v>3243473</v>
      </c>
      <c r="E318">
        <v>2182</v>
      </c>
      <c r="F318">
        <v>4379</v>
      </c>
      <c r="G318">
        <v>0</v>
      </c>
      <c r="I318">
        <v>3</v>
      </c>
      <c r="J318">
        <v>3</v>
      </c>
      <c r="K318">
        <v>1733316586906</v>
      </c>
      <c r="L318">
        <v>3243473</v>
      </c>
      <c r="M318">
        <v>1958</v>
      </c>
      <c r="N318">
        <v>3248</v>
      </c>
      <c r="O318">
        <v>0</v>
      </c>
    </row>
    <row r="319" spans="1:15" x14ac:dyDescent="0.25">
      <c r="A319">
        <v>3</v>
      </c>
      <c r="B319">
        <v>12</v>
      </c>
      <c r="C319">
        <v>1733231951596</v>
      </c>
      <c r="D319">
        <v>3278428</v>
      </c>
      <c r="E319">
        <v>1825</v>
      </c>
      <c r="F319">
        <v>4170</v>
      </c>
      <c r="G319">
        <v>0</v>
      </c>
      <c r="I319">
        <v>3</v>
      </c>
      <c r="J319">
        <v>12</v>
      </c>
      <c r="K319">
        <v>1733316621862</v>
      </c>
      <c r="L319">
        <v>3278429</v>
      </c>
      <c r="M319">
        <v>1114</v>
      </c>
      <c r="N319">
        <v>1855</v>
      </c>
      <c r="O319">
        <v>1</v>
      </c>
    </row>
    <row r="320" spans="1:15" x14ac:dyDescent="0.25">
      <c r="A320">
        <v>3</v>
      </c>
      <c r="B320">
        <v>10</v>
      </c>
      <c r="C320">
        <v>1733232001285</v>
      </c>
      <c r="D320">
        <v>3328117</v>
      </c>
      <c r="E320">
        <v>1998</v>
      </c>
      <c r="F320">
        <v>4170</v>
      </c>
      <c r="G320">
        <v>0</v>
      </c>
      <c r="I320">
        <v>3</v>
      </c>
      <c r="J320">
        <v>10</v>
      </c>
      <c r="K320">
        <v>1733316671551</v>
      </c>
      <c r="L320">
        <v>3328118</v>
      </c>
      <c r="M320">
        <v>1177</v>
      </c>
      <c r="N320">
        <v>1999</v>
      </c>
      <c r="O320">
        <v>1</v>
      </c>
    </row>
    <row r="321" spans="1:15" x14ac:dyDescent="0.25">
      <c r="A321">
        <v>3</v>
      </c>
      <c r="B321">
        <v>11</v>
      </c>
      <c r="C321">
        <v>1733232043653</v>
      </c>
      <c r="D321">
        <v>3370485</v>
      </c>
      <c r="E321">
        <v>663</v>
      </c>
      <c r="F321">
        <v>2045</v>
      </c>
      <c r="G321">
        <v>0</v>
      </c>
      <c r="I321">
        <v>3</v>
      </c>
      <c r="J321">
        <v>11</v>
      </c>
      <c r="K321">
        <v>1733316713919</v>
      </c>
      <c r="L321">
        <v>3370486</v>
      </c>
      <c r="M321">
        <v>803</v>
      </c>
      <c r="N321">
        <v>1338</v>
      </c>
      <c r="O321">
        <v>1</v>
      </c>
    </row>
    <row r="322" spans="1:15" x14ac:dyDescent="0.25">
      <c r="A322">
        <v>3</v>
      </c>
      <c r="B322">
        <v>13</v>
      </c>
      <c r="C322">
        <v>1733232084880</v>
      </c>
      <c r="D322">
        <v>3411712</v>
      </c>
      <c r="E322">
        <v>1151</v>
      </c>
      <c r="F322">
        <v>2652</v>
      </c>
      <c r="G322">
        <v>0</v>
      </c>
      <c r="I322">
        <v>3</v>
      </c>
      <c r="J322">
        <v>13</v>
      </c>
      <c r="K322">
        <v>1733316755145</v>
      </c>
      <c r="L322">
        <v>3411712</v>
      </c>
      <c r="M322">
        <v>1015</v>
      </c>
      <c r="N322">
        <v>1762</v>
      </c>
      <c r="O322">
        <v>0</v>
      </c>
    </row>
    <row r="323" spans="1:15" x14ac:dyDescent="0.25">
      <c r="A323">
        <v>3</v>
      </c>
      <c r="B323">
        <v>12</v>
      </c>
      <c r="C323">
        <v>1733232114636</v>
      </c>
      <c r="D323">
        <v>3441468</v>
      </c>
      <c r="E323">
        <v>1339</v>
      </c>
      <c r="F323">
        <v>3097</v>
      </c>
      <c r="G323">
        <v>0</v>
      </c>
      <c r="I323">
        <v>3</v>
      </c>
      <c r="J323">
        <v>12</v>
      </c>
      <c r="K323">
        <v>1733316784901</v>
      </c>
      <c r="L323">
        <v>3441468</v>
      </c>
      <c r="M323">
        <v>1172</v>
      </c>
      <c r="N323">
        <v>1996</v>
      </c>
      <c r="O323">
        <v>0</v>
      </c>
    </row>
    <row r="324" spans="1:15" x14ac:dyDescent="0.25">
      <c r="A324">
        <v>3</v>
      </c>
      <c r="B324">
        <v>1</v>
      </c>
      <c r="C324">
        <v>1733232131941</v>
      </c>
      <c r="D324">
        <v>3458773</v>
      </c>
      <c r="E324">
        <v>968</v>
      </c>
      <c r="F324">
        <v>1842</v>
      </c>
      <c r="G324">
        <v>0</v>
      </c>
      <c r="I324">
        <v>3</v>
      </c>
      <c r="J324">
        <v>1</v>
      </c>
      <c r="K324">
        <v>1733316802206</v>
      </c>
      <c r="L324">
        <v>3458773</v>
      </c>
      <c r="M324">
        <v>1224</v>
      </c>
      <c r="N324">
        <v>2142</v>
      </c>
      <c r="O324">
        <v>0</v>
      </c>
    </row>
    <row r="325" spans="1:15" x14ac:dyDescent="0.25">
      <c r="A325">
        <v>3</v>
      </c>
      <c r="B325">
        <v>3</v>
      </c>
      <c r="C325">
        <v>1733232185578</v>
      </c>
      <c r="D325">
        <v>3512410</v>
      </c>
      <c r="E325">
        <v>1652</v>
      </c>
      <c r="F325">
        <v>3203</v>
      </c>
      <c r="G325">
        <v>0</v>
      </c>
      <c r="I325">
        <v>3</v>
      </c>
      <c r="J325">
        <v>3</v>
      </c>
      <c r="K325">
        <v>1733316855843</v>
      </c>
      <c r="L325">
        <v>3512410</v>
      </c>
      <c r="M325">
        <v>1972</v>
      </c>
      <c r="N325">
        <v>3377</v>
      </c>
      <c r="O325">
        <v>0</v>
      </c>
    </row>
    <row r="326" spans="1:15" x14ac:dyDescent="0.25">
      <c r="A326">
        <v>3</v>
      </c>
      <c r="B326">
        <v>8</v>
      </c>
      <c r="C326">
        <v>1733232211551</v>
      </c>
      <c r="D326">
        <v>3538383</v>
      </c>
      <c r="E326">
        <v>2600</v>
      </c>
      <c r="F326">
        <v>3737</v>
      </c>
      <c r="G326">
        <v>0</v>
      </c>
      <c r="I326">
        <v>3</v>
      </c>
      <c r="J326">
        <v>8</v>
      </c>
      <c r="K326">
        <v>1733316881816</v>
      </c>
      <c r="L326">
        <v>3538383</v>
      </c>
      <c r="M326">
        <v>932</v>
      </c>
      <c r="N326">
        <v>1443</v>
      </c>
      <c r="O326">
        <v>0</v>
      </c>
    </row>
    <row r="327" spans="1:15" x14ac:dyDescent="0.25">
      <c r="A327">
        <v>3</v>
      </c>
      <c r="B327">
        <v>4</v>
      </c>
      <c r="C327">
        <v>1733232250912</v>
      </c>
      <c r="D327">
        <v>3577744</v>
      </c>
      <c r="E327">
        <v>2070</v>
      </c>
      <c r="F327">
        <v>3948</v>
      </c>
      <c r="G327">
        <v>0</v>
      </c>
      <c r="I327">
        <v>3</v>
      </c>
      <c r="J327">
        <v>4</v>
      </c>
      <c r="K327">
        <v>1733316921177</v>
      </c>
      <c r="L327">
        <v>3577744</v>
      </c>
      <c r="M327">
        <v>1142</v>
      </c>
      <c r="N327">
        <v>2060</v>
      </c>
      <c r="O327">
        <v>0</v>
      </c>
    </row>
    <row r="328" spans="1:15" x14ac:dyDescent="0.25">
      <c r="A328">
        <v>4</v>
      </c>
      <c r="B328">
        <v>11</v>
      </c>
      <c r="C328">
        <v>1733229221972</v>
      </c>
      <c r="D328">
        <v>548801</v>
      </c>
      <c r="E328">
        <v>947</v>
      </c>
      <c r="F328">
        <v>1579</v>
      </c>
      <c r="G328">
        <v>1</v>
      </c>
      <c r="I328">
        <v>4</v>
      </c>
      <c r="J328">
        <v>11</v>
      </c>
      <c r="K328">
        <v>1733317487354</v>
      </c>
      <c r="L328">
        <v>548801</v>
      </c>
      <c r="M328">
        <v>6321</v>
      </c>
      <c r="N328">
        <v>7606</v>
      </c>
      <c r="O328">
        <v>1</v>
      </c>
    </row>
    <row r="329" spans="1:15" x14ac:dyDescent="0.25">
      <c r="A329">
        <v>4</v>
      </c>
      <c r="B329">
        <v>19</v>
      </c>
      <c r="C329">
        <v>1733229232669</v>
      </c>
      <c r="D329">
        <v>559498</v>
      </c>
      <c r="E329">
        <v>504</v>
      </c>
      <c r="F329">
        <v>887</v>
      </c>
      <c r="G329">
        <v>0</v>
      </c>
      <c r="I329">
        <v>4</v>
      </c>
      <c r="J329">
        <v>19</v>
      </c>
      <c r="K329">
        <v>1733317498051</v>
      </c>
      <c r="L329">
        <v>559498</v>
      </c>
      <c r="M329">
        <v>1386</v>
      </c>
      <c r="N329">
        <v>1814</v>
      </c>
      <c r="O329">
        <v>0</v>
      </c>
    </row>
    <row r="330" spans="1:15" x14ac:dyDescent="0.25">
      <c r="A330">
        <v>4</v>
      </c>
      <c r="B330">
        <v>12</v>
      </c>
      <c r="C330">
        <v>1733229233619</v>
      </c>
      <c r="D330">
        <v>560448</v>
      </c>
      <c r="E330">
        <v>1276</v>
      </c>
      <c r="F330">
        <v>2260</v>
      </c>
      <c r="G330">
        <v>0</v>
      </c>
      <c r="I330">
        <v>4</v>
      </c>
      <c r="J330">
        <v>12</v>
      </c>
      <c r="K330">
        <v>1733317499001</v>
      </c>
      <c r="L330">
        <v>560448</v>
      </c>
      <c r="M330">
        <v>1601</v>
      </c>
      <c r="N330">
        <v>3392</v>
      </c>
      <c r="O330">
        <v>0</v>
      </c>
    </row>
    <row r="331" spans="1:15" x14ac:dyDescent="0.25">
      <c r="A331">
        <v>4</v>
      </c>
      <c r="B331">
        <v>19</v>
      </c>
      <c r="C331">
        <v>1733229239802</v>
      </c>
      <c r="D331">
        <v>566631</v>
      </c>
      <c r="E331">
        <v>459</v>
      </c>
      <c r="F331">
        <v>819</v>
      </c>
      <c r="G331">
        <v>0</v>
      </c>
      <c r="I331">
        <v>4</v>
      </c>
      <c r="J331">
        <v>19</v>
      </c>
      <c r="K331">
        <v>1733317505184</v>
      </c>
      <c r="L331">
        <v>566631</v>
      </c>
      <c r="M331">
        <v>532</v>
      </c>
      <c r="N331">
        <v>831</v>
      </c>
      <c r="O331">
        <v>0</v>
      </c>
    </row>
    <row r="332" spans="1:15" x14ac:dyDescent="0.25">
      <c r="A332">
        <v>4</v>
      </c>
      <c r="B332">
        <v>16</v>
      </c>
      <c r="C332">
        <v>1733229243146</v>
      </c>
      <c r="D332">
        <v>569975</v>
      </c>
      <c r="E332">
        <v>976</v>
      </c>
      <c r="F332">
        <v>1519</v>
      </c>
      <c r="G332">
        <v>0</v>
      </c>
      <c r="I332">
        <v>4</v>
      </c>
      <c r="J332">
        <v>16</v>
      </c>
      <c r="K332">
        <v>1733317508528</v>
      </c>
      <c r="L332">
        <v>569975</v>
      </c>
      <c r="M332">
        <v>1754</v>
      </c>
      <c r="N332">
        <v>2444</v>
      </c>
      <c r="O332">
        <v>0</v>
      </c>
    </row>
    <row r="333" spans="1:15" x14ac:dyDescent="0.25">
      <c r="A333">
        <v>4</v>
      </c>
      <c r="B333">
        <v>13</v>
      </c>
      <c r="C333">
        <v>1733229251060</v>
      </c>
      <c r="D333">
        <v>577889</v>
      </c>
      <c r="E333">
        <v>1230</v>
      </c>
      <c r="F333">
        <v>2294</v>
      </c>
      <c r="G333">
        <v>0</v>
      </c>
      <c r="I333">
        <v>4</v>
      </c>
      <c r="J333">
        <v>13</v>
      </c>
      <c r="K333">
        <v>1733317516442</v>
      </c>
      <c r="L333">
        <v>577889</v>
      </c>
      <c r="M333">
        <v>1328</v>
      </c>
      <c r="N333">
        <v>2263</v>
      </c>
      <c r="O333">
        <v>0</v>
      </c>
    </row>
    <row r="334" spans="1:15" x14ac:dyDescent="0.25">
      <c r="A334">
        <v>4</v>
      </c>
      <c r="B334">
        <v>14</v>
      </c>
      <c r="C334">
        <v>1733229278283</v>
      </c>
      <c r="D334">
        <v>605112</v>
      </c>
      <c r="E334">
        <v>641</v>
      </c>
      <c r="F334">
        <v>1050</v>
      </c>
      <c r="G334">
        <v>0</v>
      </c>
      <c r="I334">
        <v>4</v>
      </c>
      <c r="J334">
        <v>14</v>
      </c>
      <c r="K334">
        <v>1733317543666</v>
      </c>
      <c r="L334">
        <v>605113</v>
      </c>
      <c r="M334">
        <v>761</v>
      </c>
      <c r="N334">
        <v>1088</v>
      </c>
      <c r="O334">
        <v>1</v>
      </c>
    </row>
    <row r="335" spans="1:15" x14ac:dyDescent="0.25">
      <c r="A335">
        <v>4</v>
      </c>
      <c r="B335">
        <v>21</v>
      </c>
      <c r="C335">
        <v>1733229289819</v>
      </c>
      <c r="D335">
        <v>616648</v>
      </c>
      <c r="E335">
        <v>2996</v>
      </c>
      <c r="F335">
        <v>5518</v>
      </c>
      <c r="G335">
        <v>0</v>
      </c>
      <c r="I335">
        <v>4</v>
      </c>
      <c r="J335">
        <v>21</v>
      </c>
      <c r="K335">
        <v>1733317555202</v>
      </c>
      <c r="L335">
        <v>616649</v>
      </c>
      <c r="M335">
        <v>3696</v>
      </c>
      <c r="N335">
        <v>5974</v>
      </c>
      <c r="O335">
        <v>1</v>
      </c>
    </row>
    <row r="336" spans="1:15" x14ac:dyDescent="0.25">
      <c r="A336">
        <v>4</v>
      </c>
      <c r="B336">
        <v>14</v>
      </c>
      <c r="C336">
        <v>1733229300237</v>
      </c>
      <c r="D336">
        <v>627066</v>
      </c>
      <c r="E336">
        <v>391</v>
      </c>
      <c r="F336">
        <v>806</v>
      </c>
      <c r="G336">
        <v>0</v>
      </c>
      <c r="I336">
        <v>4</v>
      </c>
      <c r="J336">
        <v>14</v>
      </c>
      <c r="K336">
        <v>1733317565619</v>
      </c>
      <c r="L336">
        <v>627066</v>
      </c>
      <c r="M336">
        <v>267</v>
      </c>
      <c r="N336">
        <v>525</v>
      </c>
      <c r="O336">
        <v>0</v>
      </c>
    </row>
    <row r="337" spans="1:15" x14ac:dyDescent="0.25">
      <c r="A337">
        <v>4</v>
      </c>
      <c r="B337">
        <v>12</v>
      </c>
      <c r="C337">
        <v>1733229315116</v>
      </c>
      <c r="D337">
        <v>641945</v>
      </c>
      <c r="E337">
        <v>1782</v>
      </c>
      <c r="F337">
        <v>3299</v>
      </c>
      <c r="G337">
        <v>1</v>
      </c>
      <c r="I337">
        <v>4</v>
      </c>
      <c r="J337">
        <v>12</v>
      </c>
      <c r="K337">
        <v>1733317580497</v>
      </c>
      <c r="L337">
        <v>641944</v>
      </c>
      <c r="M337">
        <v>1169</v>
      </c>
      <c r="N337">
        <v>2059</v>
      </c>
      <c r="O337">
        <v>0</v>
      </c>
    </row>
    <row r="338" spans="1:15" x14ac:dyDescent="0.25">
      <c r="A338">
        <v>4</v>
      </c>
      <c r="B338">
        <v>9</v>
      </c>
      <c r="C338">
        <v>1733229326666</v>
      </c>
      <c r="D338">
        <v>653495</v>
      </c>
      <c r="E338">
        <v>1637</v>
      </c>
      <c r="F338">
        <v>2839</v>
      </c>
      <c r="G338">
        <v>0</v>
      </c>
      <c r="I338">
        <v>4</v>
      </c>
      <c r="J338">
        <v>9</v>
      </c>
      <c r="K338">
        <v>1733317592048</v>
      </c>
      <c r="L338">
        <v>653495</v>
      </c>
      <c r="M338">
        <v>1783</v>
      </c>
      <c r="N338">
        <v>2782</v>
      </c>
      <c r="O338">
        <v>0</v>
      </c>
    </row>
    <row r="339" spans="1:15" x14ac:dyDescent="0.25">
      <c r="A339">
        <v>4</v>
      </c>
      <c r="B339">
        <v>20</v>
      </c>
      <c r="C339">
        <v>1733229332654</v>
      </c>
      <c r="D339">
        <v>659483</v>
      </c>
      <c r="E339">
        <v>1402</v>
      </c>
      <c r="F339">
        <v>2428</v>
      </c>
      <c r="G339">
        <v>0</v>
      </c>
      <c r="I339">
        <v>4</v>
      </c>
      <c r="J339">
        <v>20</v>
      </c>
      <c r="K339">
        <v>1733317598036</v>
      </c>
      <c r="L339">
        <v>659483</v>
      </c>
      <c r="M339">
        <v>2183</v>
      </c>
      <c r="N339">
        <v>3815</v>
      </c>
      <c r="O339">
        <v>0</v>
      </c>
    </row>
    <row r="340" spans="1:15" x14ac:dyDescent="0.25">
      <c r="A340">
        <v>4</v>
      </c>
      <c r="B340">
        <v>3</v>
      </c>
      <c r="C340">
        <v>1733229365255</v>
      </c>
      <c r="D340">
        <v>692084</v>
      </c>
      <c r="E340">
        <v>1627</v>
      </c>
      <c r="F340">
        <v>3229</v>
      </c>
      <c r="G340">
        <v>0</v>
      </c>
      <c r="I340">
        <v>4</v>
      </c>
      <c r="J340">
        <v>3</v>
      </c>
      <c r="K340">
        <v>1733317630637</v>
      </c>
      <c r="L340">
        <v>692084</v>
      </c>
      <c r="M340">
        <v>1749</v>
      </c>
      <c r="N340">
        <v>3313</v>
      </c>
      <c r="O340">
        <v>0</v>
      </c>
    </row>
    <row r="341" spans="1:15" x14ac:dyDescent="0.25">
      <c r="A341">
        <v>4</v>
      </c>
      <c r="B341">
        <v>6</v>
      </c>
      <c r="C341">
        <v>1733229379951</v>
      </c>
      <c r="D341">
        <v>706780</v>
      </c>
      <c r="E341">
        <v>283</v>
      </c>
      <c r="F341">
        <v>477</v>
      </c>
      <c r="G341">
        <v>0</v>
      </c>
      <c r="I341">
        <v>4</v>
      </c>
      <c r="J341">
        <v>6</v>
      </c>
      <c r="K341">
        <v>1733317645334</v>
      </c>
      <c r="L341">
        <v>706781</v>
      </c>
      <c r="M341">
        <v>496</v>
      </c>
      <c r="N341">
        <v>666</v>
      </c>
      <c r="O341">
        <v>1</v>
      </c>
    </row>
    <row r="342" spans="1:15" x14ac:dyDescent="0.25">
      <c r="A342">
        <v>4</v>
      </c>
      <c r="B342">
        <v>9</v>
      </c>
      <c r="C342">
        <v>1733229385653</v>
      </c>
      <c r="D342">
        <v>712482</v>
      </c>
      <c r="E342">
        <v>1357</v>
      </c>
      <c r="F342">
        <v>3244</v>
      </c>
      <c r="G342">
        <v>0</v>
      </c>
      <c r="I342">
        <v>4</v>
      </c>
      <c r="J342">
        <v>9</v>
      </c>
      <c r="K342">
        <v>1733317651035</v>
      </c>
      <c r="L342">
        <v>712482</v>
      </c>
      <c r="M342">
        <v>1070</v>
      </c>
      <c r="N342">
        <v>2046</v>
      </c>
      <c r="O342">
        <v>0</v>
      </c>
    </row>
    <row r="343" spans="1:15" x14ac:dyDescent="0.25">
      <c r="A343">
        <v>4</v>
      </c>
      <c r="B343">
        <v>21</v>
      </c>
      <c r="C343">
        <v>1733229395775</v>
      </c>
      <c r="D343">
        <v>722604</v>
      </c>
      <c r="E343">
        <v>3867</v>
      </c>
      <c r="F343">
        <v>6714</v>
      </c>
      <c r="G343">
        <v>0</v>
      </c>
      <c r="I343">
        <v>4</v>
      </c>
      <c r="J343">
        <v>21</v>
      </c>
      <c r="K343">
        <v>1733317661157</v>
      </c>
      <c r="L343">
        <v>722604</v>
      </c>
      <c r="M343">
        <v>2585</v>
      </c>
      <c r="N343">
        <v>4361</v>
      </c>
      <c r="O343">
        <v>0</v>
      </c>
    </row>
    <row r="344" spans="1:15" x14ac:dyDescent="0.25">
      <c r="A344">
        <v>4</v>
      </c>
      <c r="B344">
        <v>18</v>
      </c>
      <c r="C344">
        <v>1733229415206</v>
      </c>
      <c r="D344">
        <v>742035</v>
      </c>
      <c r="E344">
        <v>929</v>
      </c>
      <c r="F344">
        <v>1699</v>
      </c>
      <c r="G344">
        <v>0</v>
      </c>
      <c r="I344">
        <v>4</v>
      </c>
      <c r="J344">
        <v>18</v>
      </c>
      <c r="K344">
        <v>1733317680588</v>
      </c>
      <c r="L344">
        <v>742035</v>
      </c>
      <c r="M344">
        <v>2234</v>
      </c>
      <c r="N344">
        <v>3392</v>
      </c>
      <c r="O344">
        <v>0</v>
      </c>
    </row>
    <row r="345" spans="1:15" x14ac:dyDescent="0.25">
      <c r="A345">
        <v>4</v>
      </c>
      <c r="B345">
        <v>23</v>
      </c>
      <c r="C345">
        <v>1733229445071</v>
      </c>
      <c r="D345">
        <v>771900</v>
      </c>
      <c r="E345">
        <v>2186</v>
      </c>
      <c r="F345">
        <v>2249</v>
      </c>
      <c r="G345">
        <v>0</v>
      </c>
      <c r="I345">
        <v>4</v>
      </c>
      <c r="J345">
        <v>23</v>
      </c>
      <c r="K345">
        <v>1733317710453</v>
      </c>
      <c r="L345">
        <v>771900</v>
      </c>
      <c r="M345">
        <v>878</v>
      </c>
      <c r="N345">
        <v>948</v>
      </c>
      <c r="O345">
        <v>0</v>
      </c>
    </row>
    <row r="346" spans="1:15" x14ac:dyDescent="0.25">
      <c r="A346">
        <v>4</v>
      </c>
      <c r="B346">
        <v>14</v>
      </c>
      <c r="C346">
        <v>1733229468857</v>
      </c>
      <c r="D346">
        <v>795686</v>
      </c>
      <c r="E346">
        <v>1465</v>
      </c>
      <c r="F346">
        <v>1963</v>
      </c>
      <c r="G346">
        <v>1</v>
      </c>
      <c r="I346">
        <v>4</v>
      </c>
      <c r="J346">
        <v>14</v>
      </c>
      <c r="K346">
        <v>1733317734238</v>
      </c>
      <c r="L346">
        <v>795685</v>
      </c>
      <c r="M346">
        <v>605</v>
      </c>
      <c r="N346">
        <v>892</v>
      </c>
      <c r="O346">
        <v>0</v>
      </c>
    </row>
    <row r="347" spans="1:15" x14ac:dyDescent="0.25">
      <c r="A347">
        <v>4</v>
      </c>
      <c r="B347">
        <v>15</v>
      </c>
      <c r="C347">
        <v>1733229470523</v>
      </c>
      <c r="D347">
        <v>797352</v>
      </c>
      <c r="E347">
        <v>1172</v>
      </c>
      <c r="F347">
        <v>2554</v>
      </c>
      <c r="G347">
        <v>0</v>
      </c>
      <c r="I347">
        <v>4</v>
      </c>
      <c r="J347">
        <v>15</v>
      </c>
      <c r="K347">
        <v>1733317735905</v>
      </c>
      <c r="L347">
        <v>797352</v>
      </c>
      <c r="M347">
        <v>1891</v>
      </c>
      <c r="N347">
        <v>2906</v>
      </c>
      <c r="O347">
        <v>0</v>
      </c>
    </row>
    <row r="348" spans="1:15" x14ac:dyDescent="0.25">
      <c r="A348">
        <v>4</v>
      </c>
      <c r="B348">
        <v>17</v>
      </c>
      <c r="C348">
        <v>1733229473815</v>
      </c>
      <c r="D348">
        <v>800644</v>
      </c>
      <c r="E348">
        <v>3020</v>
      </c>
      <c r="F348">
        <v>4948</v>
      </c>
      <c r="G348">
        <v>1</v>
      </c>
      <c r="I348">
        <v>4</v>
      </c>
      <c r="J348">
        <v>17</v>
      </c>
      <c r="K348">
        <v>1733317739197</v>
      </c>
      <c r="L348">
        <v>800644</v>
      </c>
      <c r="M348">
        <v>2069</v>
      </c>
      <c r="N348">
        <v>3689</v>
      </c>
      <c r="O348">
        <v>1</v>
      </c>
    </row>
    <row r="349" spans="1:15" x14ac:dyDescent="0.25">
      <c r="A349">
        <v>4</v>
      </c>
      <c r="B349">
        <v>4</v>
      </c>
      <c r="C349">
        <v>1733229481325</v>
      </c>
      <c r="D349">
        <v>808154</v>
      </c>
      <c r="E349">
        <v>1667</v>
      </c>
      <c r="F349">
        <v>3083</v>
      </c>
      <c r="G349">
        <v>0</v>
      </c>
      <c r="I349">
        <v>4</v>
      </c>
      <c r="J349">
        <v>4</v>
      </c>
      <c r="K349">
        <v>1733317746708</v>
      </c>
      <c r="L349">
        <v>808155</v>
      </c>
      <c r="M349">
        <v>1223</v>
      </c>
      <c r="N349">
        <v>2196</v>
      </c>
      <c r="O349">
        <v>1</v>
      </c>
    </row>
    <row r="350" spans="1:15" x14ac:dyDescent="0.25">
      <c r="A350">
        <v>4</v>
      </c>
      <c r="B350">
        <v>11</v>
      </c>
      <c r="C350">
        <v>1733229497497</v>
      </c>
      <c r="D350">
        <v>824326</v>
      </c>
      <c r="E350">
        <v>1192</v>
      </c>
      <c r="F350">
        <v>1797</v>
      </c>
      <c r="G350">
        <v>0</v>
      </c>
      <c r="I350">
        <v>4</v>
      </c>
      <c r="J350">
        <v>11</v>
      </c>
      <c r="K350">
        <v>1733317762880</v>
      </c>
      <c r="L350">
        <v>824327</v>
      </c>
      <c r="M350">
        <v>963</v>
      </c>
      <c r="N350">
        <v>1521</v>
      </c>
      <c r="O350">
        <v>1</v>
      </c>
    </row>
    <row r="351" spans="1:15" x14ac:dyDescent="0.25">
      <c r="A351">
        <v>4</v>
      </c>
      <c r="B351">
        <v>20</v>
      </c>
      <c r="C351">
        <v>1733229508446</v>
      </c>
      <c r="D351">
        <v>835275</v>
      </c>
      <c r="E351">
        <v>1714</v>
      </c>
      <c r="F351">
        <v>3500</v>
      </c>
      <c r="G351">
        <v>0</v>
      </c>
      <c r="I351">
        <v>4</v>
      </c>
      <c r="J351">
        <v>20</v>
      </c>
      <c r="K351">
        <v>1733317773828</v>
      </c>
      <c r="L351">
        <v>835275</v>
      </c>
      <c r="M351">
        <v>1740</v>
      </c>
      <c r="N351">
        <v>3361</v>
      </c>
      <c r="O351">
        <v>0</v>
      </c>
    </row>
    <row r="352" spans="1:15" x14ac:dyDescent="0.25">
      <c r="A352">
        <v>4</v>
      </c>
      <c r="B352">
        <v>19</v>
      </c>
      <c r="C352">
        <v>1733229508797</v>
      </c>
      <c r="D352">
        <v>835626</v>
      </c>
      <c r="E352">
        <v>536</v>
      </c>
      <c r="F352">
        <v>4425</v>
      </c>
      <c r="G352">
        <v>0</v>
      </c>
      <c r="I352">
        <v>4</v>
      </c>
      <c r="J352">
        <v>19</v>
      </c>
      <c r="K352">
        <v>1733317774179</v>
      </c>
      <c r="L352">
        <v>835626</v>
      </c>
      <c r="M352">
        <v>606</v>
      </c>
      <c r="N352">
        <v>3970</v>
      </c>
      <c r="O352">
        <v>0</v>
      </c>
    </row>
    <row r="353" spans="1:15" x14ac:dyDescent="0.25">
      <c r="A353">
        <v>4</v>
      </c>
      <c r="B353">
        <v>19</v>
      </c>
      <c r="C353">
        <v>1733229520543</v>
      </c>
      <c r="D353">
        <v>847372</v>
      </c>
      <c r="E353">
        <v>305</v>
      </c>
      <c r="F353">
        <v>695</v>
      </c>
      <c r="G353">
        <v>0</v>
      </c>
      <c r="I353">
        <v>4</v>
      </c>
      <c r="J353">
        <v>19</v>
      </c>
      <c r="K353">
        <v>1733317785925</v>
      </c>
      <c r="L353">
        <v>847372</v>
      </c>
      <c r="M353">
        <v>210</v>
      </c>
      <c r="N353">
        <v>421</v>
      </c>
      <c r="O353">
        <v>0</v>
      </c>
    </row>
    <row r="354" spans="1:15" x14ac:dyDescent="0.25">
      <c r="A354">
        <v>4</v>
      </c>
      <c r="B354">
        <v>16</v>
      </c>
      <c r="C354">
        <v>1733229527057</v>
      </c>
      <c r="D354">
        <v>853886</v>
      </c>
      <c r="E354">
        <v>3038</v>
      </c>
      <c r="F354">
        <v>3709</v>
      </c>
      <c r="G354">
        <v>0</v>
      </c>
      <c r="I354">
        <v>4</v>
      </c>
      <c r="J354">
        <v>16</v>
      </c>
      <c r="K354">
        <v>1733317792439</v>
      </c>
      <c r="L354">
        <v>853886</v>
      </c>
      <c r="M354">
        <v>1347</v>
      </c>
      <c r="N354">
        <v>1954</v>
      </c>
      <c r="O354">
        <v>0</v>
      </c>
    </row>
    <row r="355" spans="1:15" x14ac:dyDescent="0.25">
      <c r="A355">
        <v>4</v>
      </c>
      <c r="B355">
        <v>2</v>
      </c>
      <c r="C355">
        <v>1733229535606</v>
      </c>
      <c r="D355">
        <v>862435</v>
      </c>
      <c r="E355">
        <v>973</v>
      </c>
      <c r="F355">
        <v>2005</v>
      </c>
      <c r="G355">
        <v>0</v>
      </c>
      <c r="I355">
        <v>4</v>
      </c>
      <c r="J355">
        <v>2</v>
      </c>
      <c r="K355">
        <v>1733317800988</v>
      </c>
      <c r="L355">
        <v>862435</v>
      </c>
      <c r="M355">
        <v>1079</v>
      </c>
      <c r="N355">
        <v>1821</v>
      </c>
      <c r="O355">
        <v>0</v>
      </c>
    </row>
    <row r="356" spans="1:15" x14ac:dyDescent="0.25">
      <c r="A356">
        <v>4</v>
      </c>
      <c r="B356">
        <v>1</v>
      </c>
      <c r="C356">
        <v>1733229537848</v>
      </c>
      <c r="D356">
        <v>864677</v>
      </c>
      <c r="E356">
        <v>735</v>
      </c>
      <c r="F356">
        <v>1285</v>
      </c>
      <c r="G356">
        <v>0</v>
      </c>
      <c r="I356">
        <v>4</v>
      </c>
      <c r="J356">
        <v>1</v>
      </c>
      <c r="K356">
        <v>1733317803230</v>
      </c>
      <c r="L356">
        <v>864677</v>
      </c>
      <c r="M356">
        <v>1306</v>
      </c>
      <c r="N356">
        <v>2280</v>
      </c>
      <c r="O356">
        <v>0</v>
      </c>
    </row>
    <row r="357" spans="1:15" x14ac:dyDescent="0.25">
      <c r="A357">
        <v>4</v>
      </c>
      <c r="B357">
        <v>15</v>
      </c>
      <c r="C357">
        <v>1733229561002</v>
      </c>
      <c r="D357">
        <v>887831</v>
      </c>
      <c r="E357">
        <v>1811</v>
      </c>
      <c r="F357">
        <v>2630</v>
      </c>
      <c r="G357">
        <v>0</v>
      </c>
      <c r="I357">
        <v>4</v>
      </c>
      <c r="J357">
        <v>15</v>
      </c>
      <c r="K357">
        <v>1733317826385</v>
      </c>
      <c r="L357">
        <v>887832</v>
      </c>
      <c r="M357">
        <v>1414</v>
      </c>
      <c r="N357">
        <v>2431</v>
      </c>
      <c r="O357">
        <v>1</v>
      </c>
    </row>
    <row r="358" spans="1:15" x14ac:dyDescent="0.25">
      <c r="A358">
        <v>4</v>
      </c>
      <c r="B358">
        <v>19</v>
      </c>
      <c r="C358">
        <v>1733229575768</v>
      </c>
      <c r="D358">
        <v>902597</v>
      </c>
      <c r="E358">
        <v>283</v>
      </c>
      <c r="F358">
        <v>618</v>
      </c>
      <c r="G358">
        <v>0</v>
      </c>
      <c r="I358">
        <v>4</v>
      </c>
      <c r="J358">
        <v>19</v>
      </c>
      <c r="K358">
        <v>1733317841150</v>
      </c>
      <c r="L358">
        <v>902597</v>
      </c>
      <c r="M358">
        <v>561</v>
      </c>
      <c r="N358">
        <v>808</v>
      </c>
      <c r="O358">
        <v>0</v>
      </c>
    </row>
    <row r="359" spans="1:15" x14ac:dyDescent="0.25">
      <c r="A359">
        <v>4</v>
      </c>
      <c r="B359">
        <v>20</v>
      </c>
      <c r="C359">
        <v>1733229578789</v>
      </c>
      <c r="D359">
        <v>905618</v>
      </c>
      <c r="E359">
        <v>2835</v>
      </c>
      <c r="F359">
        <v>3971</v>
      </c>
      <c r="G359">
        <v>0</v>
      </c>
      <c r="I359">
        <v>4</v>
      </c>
      <c r="J359">
        <v>20</v>
      </c>
      <c r="K359">
        <v>1733317844171</v>
      </c>
      <c r="L359">
        <v>905618</v>
      </c>
      <c r="M359">
        <v>1664</v>
      </c>
      <c r="N359">
        <v>3198</v>
      </c>
      <c r="O359">
        <v>0</v>
      </c>
    </row>
    <row r="360" spans="1:15" x14ac:dyDescent="0.25">
      <c r="A360">
        <v>4</v>
      </c>
      <c r="B360">
        <v>18</v>
      </c>
      <c r="C360">
        <v>1733229602570</v>
      </c>
      <c r="D360">
        <v>929399</v>
      </c>
      <c r="E360">
        <v>1124</v>
      </c>
      <c r="F360">
        <v>2578</v>
      </c>
      <c r="G360">
        <v>0</v>
      </c>
      <c r="I360">
        <v>4</v>
      </c>
      <c r="J360">
        <v>18</v>
      </c>
      <c r="K360">
        <v>1733317867952</v>
      </c>
      <c r="L360">
        <v>929399</v>
      </c>
      <c r="M360">
        <v>2280</v>
      </c>
      <c r="N360">
        <v>3373</v>
      </c>
      <c r="O360">
        <v>0</v>
      </c>
    </row>
    <row r="361" spans="1:15" x14ac:dyDescent="0.25">
      <c r="A361">
        <v>4</v>
      </c>
      <c r="B361">
        <v>16</v>
      </c>
      <c r="C361">
        <v>1733229615529</v>
      </c>
      <c r="D361">
        <v>942358</v>
      </c>
      <c r="E361">
        <v>2724</v>
      </c>
      <c r="F361">
        <v>4025</v>
      </c>
      <c r="G361">
        <v>0</v>
      </c>
      <c r="I361">
        <v>4</v>
      </c>
      <c r="J361">
        <v>16</v>
      </c>
      <c r="K361">
        <v>1733317880912</v>
      </c>
      <c r="L361">
        <v>942359</v>
      </c>
      <c r="M361">
        <v>1642</v>
      </c>
      <c r="N361">
        <v>2280</v>
      </c>
      <c r="O361">
        <v>1</v>
      </c>
    </row>
    <row r="362" spans="1:15" x14ac:dyDescent="0.25">
      <c r="A362">
        <v>4</v>
      </c>
      <c r="B362">
        <v>19</v>
      </c>
      <c r="C362">
        <v>1733229633315</v>
      </c>
      <c r="D362">
        <v>960144</v>
      </c>
      <c r="E362">
        <v>447</v>
      </c>
      <c r="F362">
        <v>781</v>
      </c>
      <c r="G362">
        <v>0</v>
      </c>
      <c r="I362">
        <v>4</v>
      </c>
      <c r="J362">
        <v>19</v>
      </c>
      <c r="K362">
        <v>1733317898697</v>
      </c>
      <c r="L362">
        <v>960144</v>
      </c>
      <c r="M362">
        <v>208</v>
      </c>
      <c r="N362">
        <v>412</v>
      </c>
      <c r="O362">
        <v>0</v>
      </c>
    </row>
    <row r="363" spans="1:15" x14ac:dyDescent="0.25">
      <c r="A363">
        <v>4</v>
      </c>
      <c r="B363">
        <v>22</v>
      </c>
      <c r="C363">
        <v>1733229640524</v>
      </c>
      <c r="D363">
        <v>967353</v>
      </c>
      <c r="E363">
        <v>948</v>
      </c>
      <c r="F363">
        <v>1778</v>
      </c>
      <c r="G363">
        <v>1</v>
      </c>
      <c r="I363">
        <v>4</v>
      </c>
      <c r="J363">
        <v>22</v>
      </c>
      <c r="K363">
        <v>1733317905905</v>
      </c>
      <c r="L363">
        <v>967352</v>
      </c>
      <c r="M363">
        <v>770</v>
      </c>
      <c r="N363">
        <v>1394</v>
      </c>
      <c r="O363">
        <v>0</v>
      </c>
    </row>
    <row r="364" spans="1:15" x14ac:dyDescent="0.25">
      <c r="A364">
        <v>4</v>
      </c>
      <c r="B364">
        <v>12</v>
      </c>
      <c r="C364">
        <v>1733229641980</v>
      </c>
      <c r="D364">
        <v>968809</v>
      </c>
      <c r="E364">
        <v>1196</v>
      </c>
      <c r="F364">
        <v>2485</v>
      </c>
      <c r="G364">
        <v>0</v>
      </c>
      <c r="I364">
        <v>4</v>
      </c>
      <c r="J364">
        <v>12</v>
      </c>
      <c r="K364">
        <v>1733317907362</v>
      </c>
      <c r="L364">
        <v>968809</v>
      </c>
      <c r="M364">
        <v>1237</v>
      </c>
      <c r="N364">
        <v>2054</v>
      </c>
      <c r="O364">
        <v>0</v>
      </c>
    </row>
    <row r="365" spans="1:15" x14ac:dyDescent="0.25">
      <c r="A365">
        <v>4</v>
      </c>
      <c r="B365">
        <v>2</v>
      </c>
      <c r="C365">
        <v>1733229649722</v>
      </c>
      <c r="D365">
        <v>976551</v>
      </c>
      <c r="E365">
        <v>866</v>
      </c>
      <c r="F365">
        <v>1713</v>
      </c>
      <c r="G365">
        <v>0</v>
      </c>
      <c r="I365">
        <v>4</v>
      </c>
      <c r="J365">
        <v>2</v>
      </c>
      <c r="K365">
        <v>1733317915104</v>
      </c>
      <c r="L365">
        <v>976551</v>
      </c>
      <c r="M365">
        <v>1101</v>
      </c>
      <c r="N365">
        <v>1842</v>
      </c>
      <c r="O365">
        <v>0</v>
      </c>
    </row>
    <row r="366" spans="1:15" x14ac:dyDescent="0.25">
      <c r="A366">
        <v>4</v>
      </c>
      <c r="B366">
        <v>8</v>
      </c>
      <c r="C366">
        <v>1733229656674</v>
      </c>
      <c r="D366">
        <v>983503</v>
      </c>
      <c r="E366">
        <v>2581</v>
      </c>
      <c r="F366">
        <v>3524</v>
      </c>
      <c r="G366">
        <v>1</v>
      </c>
      <c r="I366">
        <v>4</v>
      </c>
      <c r="J366">
        <v>8</v>
      </c>
      <c r="K366">
        <v>1733317922056</v>
      </c>
      <c r="L366">
        <v>983503</v>
      </c>
      <c r="M366">
        <v>912</v>
      </c>
      <c r="N366">
        <v>1462</v>
      </c>
      <c r="O366">
        <v>1</v>
      </c>
    </row>
    <row r="367" spans="1:15" x14ac:dyDescent="0.25">
      <c r="A367">
        <v>4</v>
      </c>
      <c r="B367">
        <v>14</v>
      </c>
      <c r="C367">
        <v>1733229660494</v>
      </c>
      <c r="D367">
        <v>987323</v>
      </c>
      <c r="E367">
        <v>735</v>
      </c>
      <c r="F367">
        <v>2058</v>
      </c>
      <c r="G367">
        <v>0</v>
      </c>
      <c r="I367">
        <v>4</v>
      </c>
      <c r="J367">
        <v>14</v>
      </c>
      <c r="K367">
        <v>1733317925877</v>
      </c>
      <c r="L367">
        <v>987324</v>
      </c>
      <c r="M367">
        <v>703</v>
      </c>
      <c r="N367">
        <v>974</v>
      </c>
      <c r="O367">
        <v>1</v>
      </c>
    </row>
    <row r="368" spans="1:15" x14ac:dyDescent="0.25">
      <c r="A368">
        <v>4</v>
      </c>
      <c r="B368">
        <v>4</v>
      </c>
      <c r="C368">
        <v>1733229686189</v>
      </c>
      <c r="D368">
        <v>1013018</v>
      </c>
      <c r="E368">
        <v>3790</v>
      </c>
      <c r="F368">
        <v>5148</v>
      </c>
      <c r="G368">
        <v>0</v>
      </c>
      <c r="I368">
        <v>4</v>
      </c>
      <c r="J368">
        <v>4</v>
      </c>
      <c r="K368">
        <v>1733317951571</v>
      </c>
      <c r="L368">
        <v>1013018</v>
      </c>
      <c r="M368">
        <v>1260</v>
      </c>
      <c r="N368">
        <v>2170</v>
      </c>
      <c r="O368">
        <v>0</v>
      </c>
    </row>
    <row r="369" spans="1:15" x14ac:dyDescent="0.25">
      <c r="A369">
        <v>4</v>
      </c>
      <c r="B369">
        <v>17</v>
      </c>
      <c r="C369">
        <v>1733229706196</v>
      </c>
      <c r="D369">
        <v>1033025</v>
      </c>
      <c r="E369">
        <v>1867</v>
      </c>
      <c r="F369">
        <v>3307</v>
      </c>
      <c r="G369">
        <v>0</v>
      </c>
      <c r="I369">
        <v>4</v>
      </c>
      <c r="J369">
        <v>17</v>
      </c>
      <c r="K369">
        <v>1733317971578</v>
      </c>
      <c r="L369">
        <v>1033025</v>
      </c>
      <c r="M369">
        <v>2072</v>
      </c>
      <c r="N369">
        <v>3197</v>
      </c>
      <c r="O369">
        <v>0</v>
      </c>
    </row>
    <row r="370" spans="1:15" x14ac:dyDescent="0.25">
      <c r="A370">
        <v>4</v>
      </c>
      <c r="B370">
        <v>21</v>
      </c>
      <c r="C370">
        <v>1733229751012</v>
      </c>
      <c r="D370">
        <v>1077841</v>
      </c>
      <c r="E370">
        <v>3791</v>
      </c>
      <c r="F370">
        <v>6572</v>
      </c>
      <c r="G370">
        <v>0</v>
      </c>
      <c r="I370">
        <v>4</v>
      </c>
      <c r="J370">
        <v>21</v>
      </c>
      <c r="K370">
        <v>1733318016394</v>
      </c>
      <c r="L370">
        <v>1077841</v>
      </c>
      <c r="M370">
        <v>2788</v>
      </c>
      <c r="N370">
        <v>4588</v>
      </c>
      <c r="O370">
        <v>0</v>
      </c>
    </row>
    <row r="371" spans="1:15" x14ac:dyDescent="0.25">
      <c r="A371">
        <v>4</v>
      </c>
      <c r="B371">
        <v>7</v>
      </c>
      <c r="C371">
        <v>1733229753582</v>
      </c>
      <c r="D371">
        <v>1080411</v>
      </c>
      <c r="E371">
        <v>1059</v>
      </c>
      <c r="F371">
        <v>6044</v>
      </c>
      <c r="G371">
        <v>0</v>
      </c>
      <c r="I371">
        <v>4</v>
      </c>
      <c r="J371">
        <v>7</v>
      </c>
      <c r="K371">
        <v>1733318018964</v>
      </c>
      <c r="L371">
        <v>1080411</v>
      </c>
      <c r="M371">
        <v>1148</v>
      </c>
      <c r="N371">
        <v>3895</v>
      </c>
      <c r="O371">
        <v>0</v>
      </c>
    </row>
    <row r="372" spans="1:15" x14ac:dyDescent="0.25">
      <c r="A372">
        <v>4</v>
      </c>
      <c r="B372">
        <v>1</v>
      </c>
      <c r="C372">
        <v>1733229807588</v>
      </c>
      <c r="D372">
        <v>1134417</v>
      </c>
      <c r="E372">
        <v>787</v>
      </c>
      <c r="F372">
        <v>1372</v>
      </c>
      <c r="G372">
        <v>0</v>
      </c>
      <c r="I372">
        <v>4</v>
      </c>
      <c r="J372">
        <v>1</v>
      </c>
      <c r="K372">
        <v>1733318072970</v>
      </c>
      <c r="L372">
        <v>1134417</v>
      </c>
      <c r="M372">
        <v>1323</v>
      </c>
      <c r="N372">
        <v>2422</v>
      </c>
      <c r="O372">
        <v>0</v>
      </c>
    </row>
    <row r="373" spans="1:15" x14ac:dyDescent="0.25">
      <c r="A373">
        <v>4</v>
      </c>
      <c r="B373">
        <v>21</v>
      </c>
      <c r="C373">
        <v>1733229826988</v>
      </c>
      <c r="D373">
        <v>1153817</v>
      </c>
      <c r="E373">
        <v>3687</v>
      </c>
      <c r="F373">
        <v>6755</v>
      </c>
      <c r="G373">
        <v>0</v>
      </c>
      <c r="I373">
        <v>4</v>
      </c>
      <c r="J373">
        <v>21</v>
      </c>
      <c r="K373">
        <v>1733318092371</v>
      </c>
      <c r="L373">
        <v>1153818</v>
      </c>
      <c r="M373">
        <v>2166</v>
      </c>
      <c r="N373">
        <v>4127</v>
      </c>
      <c r="O373">
        <v>1</v>
      </c>
    </row>
    <row r="374" spans="1:15" x14ac:dyDescent="0.25">
      <c r="A374">
        <v>4</v>
      </c>
      <c r="B374">
        <v>9</v>
      </c>
      <c r="C374">
        <v>1733229861720</v>
      </c>
      <c r="D374">
        <v>1188549</v>
      </c>
      <c r="E374">
        <v>1755</v>
      </c>
      <c r="F374">
        <v>2984</v>
      </c>
      <c r="G374">
        <v>0</v>
      </c>
      <c r="I374">
        <v>4</v>
      </c>
      <c r="J374">
        <v>9</v>
      </c>
      <c r="K374">
        <v>1733318127103</v>
      </c>
      <c r="L374">
        <v>1188550</v>
      </c>
      <c r="M374">
        <v>1372</v>
      </c>
      <c r="N374">
        <v>2303</v>
      </c>
      <c r="O374">
        <v>1</v>
      </c>
    </row>
    <row r="375" spans="1:15" x14ac:dyDescent="0.25">
      <c r="A375">
        <v>4</v>
      </c>
      <c r="B375">
        <v>22</v>
      </c>
      <c r="C375">
        <v>1733229904096</v>
      </c>
      <c r="D375">
        <v>1230925</v>
      </c>
      <c r="E375">
        <v>1161</v>
      </c>
      <c r="F375">
        <v>2121</v>
      </c>
      <c r="G375">
        <v>1</v>
      </c>
      <c r="I375">
        <v>4</v>
      </c>
      <c r="J375">
        <v>22</v>
      </c>
      <c r="K375">
        <v>1733318169477</v>
      </c>
      <c r="L375">
        <v>1230924</v>
      </c>
      <c r="M375">
        <v>697</v>
      </c>
      <c r="N375">
        <v>1271</v>
      </c>
      <c r="O375">
        <v>0</v>
      </c>
    </row>
    <row r="376" spans="1:15" x14ac:dyDescent="0.25">
      <c r="A376">
        <v>4</v>
      </c>
      <c r="B376">
        <v>20</v>
      </c>
      <c r="C376">
        <v>1733229912620</v>
      </c>
      <c r="D376">
        <v>1239449</v>
      </c>
      <c r="E376">
        <v>1583</v>
      </c>
      <c r="F376">
        <v>3492</v>
      </c>
      <c r="G376">
        <v>0</v>
      </c>
      <c r="I376">
        <v>4</v>
      </c>
      <c r="J376">
        <v>20</v>
      </c>
      <c r="K376">
        <v>1733318178002</v>
      </c>
      <c r="L376">
        <v>1239449</v>
      </c>
      <c r="M376">
        <v>1666</v>
      </c>
      <c r="N376">
        <v>3488</v>
      </c>
      <c r="O376">
        <v>0</v>
      </c>
    </row>
    <row r="377" spans="1:15" x14ac:dyDescent="0.25">
      <c r="A377">
        <v>4</v>
      </c>
      <c r="B377">
        <v>23</v>
      </c>
      <c r="C377">
        <v>1733229940150</v>
      </c>
      <c r="D377">
        <v>1266979</v>
      </c>
      <c r="E377">
        <v>649</v>
      </c>
      <c r="F377">
        <v>718</v>
      </c>
      <c r="G377">
        <v>0</v>
      </c>
      <c r="I377">
        <v>4</v>
      </c>
      <c r="J377">
        <v>23</v>
      </c>
      <c r="K377">
        <v>1733318205532</v>
      </c>
      <c r="L377">
        <v>1266979</v>
      </c>
      <c r="M377">
        <v>469</v>
      </c>
      <c r="N377">
        <v>528</v>
      </c>
      <c r="O377">
        <v>0</v>
      </c>
    </row>
    <row r="378" spans="1:15" x14ac:dyDescent="0.25">
      <c r="A378">
        <v>4</v>
      </c>
      <c r="B378">
        <v>9</v>
      </c>
      <c r="C378">
        <v>1733229973791</v>
      </c>
      <c r="D378">
        <v>1300620</v>
      </c>
      <c r="E378">
        <v>1589</v>
      </c>
      <c r="F378">
        <v>2759</v>
      </c>
      <c r="G378">
        <v>1</v>
      </c>
      <c r="I378">
        <v>4</v>
      </c>
      <c r="J378">
        <v>9</v>
      </c>
      <c r="K378">
        <v>1733318239172</v>
      </c>
      <c r="L378">
        <v>1300619</v>
      </c>
      <c r="M378">
        <v>1047</v>
      </c>
      <c r="N378">
        <v>1939</v>
      </c>
      <c r="O378">
        <v>0</v>
      </c>
    </row>
    <row r="379" spans="1:15" x14ac:dyDescent="0.25">
      <c r="A379">
        <v>4</v>
      </c>
      <c r="B379">
        <v>2</v>
      </c>
      <c r="C379">
        <v>1733230013840</v>
      </c>
      <c r="D379">
        <v>1340669</v>
      </c>
      <c r="E379">
        <v>1265</v>
      </c>
      <c r="F379">
        <v>2815</v>
      </c>
      <c r="G379">
        <v>0</v>
      </c>
      <c r="I379">
        <v>4</v>
      </c>
      <c r="J379">
        <v>2</v>
      </c>
      <c r="K379">
        <v>1733318279222</v>
      </c>
      <c r="L379">
        <v>1340669</v>
      </c>
      <c r="M379">
        <v>980</v>
      </c>
      <c r="N379">
        <v>1695</v>
      </c>
      <c r="O379">
        <v>0</v>
      </c>
    </row>
    <row r="380" spans="1:15" x14ac:dyDescent="0.25">
      <c r="A380">
        <v>4</v>
      </c>
      <c r="B380">
        <v>18</v>
      </c>
      <c r="C380">
        <v>1733230055155</v>
      </c>
      <c r="D380">
        <v>1381984</v>
      </c>
      <c r="E380">
        <v>693</v>
      </c>
      <c r="F380">
        <v>1592</v>
      </c>
      <c r="G380">
        <v>0</v>
      </c>
      <c r="I380">
        <v>4</v>
      </c>
      <c r="J380">
        <v>18</v>
      </c>
      <c r="K380">
        <v>1733318320537</v>
      </c>
      <c r="L380">
        <v>1381984</v>
      </c>
      <c r="M380">
        <v>2180</v>
      </c>
      <c r="N380">
        <v>3219</v>
      </c>
      <c r="O380">
        <v>0</v>
      </c>
    </row>
    <row r="381" spans="1:15" x14ac:dyDescent="0.25">
      <c r="A381">
        <v>5</v>
      </c>
      <c r="B381">
        <v>9</v>
      </c>
      <c r="C381">
        <v>1733228673879</v>
      </c>
      <c r="D381">
        <v>1160</v>
      </c>
      <c r="E381">
        <v>15620</v>
      </c>
      <c r="F381">
        <v>20091</v>
      </c>
      <c r="G381">
        <v>0</v>
      </c>
      <c r="I381">
        <v>5</v>
      </c>
      <c r="J381">
        <v>9</v>
      </c>
      <c r="K381">
        <v>1733318340019</v>
      </c>
      <c r="L381">
        <v>1160</v>
      </c>
      <c r="M381">
        <v>7496</v>
      </c>
      <c r="N381">
        <v>9089</v>
      </c>
      <c r="O381">
        <v>0</v>
      </c>
    </row>
    <row r="382" spans="1:15" x14ac:dyDescent="0.25">
      <c r="A382">
        <v>5</v>
      </c>
      <c r="B382">
        <v>5</v>
      </c>
      <c r="C382">
        <v>1733228713675</v>
      </c>
      <c r="D382">
        <v>40956</v>
      </c>
      <c r="E382">
        <v>4658</v>
      </c>
      <c r="F382">
        <v>8349</v>
      </c>
      <c r="G382">
        <v>0</v>
      </c>
      <c r="I382">
        <v>5</v>
      </c>
      <c r="J382">
        <v>5</v>
      </c>
      <c r="K382">
        <v>1733318379815</v>
      </c>
      <c r="L382">
        <v>40956</v>
      </c>
      <c r="M382">
        <v>2904</v>
      </c>
      <c r="N382">
        <v>6003</v>
      </c>
      <c r="O382">
        <v>0</v>
      </c>
    </row>
    <row r="383" spans="1:15" x14ac:dyDescent="0.25">
      <c r="A383">
        <v>5</v>
      </c>
      <c r="B383">
        <v>7</v>
      </c>
      <c r="C383">
        <v>1733228764529</v>
      </c>
      <c r="D383">
        <v>91810</v>
      </c>
      <c r="E383">
        <v>1427</v>
      </c>
      <c r="F383">
        <v>2611</v>
      </c>
      <c r="G383">
        <v>0</v>
      </c>
      <c r="I383">
        <v>5</v>
      </c>
      <c r="J383">
        <v>7</v>
      </c>
      <c r="K383">
        <v>1733318430669</v>
      </c>
      <c r="L383">
        <v>91810</v>
      </c>
      <c r="M383">
        <v>1430</v>
      </c>
      <c r="N383">
        <v>2304</v>
      </c>
      <c r="O383">
        <v>0</v>
      </c>
    </row>
    <row r="384" spans="1:15" x14ac:dyDescent="0.25">
      <c r="A384">
        <v>5</v>
      </c>
      <c r="B384">
        <v>8</v>
      </c>
      <c r="C384">
        <v>1733228816431</v>
      </c>
      <c r="D384">
        <v>143712</v>
      </c>
      <c r="E384">
        <v>886</v>
      </c>
      <c r="F384">
        <v>1588</v>
      </c>
      <c r="G384">
        <v>1</v>
      </c>
      <c r="I384">
        <v>5</v>
      </c>
      <c r="J384">
        <v>8</v>
      </c>
      <c r="K384">
        <v>1733318482570</v>
      </c>
      <c r="L384">
        <v>143711</v>
      </c>
      <c r="M384">
        <v>1280</v>
      </c>
      <c r="N384">
        <v>1975</v>
      </c>
      <c r="O384">
        <v>0</v>
      </c>
    </row>
    <row r="385" spans="1:15" x14ac:dyDescent="0.25">
      <c r="A385">
        <v>5</v>
      </c>
      <c r="B385">
        <v>8</v>
      </c>
      <c r="C385">
        <v>1733228848688</v>
      </c>
      <c r="D385">
        <v>175969</v>
      </c>
      <c r="E385">
        <v>787</v>
      </c>
      <c r="F385">
        <v>1446</v>
      </c>
      <c r="G385">
        <v>1</v>
      </c>
      <c r="I385">
        <v>5</v>
      </c>
      <c r="J385">
        <v>8</v>
      </c>
      <c r="K385">
        <v>1733318514827</v>
      </c>
      <c r="L385">
        <v>175968</v>
      </c>
      <c r="M385">
        <v>630</v>
      </c>
      <c r="N385">
        <v>1117</v>
      </c>
      <c r="O385">
        <v>0</v>
      </c>
    </row>
    <row r="386" spans="1:15" x14ac:dyDescent="0.25">
      <c r="A386">
        <v>5</v>
      </c>
      <c r="B386">
        <v>18</v>
      </c>
      <c r="C386">
        <v>1733228856596</v>
      </c>
      <c r="D386">
        <v>183877</v>
      </c>
      <c r="E386">
        <v>1282</v>
      </c>
      <c r="F386">
        <v>2347</v>
      </c>
      <c r="G386">
        <v>0</v>
      </c>
      <c r="I386">
        <v>5</v>
      </c>
      <c r="J386">
        <v>18</v>
      </c>
      <c r="K386">
        <v>1733318522737</v>
      </c>
      <c r="L386">
        <v>183878</v>
      </c>
      <c r="M386">
        <v>2074</v>
      </c>
      <c r="N386">
        <v>3687</v>
      </c>
      <c r="O386">
        <v>1</v>
      </c>
    </row>
    <row r="387" spans="1:15" x14ac:dyDescent="0.25">
      <c r="A387">
        <v>5</v>
      </c>
      <c r="B387">
        <v>2</v>
      </c>
      <c r="C387">
        <v>1733228902962</v>
      </c>
      <c r="D387">
        <v>230243</v>
      </c>
      <c r="E387">
        <v>871</v>
      </c>
      <c r="F387">
        <v>1728</v>
      </c>
      <c r="G387">
        <v>0</v>
      </c>
      <c r="I387">
        <v>5</v>
      </c>
      <c r="J387">
        <v>2</v>
      </c>
      <c r="K387">
        <v>1733318569103</v>
      </c>
      <c r="L387">
        <v>230244</v>
      </c>
      <c r="M387">
        <v>1252</v>
      </c>
      <c r="N387">
        <v>2146</v>
      </c>
      <c r="O387">
        <v>1</v>
      </c>
    </row>
    <row r="388" spans="1:15" x14ac:dyDescent="0.25">
      <c r="A388">
        <v>5</v>
      </c>
      <c r="B388">
        <v>16</v>
      </c>
      <c r="C388">
        <v>1733228946506</v>
      </c>
      <c r="D388">
        <v>273787</v>
      </c>
      <c r="E388">
        <v>1104</v>
      </c>
      <c r="F388">
        <v>1882</v>
      </c>
      <c r="G388">
        <v>0</v>
      </c>
      <c r="I388">
        <v>5</v>
      </c>
      <c r="J388">
        <v>16</v>
      </c>
      <c r="K388">
        <v>1733318612647</v>
      </c>
      <c r="L388">
        <v>273788</v>
      </c>
      <c r="M388">
        <v>1534</v>
      </c>
      <c r="N388">
        <v>2209</v>
      </c>
      <c r="O388">
        <v>1</v>
      </c>
    </row>
    <row r="389" spans="1:15" x14ac:dyDescent="0.25">
      <c r="A389">
        <v>5</v>
      </c>
      <c r="B389">
        <v>17</v>
      </c>
      <c r="C389">
        <v>1733228983966</v>
      </c>
      <c r="D389">
        <v>311247</v>
      </c>
      <c r="E389">
        <v>995</v>
      </c>
      <c r="F389">
        <v>1872</v>
      </c>
      <c r="G389">
        <v>1</v>
      </c>
      <c r="I389">
        <v>5</v>
      </c>
      <c r="J389">
        <v>17</v>
      </c>
      <c r="K389">
        <v>1733318650106</v>
      </c>
      <c r="L389">
        <v>311247</v>
      </c>
      <c r="M389">
        <v>2117</v>
      </c>
      <c r="N389">
        <v>3706</v>
      </c>
      <c r="O389">
        <v>1</v>
      </c>
    </row>
    <row r="390" spans="1:15" x14ac:dyDescent="0.25">
      <c r="A390">
        <v>5</v>
      </c>
      <c r="B390">
        <v>13</v>
      </c>
      <c r="C390">
        <v>1733229018740</v>
      </c>
      <c r="D390">
        <v>346021</v>
      </c>
      <c r="E390">
        <v>1282</v>
      </c>
      <c r="F390">
        <v>2299</v>
      </c>
      <c r="G390">
        <v>1</v>
      </c>
      <c r="I390">
        <v>5</v>
      </c>
      <c r="J390">
        <v>13</v>
      </c>
      <c r="K390">
        <v>1733318684879</v>
      </c>
      <c r="L390">
        <v>346020</v>
      </c>
      <c r="M390">
        <v>1103</v>
      </c>
      <c r="N390">
        <v>1998</v>
      </c>
      <c r="O390">
        <v>0</v>
      </c>
    </row>
    <row r="391" spans="1:15" x14ac:dyDescent="0.25">
      <c r="A391">
        <v>5</v>
      </c>
      <c r="B391">
        <v>10</v>
      </c>
      <c r="C391">
        <v>1733229046386</v>
      </c>
      <c r="D391">
        <v>373667</v>
      </c>
      <c r="E391">
        <v>1960</v>
      </c>
      <c r="F391">
        <v>3182</v>
      </c>
      <c r="G391">
        <v>1</v>
      </c>
      <c r="I391">
        <v>5</v>
      </c>
      <c r="J391">
        <v>10</v>
      </c>
      <c r="K391">
        <v>1733318712525</v>
      </c>
      <c r="L391">
        <v>373666</v>
      </c>
      <c r="M391">
        <v>1273</v>
      </c>
      <c r="N391">
        <v>2141</v>
      </c>
      <c r="O391">
        <v>0</v>
      </c>
    </row>
    <row r="392" spans="1:15" x14ac:dyDescent="0.25">
      <c r="A392">
        <v>5</v>
      </c>
      <c r="B392">
        <v>17</v>
      </c>
      <c r="C392">
        <v>1733229081447</v>
      </c>
      <c r="D392">
        <v>408728</v>
      </c>
      <c r="E392">
        <v>1033</v>
      </c>
      <c r="F392">
        <v>1866</v>
      </c>
      <c r="G392">
        <v>0</v>
      </c>
      <c r="I392">
        <v>5</v>
      </c>
      <c r="J392">
        <v>17</v>
      </c>
      <c r="K392">
        <v>1733318747587</v>
      </c>
      <c r="L392">
        <v>408728</v>
      </c>
      <c r="M392">
        <v>1492</v>
      </c>
      <c r="N392">
        <v>2904</v>
      </c>
      <c r="O392">
        <v>0</v>
      </c>
    </row>
    <row r="393" spans="1:15" x14ac:dyDescent="0.25">
      <c r="A393">
        <v>5</v>
      </c>
      <c r="B393">
        <v>1</v>
      </c>
      <c r="C393">
        <v>1733229127738</v>
      </c>
      <c r="D393">
        <v>455019</v>
      </c>
      <c r="E393">
        <v>803</v>
      </c>
      <c r="F393">
        <v>1333</v>
      </c>
      <c r="G393">
        <v>1</v>
      </c>
      <c r="I393">
        <v>5</v>
      </c>
      <c r="J393">
        <v>1</v>
      </c>
      <c r="K393">
        <v>1733318793877</v>
      </c>
      <c r="L393">
        <v>455018</v>
      </c>
      <c r="M393">
        <v>1271</v>
      </c>
      <c r="N393">
        <v>2228</v>
      </c>
      <c r="O393">
        <v>0</v>
      </c>
    </row>
    <row r="394" spans="1:15" x14ac:dyDescent="0.25">
      <c r="A394">
        <v>5</v>
      </c>
      <c r="B394">
        <v>10</v>
      </c>
      <c r="C394">
        <v>1733229157868</v>
      </c>
      <c r="D394">
        <v>485149</v>
      </c>
      <c r="E394">
        <v>1267</v>
      </c>
      <c r="F394">
        <v>2354</v>
      </c>
      <c r="G394">
        <v>0</v>
      </c>
      <c r="I394">
        <v>5</v>
      </c>
      <c r="J394">
        <v>10</v>
      </c>
      <c r="K394">
        <v>1733318824008</v>
      </c>
      <c r="L394">
        <v>485149</v>
      </c>
      <c r="M394">
        <v>857</v>
      </c>
      <c r="N394">
        <v>1635</v>
      </c>
      <c r="O394">
        <v>0</v>
      </c>
    </row>
    <row r="395" spans="1:15" x14ac:dyDescent="0.25">
      <c r="A395">
        <v>5</v>
      </c>
      <c r="B395">
        <v>14</v>
      </c>
      <c r="C395">
        <v>1733229200765</v>
      </c>
      <c r="D395">
        <v>528046</v>
      </c>
      <c r="E395">
        <v>542</v>
      </c>
      <c r="F395">
        <v>1113</v>
      </c>
      <c r="G395">
        <v>0</v>
      </c>
      <c r="I395">
        <v>5</v>
      </c>
      <c r="J395">
        <v>14</v>
      </c>
      <c r="K395">
        <v>1733318866905</v>
      </c>
      <c r="L395">
        <v>528046</v>
      </c>
      <c r="M395">
        <v>724</v>
      </c>
      <c r="N395">
        <v>1018</v>
      </c>
      <c r="O395">
        <v>0</v>
      </c>
    </row>
    <row r="396" spans="1:15" x14ac:dyDescent="0.25">
      <c r="A396">
        <v>5</v>
      </c>
      <c r="B396">
        <v>12</v>
      </c>
      <c r="C396">
        <v>1733229213169</v>
      </c>
      <c r="D396">
        <v>540450</v>
      </c>
      <c r="E396">
        <v>1262</v>
      </c>
      <c r="F396">
        <v>2269</v>
      </c>
      <c r="G396">
        <v>0</v>
      </c>
      <c r="I396">
        <v>5</v>
      </c>
      <c r="J396">
        <v>12</v>
      </c>
      <c r="K396">
        <v>1733318879310</v>
      </c>
      <c r="L396">
        <v>540451</v>
      </c>
      <c r="M396">
        <v>1226</v>
      </c>
      <c r="N396">
        <v>1993</v>
      </c>
      <c r="O396">
        <v>1</v>
      </c>
    </row>
    <row r="397" spans="1:15" x14ac:dyDescent="0.25">
      <c r="A397">
        <v>5</v>
      </c>
      <c r="B397">
        <v>15</v>
      </c>
      <c r="C397">
        <v>1733229272617</v>
      </c>
      <c r="D397">
        <v>599898</v>
      </c>
      <c r="E397">
        <v>957</v>
      </c>
      <c r="F397">
        <v>1567</v>
      </c>
      <c r="G397">
        <v>0</v>
      </c>
      <c r="I397">
        <v>5</v>
      </c>
      <c r="J397">
        <v>15</v>
      </c>
      <c r="K397">
        <v>1733318938758</v>
      </c>
      <c r="L397">
        <v>599899</v>
      </c>
      <c r="M397">
        <v>1571</v>
      </c>
      <c r="N397">
        <v>3010</v>
      </c>
      <c r="O397">
        <v>1</v>
      </c>
    </row>
    <row r="398" spans="1:15" x14ac:dyDescent="0.25">
      <c r="A398">
        <v>5</v>
      </c>
      <c r="B398">
        <v>11</v>
      </c>
      <c r="C398">
        <v>1733229294576</v>
      </c>
      <c r="D398">
        <v>621857</v>
      </c>
      <c r="E398">
        <v>816</v>
      </c>
      <c r="F398">
        <v>1367</v>
      </c>
      <c r="G398">
        <v>0</v>
      </c>
      <c r="I398">
        <v>5</v>
      </c>
      <c r="J398">
        <v>11</v>
      </c>
      <c r="K398">
        <v>1733318960716</v>
      </c>
      <c r="L398">
        <v>621857</v>
      </c>
      <c r="M398">
        <v>1019</v>
      </c>
      <c r="N398">
        <v>1667</v>
      </c>
      <c r="O398">
        <v>0</v>
      </c>
    </row>
    <row r="399" spans="1:15" x14ac:dyDescent="0.25">
      <c r="A399">
        <v>5</v>
      </c>
      <c r="B399">
        <v>22</v>
      </c>
      <c r="C399">
        <v>1733229345543</v>
      </c>
      <c r="D399">
        <v>672824</v>
      </c>
      <c r="E399">
        <v>2215</v>
      </c>
      <c r="F399">
        <v>3960</v>
      </c>
      <c r="G399">
        <v>0</v>
      </c>
      <c r="I399">
        <v>5</v>
      </c>
      <c r="J399">
        <v>22</v>
      </c>
      <c r="K399">
        <v>1733319011683</v>
      </c>
      <c r="L399">
        <v>672824</v>
      </c>
      <c r="M399">
        <v>852</v>
      </c>
      <c r="N399">
        <v>1480</v>
      </c>
      <c r="O399">
        <v>0</v>
      </c>
    </row>
    <row r="400" spans="1:15" x14ac:dyDescent="0.25">
      <c r="A400">
        <v>5</v>
      </c>
      <c r="B400">
        <v>14</v>
      </c>
      <c r="C400">
        <v>1733229366290</v>
      </c>
      <c r="D400">
        <v>693571</v>
      </c>
      <c r="E400">
        <v>556</v>
      </c>
      <c r="F400">
        <v>1051</v>
      </c>
      <c r="G400">
        <v>1</v>
      </c>
      <c r="I400">
        <v>5</v>
      </c>
      <c r="J400">
        <v>14</v>
      </c>
      <c r="K400">
        <v>1733319032429</v>
      </c>
      <c r="L400">
        <v>693570</v>
      </c>
      <c r="M400">
        <v>661</v>
      </c>
      <c r="N400">
        <v>910</v>
      </c>
      <c r="O400">
        <v>0</v>
      </c>
    </row>
    <row r="401" spans="1:15" x14ac:dyDescent="0.25">
      <c r="A401">
        <v>5</v>
      </c>
      <c r="B401">
        <v>19</v>
      </c>
      <c r="C401">
        <v>1733229409009</v>
      </c>
      <c r="D401">
        <v>736290</v>
      </c>
      <c r="E401">
        <v>528</v>
      </c>
      <c r="F401">
        <v>1066</v>
      </c>
      <c r="G401">
        <v>0</v>
      </c>
      <c r="I401">
        <v>5</v>
      </c>
      <c r="J401">
        <v>19</v>
      </c>
      <c r="K401">
        <v>1733319075149</v>
      </c>
      <c r="L401">
        <v>736290</v>
      </c>
      <c r="M401">
        <v>602</v>
      </c>
      <c r="N401">
        <v>963</v>
      </c>
      <c r="O401">
        <v>0</v>
      </c>
    </row>
    <row r="402" spans="1:15" x14ac:dyDescent="0.25">
      <c r="A402">
        <v>5</v>
      </c>
      <c r="B402">
        <v>13</v>
      </c>
      <c r="C402">
        <v>1733229454683</v>
      </c>
      <c r="D402">
        <v>781964</v>
      </c>
      <c r="E402">
        <v>3654</v>
      </c>
      <c r="F402">
        <v>5121</v>
      </c>
      <c r="G402">
        <v>0</v>
      </c>
      <c r="I402">
        <v>5</v>
      </c>
      <c r="J402">
        <v>13</v>
      </c>
      <c r="K402">
        <v>1733319120823</v>
      </c>
      <c r="L402">
        <v>781964</v>
      </c>
      <c r="M402">
        <v>1096</v>
      </c>
      <c r="N402">
        <v>1931</v>
      </c>
      <c r="O402">
        <v>0</v>
      </c>
    </row>
    <row r="403" spans="1:15" x14ac:dyDescent="0.25">
      <c r="A403">
        <v>5</v>
      </c>
      <c r="B403">
        <v>6</v>
      </c>
      <c r="C403">
        <v>1733229481252</v>
      </c>
      <c r="D403">
        <v>808533</v>
      </c>
      <c r="E403">
        <v>431</v>
      </c>
      <c r="F403">
        <v>767</v>
      </c>
      <c r="G403">
        <v>0</v>
      </c>
      <c r="I403">
        <v>5</v>
      </c>
      <c r="J403">
        <v>6</v>
      </c>
      <c r="K403">
        <v>1733319147392</v>
      </c>
      <c r="L403">
        <v>808533</v>
      </c>
      <c r="M403">
        <v>471</v>
      </c>
      <c r="N403">
        <v>646</v>
      </c>
      <c r="O403">
        <v>0</v>
      </c>
    </row>
    <row r="404" spans="1:15" x14ac:dyDescent="0.25">
      <c r="A404">
        <v>5</v>
      </c>
      <c r="B404">
        <v>4</v>
      </c>
      <c r="C404">
        <v>1733229501696</v>
      </c>
      <c r="D404">
        <v>828977</v>
      </c>
      <c r="E404">
        <v>1839</v>
      </c>
      <c r="F404">
        <v>3264</v>
      </c>
      <c r="G404">
        <v>0</v>
      </c>
      <c r="I404">
        <v>5</v>
      </c>
      <c r="J404">
        <v>4</v>
      </c>
      <c r="K404">
        <v>1733319167836</v>
      </c>
      <c r="L404">
        <v>828977</v>
      </c>
      <c r="M404">
        <v>1217</v>
      </c>
      <c r="N404">
        <v>2211</v>
      </c>
      <c r="O404">
        <v>0</v>
      </c>
    </row>
    <row r="405" spans="1:15" x14ac:dyDescent="0.25">
      <c r="A405">
        <v>5</v>
      </c>
      <c r="B405">
        <v>19</v>
      </c>
      <c r="C405">
        <v>1733229545903</v>
      </c>
      <c r="D405">
        <v>873184</v>
      </c>
      <c r="E405">
        <v>3502</v>
      </c>
      <c r="F405">
        <v>3800</v>
      </c>
      <c r="G405">
        <v>0</v>
      </c>
      <c r="I405">
        <v>5</v>
      </c>
      <c r="J405">
        <v>19</v>
      </c>
      <c r="K405">
        <v>1733319212044</v>
      </c>
      <c r="L405">
        <v>873185</v>
      </c>
      <c r="M405">
        <v>441</v>
      </c>
      <c r="N405">
        <v>672</v>
      </c>
      <c r="O405">
        <v>1</v>
      </c>
    </row>
    <row r="406" spans="1:15" x14ac:dyDescent="0.25">
      <c r="A406">
        <v>5</v>
      </c>
      <c r="B406">
        <v>12</v>
      </c>
      <c r="C406">
        <v>1733229591481</v>
      </c>
      <c r="D406">
        <v>918762</v>
      </c>
      <c r="E406">
        <v>1240</v>
      </c>
      <c r="F406">
        <v>2393</v>
      </c>
      <c r="G406">
        <v>0</v>
      </c>
      <c r="I406">
        <v>5</v>
      </c>
      <c r="J406">
        <v>12</v>
      </c>
      <c r="K406">
        <v>1733319257622</v>
      </c>
      <c r="L406">
        <v>918763</v>
      </c>
      <c r="M406">
        <v>1263</v>
      </c>
      <c r="N406">
        <v>2012</v>
      </c>
      <c r="O406">
        <v>1</v>
      </c>
    </row>
    <row r="407" spans="1:15" x14ac:dyDescent="0.25">
      <c r="A407">
        <v>5</v>
      </c>
      <c r="B407">
        <v>15</v>
      </c>
      <c r="C407">
        <v>1733229620075</v>
      </c>
      <c r="D407">
        <v>947356</v>
      </c>
      <c r="E407">
        <v>1369</v>
      </c>
      <c r="F407">
        <v>2109</v>
      </c>
      <c r="G407">
        <v>1</v>
      </c>
      <c r="I407">
        <v>5</v>
      </c>
      <c r="J407">
        <v>15</v>
      </c>
      <c r="K407">
        <v>1733319286215</v>
      </c>
      <c r="L407">
        <v>947356</v>
      </c>
      <c r="M407">
        <v>2177</v>
      </c>
      <c r="N407">
        <v>3158</v>
      </c>
      <c r="O407">
        <v>1</v>
      </c>
    </row>
    <row r="408" spans="1:15" x14ac:dyDescent="0.25">
      <c r="A408">
        <v>5</v>
      </c>
      <c r="B408">
        <v>2</v>
      </c>
      <c r="C408">
        <v>1733229679292</v>
      </c>
      <c r="D408">
        <v>1006573</v>
      </c>
      <c r="E408">
        <v>1144</v>
      </c>
      <c r="F408">
        <v>2407</v>
      </c>
      <c r="G408">
        <v>0</v>
      </c>
      <c r="I408">
        <v>5</v>
      </c>
      <c r="J408">
        <v>2</v>
      </c>
      <c r="K408">
        <v>1733319345432</v>
      </c>
      <c r="L408">
        <v>1006573</v>
      </c>
      <c r="M408">
        <v>1121</v>
      </c>
      <c r="N408">
        <v>1911</v>
      </c>
      <c r="O408">
        <v>0</v>
      </c>
    </row>
    <row r="409" spans="1:15" x14ac:dyDescent="0.25">
      <c r="A409">
        <v>5</v>
      </c>
      <c r="B409">
        <v>2</v>
      </c>
      <c r="C409">
        <v>1733229710544</v>
      </c>
      <c r="D409">
        <v>1037825</v>
      </c>
      <c r="E409">
        <v>1146</v>
      </c>
      <c r="F409">
        <v>3210</v>
      </c>
      <c r="G409">
        <v>0</v>
      </c>
      <c r="I409">
        <v>5</v>
      </c>
      <c r="J409">
        <v>2</v>
      </c>
      <c r="K409">
        <v>1733319376684</v>
      </c>
      <c r="L409">
        <v>1037825</v>
      </c>
      <c r="M409">
        <v>1123</v>
      </c>
      <c r="N409">
        <v>1832</v>
      </c>
      <c r="O409">
        <v>0</v>
      </c>
    </row>
    <row r="410" spans="1:15" x14ac:dyDescent="0.25">
      <c r="A410">
        <v>5</v>
      </c>
      <c r="B410">
        <v>13</v>
      </c>
      <c r="C410">
        <v>1733229733198</v>
      </c>
      <c r="D410">
        <v>1060479</v>
      </c>
      <c r="E410">
        <v>1282</v>
      </c>
      <c r="F410">
        <v>2363</v>
      </c>
      <c r="G410">
        <v>0</v>
      </c>
      <c r="I410">
        <v>5</v>
      </c>
      <c r="J410">
        <v>13</v>
      </c>
      <c r="K410">
        <v>1733319399338</v>
      </c>
      <c r="L410">
        <v>1060479</v>
      </c>
      <c r="M410">
        <v>1003</v>
      </c>
      <c r="N410">
        <v>1859</v>
      </c>
      <c r="O410">
        <v>0</v>
      </c>
    </row>
    <row r="411" spans="1:15" x14ac:dyDescent="0.25">
      <c r="A411">
        <v>5</v>
      </c>
      <c r="B411">
        <v>11</v>
      </c>
      <c r="C411">
        <v>1733229770244</v>
      </c>
      <c r="D411">
        <v>1097525</v>
      </c>
      <c r="E411">
        <v>710</v>
      </c>
      <c r="F411">
        <v>1289</v>
      </c>
      <c r="G411">
        <v>1</v>
      </c>
      <c r="I411">
        <v>5</v>
      </c>
      <c r="J411">
        <v>11</v>
      </c>
      <c r="K411">
        <v>1733319436383</v>
      </c>
      <c r="L411">
        <v>1097524</v>
      </c>
      <c r="M411">
        <v>883</v>
      </c>
      <c r="N411">
        <v>1495</v>
      </c>
      <c r="O411">
        <v>0</v>
      </c>
    </row>
    <row r="412" spans="1:15" x14ac:dyDescent="0.25">
      <c r="A412">
        <v>5</v>
      </c>
      <c r="B412">
        <v>23</v>
      </c>
      <c r="C412">
        <v>1733229805331</v>
      </c>
      <c r="D412">
        <v>1132612</v>
      </c>
      <c r="E412">
        <v>797</v>
      </c>
      <c r="F412">
        <v>851</v>
      </c>
      <c r="G412">
        <v>1</v>
      </c>
      <c r="I412">
        <v>5</v>
      </c>
      <c r="J412">
        <v>23</v>
      </c>
      <c r="K412">
        <v>1733319471471</v>
      </c>
      <c r="L412">
        <v>1132612</v>
      </c>
      <c r="M412">
        <v>905</v>
      </c>
      <c r="N412">
        <v>966</v>
      </c>
      <c r="O412">
        <v>1</v>
      </c>
    </row>
    <row r="413" spans="1:15" x14ac:dyDescent="0.25">
      <c r="A413">
        <v>5</v>
      </c>
      <c r="B413">
        <v>7</v>
      </c>
      <c r="C413">
        <v>1733229857176</v>
      </c>
      <c r="D413">
        <v>1184457</v>
      </c>
      <c r="E413">
        <v>1283</v>
      </c>
      <c r="F413">
        <v>2444</v>
      </c>
      <c r="G413">
        <v>0</v>
      </c>
      <c r="I413">
        <v>5</v>
      </c>
      <c r="J413">
        <v>7</v>
      </c>
      <c r="K413">
        <v>1733319523317</v>
      </c>
      <c r="L413">
        <v>1184458</v>
      </c>
      <c r="M413">
        <v>1245</v>
      </c>
      <c r="N413">
        <v>1997</v>
      </c>
      <c r="O413">
        <v>1</v>
      </c>
    </row>
    <row r="414" spans="1:15" x14ac:dyDescent="0.25">
      <c r="A414">
        <v>5</v>
      </c>
      <c r="B414">
        <v>17</v>
      </c>
      <c r="C414">
        <v>1733229867508</v>
      </c>
      <c r="D414">
        <v>1194789</v>
      </c>
      <c r="E414">
        <v>984</v>
      </c>
      <c r="F414">
        <v>1784</v>
      </c>
      <c r="G414">
        <v>0</v>
      </c>
      <c r="I414">
        <v>5</v>
      </c>
      <c r="J414">
        <v>17</v>
      </c>
      <c r="K414">
        <v>1733319533648</v>
      </c>
      <c r="L414">
        <v>1194789</v>
      </c>
      <c r="M414">
        <v>1952</v>
      </c>
      <c r="N414">
        <v>3452</v>
      </c>
      <c r="O414">
        <v>0</v>
      </c>
    </row>
    <row r="415" spans="1:15" x14ac:dyDescent="0.25">
      <c r="A415">
        <v>5</v>
      </c>
      <c r="B415">
        <v>15</v>
      </c>
      <c r="C415">
        <v>1733229913187</v>
      </c>
      <c r="D415">
        <v>1240468</v>
      </c>
      <c r="E415">
        <v>1097</v>
      </c>
      <c r="F415">
        <v>1806</v>
      </c>
      <c r="G415">
        <v>0</v>
      </c>
      <c r="I415">
        <v>5</v>
      </c>
      <c r="J415">
        <v>15</v>
      </c>
      <c r="K415">
        <v>1733319579327</v>
      </c>
      <c r="L415">
        <v>1240468</v>
      </c>
      <c r="M415">
        <v>1521</v>
      </c>
      <c r="N415">
        <v>2887</v>
      </c>
      <c r="O415">
        <v>0</v>
      </c>
    </row>
    <row r="416" spans="1:15" x14ac:dyDescent="0.25">
      <c r="A416">
        <v>5</v>
      </c>
      <c r="B416">
        <v>6</v>
      </c>
      <c r="C416">
        <v>1733229941669</v>
      </c>
      <c r="D416">
        <v>1268950</v>
      </c>
      <c r="E416">
        <v>319</v>
      </c>
      <c r="F416">
        <v>510</v>
      </c>
      <c r="G416">
        <v>0</v>
      </c>
      <c r="I416">
        <v>5</v>
      </c>
      <c r="J416">
        <v>6</v>
      </c>
      <c r="K416">
        <v>1733319607809</v>
      </c>
      <c r="L416">
        <v>1268950</v>
      </c>
      <c r="M416">
        <v>421</v>
      </c>
      <c r="N416">
        <v>562</v>
      </c>
      <c r="O416">
        <v>0</v>
      </c>
    </row>
    <row r="417" spans="1:15" x14ac:dyDescent="0.25">
      <c r="A417">
        <v>5</v>
      </c>
      <c r="B417">
        <v>14</v>
      </c>
      <c r="C417">
        <v>1733230000756</v>
      </c>
      <c r="D417">
        <v>1328037</v>
      </c>
      <c r="E417">
        <v>514</v>
      </c>
      <c r="F417">
        <v>907</v>
      </c>
      <c r="G417">
        <v>0</v>
      </c>
      <c r="I417">
        <v>5</v>
      </c>
      <c r="J417">
        <v>14</v>
      </c>
      <c r="K417">
        <v>1733319666896</v>
      </c>
      <c r="L417">
        <v>1328037</v>
      </c>
      <c r="M417">
        <v>701</v>
      </c>
      <c r="N417">
        <v>981</v>
      </c>
      <c r="O417">
        <v>0</v>
      </c>
    </row>
    <row r="418" spans="1:15" x14ac:dyDescent="0.25">
      <c r="A418">
        <v>5</v>
      </c>
      <c r="B418">
        <v>12</v>
      </c>
      <c r="C418">
        <v>1733230005859</v>
      </c>
      <c r="D418">
        <v>1333140</v>
      </c>
      <c r="E418">
        <v>1553</v>
      </c>
      <c r="F418">
        <v>3142</v>
      </c>
      <c r="G418">
        <v>0</v>
      </c>
      <c r="I418">
        <v>5</v>
      </c>
      <c r="J418">
        <v>12</v>
      </c>
      <c r="K418">
        <v>1733319672000</v>
      </c>
      <c r="L418">
        <v>1333141</v>
      </c>
      <c r="M418">
        <v>1373</v>
      </c>
      <c r="N418">
        <v>2132</v>
      </c>
      <c r="O418">
        <v>1</v>
      </c>
    </row>
    <row r="419" spans="1:15" x14ac:dyDescent="0.25">
      <c r="A419">
        <v>5</v>
      </c>
      <c r="B419">
        <v>13</v>
      </c>
      <c r="C419">
        <v>1733230066400</v>
      </c>
      <c r="D419">
        <v>1393681</v>
      </c>
      <c r="E419">
        <v>1302</v>
      </c>
      <c r="F419">
        <v>2469</v>
      </c>
      <c r="G419">
        <v>1</v>
      </c>
      <c r="I419">
        <v>5</v>
      </c>
      <c r="J419">
        <v>13</v>
      </c>
      <c r="K419">
        <v>1733319732539</v>
      </c>
      <c r="L419">
        <v>1393680</v>
      </c>
      <c r="M419">
        <v>1198</v>
      </c>
      <c r="N419">
        <v>2028</v>
      </c>
      <c r="O419">
        <v>0</v>
      </c>
    </row>
    <row r="420" spans="1:15" x14ac:dyDescent="0.25">
      <c r="A420">
        <v>5</v>
      </c>
      <c r="B420">
        <v>18</v>
      </c>
      <c r="C420">
        <v>1733230080438</v>
      </c>
      <c r="D420">
        <v>1407719</v>
      </c>
      <c r="E420">
        <v>1018</v>
      </c>
      <c r="F420">
        <v>1894</v>
      </c>
      <c r="G420">
        <v>0</v>
      </c>
      <c r="I420">
        <v>5</v>
      </c>
      <c r="J420">
        <v>18</v>
      </c>
      <c r="K420">
        <v>1733319746578</v>
      </c>
      <c r="L420">
        <v>1407719</v>
      </c>
      <c r="M420">
        <v>2215</v>
      </c>
      <c r="N420">
        <v>3640</v>
      </c>
      <c r="O420">
        <v>0</v>
      </c>
    </row>
    <row r="421" spans="1:15" x14ac:dyDescent="0.25">
      <c r="A421">
        <v>5</v>
      </c>
      <c r="B421">
        <v>9</v>
      </c>
      <c r="C421">
        <v>1733230125197</v>
      </c>
      <c r="D421">
        <v>1452478</v>
      </c>
      <c r="E421">
        <v>1628</v>
      </c>
      <c r="F421">
        <v>2828</v>
      </c>
      <c r="G421">
        <v>0</v>
      </c>
      <c r="I421">
        <v>5</v>
      </c>
      <c r="J421">
        <v>9</v>
      </c>
      <c r="K421">
        <v>1733319791337</v>
      </c>
      <c r="L421">
        <v>1452478</v>
      </c>
      <c r="M421">
        <v>1508</v>
      </c>
      <c r="N421">
        <v>2472</v>
      </c>
      <c r="O421">
        <v>0</v>
      </c>
    </row>
    <row r="422" spans="1:15" x14ac:dyDescent="0.25">
      <c r="A422">
        <v>5</v>
      </c>
      <c r="B422">
        <v>16</v>
      </c>
      <c r="C422">
        <v>1733230180897</v>
      </c>
      <c r="D422">
        <v>1508178</v>
      </c>
      <c r="E422">
        <v>935</v>
      </c>
      <c r="F422">
        <v>1505</v>
      </c>
      <c r="G422">
        <v>0</v>
      </c>
      <c r="I422">
        <v>5</v>
      </c>
      <c r="J422">
        <v>16</v>
      </c>
      <c r="K422">
        <v>1733319847038</v>
      </c>
      <c r="L422">
        <v>1508179</v>
      </c>
      <c r="M422">
        <v>1309</v>
      </c>
      <c r="N422">
        <v>1944</v>
      </c>
      <c r="O422">
        <v>1</v>
      </c>
    </row>
    <row r="423" spans="1:15" x14ac:dyDescent="0.25">
      <c r="A423">
        <v>5</v>
      </c>
      <c r="B423">
        <v>12</v>
      </c>
      <c r="C423">
        <v>1733230195548</v>
      </c>
      <c r="D423">
        <v>1522829</v>
      </c>
      <c r="E423">
        <v>1418</v>
      </c>
      <c r="F423">
        <v>2434</v>
      </c>
      <c r="G423">
        <v>0</v>
      </c>
      <c r="I423">
        <v>5</v>
      </c>
      <c r="J423">
        <v>12</v>
      </c>
      <c r="K423">
        <v>1733319861688</v>
      </c>
      <c r="L423">
        <v>1522829</v>
      </c>
      <c r="M423">
        <v>1280</v>
      </c>
      <c r="N423">
        <v>2471</v>
      </c>
      <c r="O423">
        <v>0</v>
      </c>
    </row>
    <row r="424" spans="1:15" x14ac:dyDescent="0.25">
      <c r="A424">
        <v>5</v>
      </c>
      <c r="B424">
        <v>8</v>
      </c>
      <c r="C424">
        <v>1733230231569</v>
      </c>
      <c r="D424">
        <v>1558850</v>
      </c>
      <c r="E424">
        <v>992</v>
      </c>
      <c r="F424">
        <v>1698</v>
      </c>
      <c r="G424">
        <v>0</v>
      </c>
      <c r="I424">
        <v>5</v>
      </c>
      <c r="J424">
        <v>8</v>
      </c>
      <c r="K424">
        <v>1733319897709</v>
      </c>
      <c r="L424">
        <v>1558850</v>
      </c>
      <c r="M424">
        <v>938</v>
      </c>
      <c r="N424">
        <v>1440</v>
      </c>
      <c r="O424">
        <v>0</v>
      </c>
    </row>
    <row r="425" spans="1:15" x14ac:dyDescent="0.25">
      <c r="A425">
        <v>5</v>
      </c>
      <c r="B425">
        <v>18</v>
      </c>
      <c r="C425">
        <v>1733230286327</v>
      </c>
      <c r="D425">
        <v>1613608</v>
      </c>
      <c r="E425">
        <v>725</v>
      </c>
      <c r="F425">
        <v>1517</v>
      </c>
      <c r="G425">
        <v>0</v>
      </c>
      <c r="I425">
        <v>5</v>
      </c>
      <c r="J425">
        <v>18</v>
      </c>
      <c r="K425">
        <v>1733319952467</v>
      </c>
      <c r="L425">
        <v>1613608</v>
      </c>
      <c r="M425">
        <v>1844</v>
      </c>
      <c r="N425">
        <v>3217</v>
      </c>
      <c r="O425">
        <v>0</v>
      </c>
    </row>
    <row r="426" spans="1:15" x14ac:dyDescent="0.25">
      <c r="A426">
        <v>5</v>
      </c>
      <c r="B426">
        <v>7</v>
      </c>
      <c r="C426">
        <v>1733230301226</v>
      </c>
      <c r="D426">
        <v>1628507</v>
      </c>
      <c r="E426">
        <v>1375</v>
      </c>
      <c r="F426">
        <v>2399</v>
      </c>
      <c r="G426">
        <v>0</v>
      </c>
      <c r="I426">
        <v>5</v>
      </c>
      <c r="J426">
        <v>7</v>
      </c>
      <c r="K426">
        <v>1733319967366</v>
      </c>
      <c r="L426">
        <v>1628507</v>
      </c>
      <c r="M426">
        <v>1233</v>
      </c>
      <c r="N426">
        <v>1945</v>
      </c>
      <c r="O426">
        <v>0</v>
      </c>
    </row>
    <row r="427" spans="1:15" x14ac:dyDescent="0.25">
      <c r="A427">
        <v>5</v>
      </c>
      <c r="B427">
        <v>18</v>
      </c>
      <c r="C427">
        <v>1733230364057</v>
      </c>
      <c r="D427">
        <v>1691338</v>
      </c>
      <c r="E427">
        <v>1019</v>
      </c>
      <c r="F427">
        <v>1920</v>
      </c>
      <c r="G427">
        <v>1</v>
      </c>
      <c r="I427">
        <v>5</v>
      </c>
      <c r="J427">
        <v>18</v>
      </c>
      <c r="K427">
        <v>1733320030196</v>
      </c>
      <c r="L427">
        <v>1691337</v>
      </c>
      <c r="M427">
        <v>1386</v>
      </c>
      <c r="N427">
        <v>2696</v>
      </c>
      <c r="O427">
        <v>0</v>
      </c>
    </row>
    <row r="428" spans="1:15" x14ac:dyDescent="0.25">
      <c r="A428">
        <v>5</v>
      </c>
      <c r="B428">
        <v>2</v>
      </c>
      <c r="C428">
        <v>1733230379620</v>
      </c>
      <c r="D428">
        <v>1706901</v>
      </c>
      <c r="E428">
        <v>895</v>
      </c>
      <c r="F428">
        <v>1737</v>
      </c>
      <c r="G428">
        <v>0</v>
      </c>
      <c r="I428">
        <v>5</v>
      </c>
      <c r="J428">
        <v>2</v>
      </c>
      <c r="K428">
        <v>1733320045761</v>
      </c>
      <c r="L428">
        <v>1706902</v>
      </c>
      <c r="M428">
        <v>877</v>
      </c>
      <c r="N428">
        <v>1554</v>
      </c>
      <c r="O428">
        <v>1</v>
      </c>
    </row>
    <row r="429" spans="1:15" x14ac:dyDescent="0.25">
      <c r="A429">
        <v>5</v>
      </c>
      <c r="B429">
        <v>20</v>
      </c>
      <c r="C429">
        <v>1733230411710</v>
      </c>
      <c r="D429">
        <v>1738991</v>
      </c>
      <c r="E429">
        <v>2506</v>
      </c>
      <c r="F429">
        <v>3682</v>
      </c>
      <c r="G429">
        <v>0</v>
      </c>
      <c r="I429">
        <v>5</v>
      </c>
      <c r="J429">
        <v>20</v>
      </c>
      <c r="K429">
        <v>1733320077850</v>
      </c>
      <c r="L429">
        <v>1738991</v>
      </c>
      <c r="M429">
        <v>1750</v>
      </c>
      <c r="N429">
        <v>2899</v>
      </c>
      <c r="O429">
        <v>0</v>
      </c>
    </row>
    <row r="430" spans="1:15" x14ac:dyDescent="0.25">
      <c r="A430">
        <v>5</v>
      </c>
      <c r="B430">
        <v>3</v>
      </c>
      <c r="C430">
        <v>1733230458749</v>
      </c>
      <c r="D430">
        <v>1786030</v>
      </c>
      <c r="E430">
        <v>2119</v>
      </c>
      <c r="F430">
        <v>3772</v>
      </c>
      <c r="G430">
        <v>0</v>
      </c>
      <c r="I430">
        <v>5</v>
      </c>
      <c r="J430">
        <v>3</v>
      </c>
      <c r="K430">
        <v>1733320124889</v>
      </c>
      <c r="L430">
        <v>1786030</v>
      </c>
      <c r="M430">
        <v>2292</v>
      </c>
      <c r="N430">
        <v>3747</v>
      </c>
      <c r="O430">
        <v>0</v>
      </c>
    </row>
    <row r="431" spans="1:15" x14ac:dyDescent="0.25">
      <c r="A431">
        <v>5</v>
      </c>
      <c r="B431">
        <v>8</v>
      </c>
      <c r="C431">
        <v>1733230500479</v>
      </c>
      <c r="D431">
        <v>1827760</v>
      </c>
      <c r="E431">
        <v>1703</v>
      </c>
      <c r="F431">
        <v>2608</v>
      </c>
      <c r="G431">
        <v>0</v>
      </c>
      <c r="I431">
        <v>5</v>
      </c>
      <c r="J431">
        <v>8</v>
      </c>
      <c r="K431">
        <v>1733320166619</v>
      </c>
      <c r="L431">
        <v>1827760</v>
      </c>
      <c r="M431">
        <v>974</v>
      </c>
      <c r="N431">
        <v>1514</v>
      </c>
      <c r="O431">
        <v>0</v>
      </c>
    </row>
    <row r="432" spans="1:15" x14ac:dyDescent="0.25">
      <c r="A432">
        <v>5</v>
      </c>
      <c r="B432">
        <v>15</v>
      </c>
      <c r="C432">
        <v>1733230520796</v>
      </c>
      <c r="D432">
        <v>1848077</v>
      </c>
      <c r="E432">
        <v>1296</v>
      </c>
      <c r="F432">
        <v>2102</v>
      </c>
      <c r="G432">
        <v>0</v>
      </c>
      <c r="I432">
        <v>5</v>
      </c>
      <c r="J432">
        <v>15</v>
      </c>
      <c r="K432">
        <v>1733320186936</v>
      </c>
      <c r="L432">
        <v>1848077</v>
      </c>
      <c r="M432">
        <v>1333</v>
      </c>
      <c r="N432">
        <v>2433</v>
      </c>
      <c r="O432">
        <v>0</v>
      </c>
    </row>
    <row r="433" spans="1:15" x14ac:dyDescent="0.25">
      <c r="A433">
        <v>5</v>
      </c>
      <c r="B433">
        <v>7</v>
      </c>
      <c r="C433">
        <v>1733230557621</v>
      </c>
      <c r="D433">
        <v>1884902</v>
      </c>
      <c r="E433">
        <v>1333</v>
      </c>
      <c r="F433">
        <v>2361</v>
      </c>
      <c r="G433">
        <v>0</v>
      </c>
      <c r="I433">
        <v>5</v>
      </c>
      <c r="J433">
        <v>7</v>
      </c>
      <c r="K433">
        <v>1733320223761</v>
      </c>
      <c r="L433">
        <v>1884902</v>
      </c>
      <c r="M433">
        <v>1115</v>
      </c>
      <c r="N433">
        <v>1834</v>
      </c>
      <c r="O433">
        <v>0</v>
      </c>
    </row>
    <row r="434" spans="1:15" x14ac:dyDescent="0.25">
      <c r="A434">
        <v>5</v>
      </c>
      <c r="B434">
        <v>21</v>
      </c>
      <c r="C434">
        <v>1733230607971</v>
      </c>
      <c r="D434">
        <v>1935252</v>
      </c>
      <c r="E434">
        <v>2905</v>
      </c>
      <c r="F434">
        <v>5313</v>
      </c>
      <c r="G434">
        <v>0</v>
      </c>
      <c r="I434">
        <v>5</v>
      </c>
      <c r="J434">
        <v>21</v>
      </c>
      <c r="K434">
        <v>1733320274111</v>
      </c>
      <c r="L434">
        <v>1935252</v>
      </c>
      <c r="M434">
        <v>3007</v>
      </c>
      <c r="N434">
        <v>5413</v>
      </c>
      <c r="O434">
        <v>0</v>
      </c>
    </row>
    <row r="435" spans="1:15" x14ac:dyDescent="0.25">
      <c r="A435">
        <v>5</v>
      </c>
      <c r="B435">
        <v>9</v>
      </c>
      <c r="C435">
        <v>1733230641621</v>
      </c>
      <c r="D435">
        <v>1968902</v>
      </c>
      <c r="E435">
        <v>1662</v>
      </c>
      <c r="F435">
        <v>3459</v>
      </c>
      <c r="G435">
        <v>0</v>
      </c>
      <c r="I435">
        <v>5</v>
      </c>
      <c r="J435">
        <v>9</v>
      </c>
      <c r="K435">
        <v>1733320307761</v>
      </c>
      <c r="L435">
        <v>1968902</v>
      </c>
      <c r="M435">
        <v>1308</v>
      </c>
      <c r="N435">
        <v>2254</v>
      </c>
      <c r="O435">
        <v>0</v>
      </c>
    </row>
    <row r="436" spans="1:15" x14ac:dyDescent="0.25">
      <c r="A436">
        <v>5</v>
      </c>
      <c r="B436">
        <v>4</v>
      </c>
      <c r="C436">
        <v>1733230665640</v>
      </c>
      <c r="D436">
        <v>1992921</v>
      </c>
      <c r="E436">
        <v>1376</v>
      </c>
      <c r="F436">
        <v>2766</v>
      </c>
      <c r="G436">
        <v>1</v>
      </c>
      <c r="I436">
        <v>5</v>
      </c>
      <c r="J436">
        <v>4</v>
      </c>
      <c r="K436">
        <v>1733320331779</v>
      </c>
      <c r="L436">
        <v>1992920</v>
      </c>
      <c r="M436">
        <v>1149</v>
      </c>
      <c r="N436">
        <v>2115</v>
      </c>
      <c r="O436">
        <v>0</v>
      </c>
    </row>
    <row r="437" spans="1:15" x14ac:dyDescent="0.25">
      <c r="A437">
        <v>5</v>
      </c>
      <c r="B437">
        <v>9</v>
      </c>
      <c r="C437">
        <v>1733230714557</v>
      </c>
      <c r="D437">
        <v>2041838</v>
      </c>
      <c r="E437">
        <v>2536</v>
      </c>
      <c r="F437">
        <v>4683</v>
      </c>
      <c r="G437">
        <v>0</v>
      </c>
      <c r="I437">
        <v>5</v>
      </c>
      <c r="J437">
        <v>9</v>
      </c>
      <c r="K437">
        <v>1733320380697</v>
      </c>
      <c r="L437">
        <v>2041838</v>
      </c>
      <c r="M437">
        <v>1089</v>
      </c>
      <c r="N437">
        <v>2259</v>
      </c>
      <c r="O437">
        <v>0</v>
      </c>
    </row>
    <row r="438" spans="1:15" x14ac:dyDescent="0.25">
      <c r="A438">
        <v>5</v>
      </c>
      <c r="B438">
        <v>20</v>
      </c>
      <c r="C438">
        <v>1733230751337</v>
      </c>
      <c r="D438">
        <v>2078618</v>
      </c>
      <c r="E438">
        <v>3519</v>
      </c>
      <c r="F438">
        <v>7242</v>
      </c>
      <c r="G438">
        <v>0</v>
      </c>
      <c r="I438">
        <v>5</v>
      </c>
      <c r="J438">
        <v>20</v>
      </c>
      <c r="K438">
        <v>1733320417477</v>
      </c>
      <c r="L438">
        <v>2078618</v>
      </c>
      <c r="M438">
        <v>1615</v>
      </c>
      <c r="N438">
        <v>2847</v>
      </c>
      <c r="O438">
        <v>0</v>
      </c>
    </row>
    <row r="439" spans="1:15" x14ac:dyDescent="0.25">
      <c r="A439">
        <v>5</v>
      </c>
      <c r="B439">
        <v>22</v>
      </c>
      <c r="C439">
        <v>1733230778952</v>
      </c>
      <c r="D439">
        <v>2106233</v>
      </c>
      <c r="E439">
        <v>940</v>
      </c>
      <c r="F439">
        <v>1791</v>
      </c>
      <c r="G439">
        <v>0</v>
      </c>
      <c r="I439">
        <v>5</v>
      </c>
      <c r="J439">
        <v>22</v>
      </c>
      <c r="K439">
        <v>1733320445093</v>
      </c>
      <c r="L439">
        <v>2106234</v>
      </c>
      <c r="M439">
        <v>678</v>
      </c>
      <c r="N439">
        <v>1273</v>
      </c>
      <c r="O439">
        <v>1</v>
      </c>
    </row>
    <row r="440" spans="1:15" x14ac:dyDescent="0.25">
      <c r="A440">
        <v>5</v>
      </c>
      <c r="B440">
        <v>22</v>
      </c>
      <c r="C440">
        <v>1733230831515</v>
      </c>
      <c r="D440">
        <v>2158796</v>
      </c>
      <c r="E440">
        <v>968</v>
      </c>
      <c r="F440">
        <v>1816</v>
      </c>
      <c r="G440">
        <v>0</v>
      </c>
      <c r="I440">
        <v>5</v>
      </c>
      <c r="J440">
        <v>22</v>
      </c>
      <c r="K440">
        <v>1733320497655</v>
      </c>
      <c r="L440">
        <v>2158796</v>
      </c>
      <c r="M440">
        <v>615</v>
      </c>
      <c r="N440">
        <v>1173</v>
      </c>
      <c r="O440">
        <v>0</v>
      </c>
    </row>
    <row r="441" spans="1:15" x14ac:dyDescent="0.25">
      <c r="A441">
        <v>5</v>
      </c>
      <c r="B441">
        <v>1</v>
      </c>
      <c r="C441">
        <v>1733230849183</v>
      </c>
      <c r="D441">
        <v>2176464</v>
      </c>
      <c r="E441">
        <v>836</v>
      </c>
      <c r="F441">
        <v>1349</v>
      </c>
      <c r="G441">
        <v>1</v>
      </c>
      <c r="I441">
        <v>5</v>
      </c>
      <c r="J441">
        <v>1</v>
      </c>
      <c r="K441">
        <v>1733320515322</v>
      </c>
      <c r="L441">
        <v>2176463</v>
      </c>
      <c r="M441">
        <v>1210</v>
      </c>
      <c r="N441">
        <v>2170</v>
      </c>
      <c r="O441">
        <v>0</v>
      </c>
    </row>
    <row r="442" spans="1:15" x14ac:dyDescent="0.25">
      <c r="A442">
        <v>5</v>
      </c>
      <c r="B442">
        <v>4</v>
      </c>
      <c r="C442">
        <v>1733230874964</v>
      </c>
      <c r="D442">
        <v>2202245</v>
      </c>
      <c r="E442">
        <v>1302</v>
      </c>
      <c r="F442">
        <v>2664</v>
      </c>
      <c r="G442">
        <v>0</v>
      </c>
      <c r="I442">
        <v>5</v>
      </c>
      <c r="J442">
        <v>4</v>
      </c>
      <c r="K442">
        <v>1733320541104</v>
      </c>
      <c r="L442">
        <v>2202245</v>
      </c>
      <c r="M442">
        <v>1091</v>
      </c>
      <c r="N442">
        <v>1996</v>
      </c>
      <c r="O442">
        <v>0</v>
      </c>
    </row>
    <row r="443" spans="1:15" x14ac:dyDescent="0.25">
      <c r="A443">
        <v>5</v>
      </c>
      <c r="B443">
        <v>21</v>
      </c>
      <c r="C443">
        <v>1733230919540</v>
      </c>
      <c r="D443">
        <v>2246821</v>
      </c>
      <c r="E443">
        <v>3103</v>
      </c>
      <c r="F443">
        <v>5768</v>
      </c>
      <c r="G443">
        <v>0</v>
      </c>
      <c r="I443">
        <v>5</v>
      </c>
      <c r="J443">
        <v>21</v>
      </c>
      <c r="K443">
        <v>1733320585680</v>
      </c>
      <c r="L443">
        <v>2246821</v>
      </c>
      <c r="M443">
        <v>3356</v>
      </c>
      <c r="N443">
        <v>5445</v>
      </c>
      <c r="O443">
        <v>0</v>
      </c>
    </row>
    <row r="444" spans="1:15" x14ac:dyDescent="0.25">
      <c r="A444">
        <v>5</v>
      </c>
      <c r="B444">
        <v>4</v>
      </c>
      <c r="C444">
        <v>1733230941206</v>
      </c>
      <c r="D444">
        <v>2268487</v>
      </c>
      <c r="E444">
        <v>1471</v>
      </c>
      <c r="F444">
        <v>2788</v>
      </c>
      <c r="G444">
        <v>0</v>
      </c>
      <c r="I444">
        <v>5</v>
      </c>
      <c r="J444">
        <v>4</v>
      </c>
      <c r="K444">
        <v>1733320607346</v>
      </c>
      <c r="L444">
        <v>2268487</v>
      </c>
      <c r="M444">
        <v>1039</v>
      </c>
      <c r="N444">
        <v>1979</v>
      </c>
      <c r="O444">
        <v>0</v>
      </c>
    </row>
    <row r="445" spans="1:15" x14ac:dyDescent="0.25">
      <c r="A445">
        <v>5</v>
      </c>
      <c r="B445">
        <v>3</v>
      </c>
      <c r="C445">
        <v>1733230989113</v>
      </c>
      <c r="D445">
        <v>2316394</v>
      </c>
      <c r="E445">
        <v>2476</v>
      </c>
      <c r="F445">
        <v>4310</v>
      </c>
      <c r="G445">
        <v>0</v>
      </c>
      <c r="I445">
        <v>5</v>
      </c>
      <c r="J445">
        <v>3</v>
      </c>
      <c r="K445">
        <v>1733320655253</v>
      </c>
      <c r="L445">
        <v>2316394</v>
      </c>
      <c r="M445">
        <v>1592</v>
      </c>
      <c r="N445">
        <v>2946</v>
      </c>
      <c r="O445">
        <v>0</v>
      </c>
    </row>
    <row r="446" spans="1:15" x14ac:dyDescent="0.25">
      <c r="A446">
        <v>5</v>
      </c>
      <c r="B446">
        <v>5</v>
      </c>
      <c r="C446">
        <v>1733231031417</v>
      </c>
      <c r="D446">
        <v>2358698</v>
      </c>
      <c r="E446">
        <v>6354</v>
      </c>
      <c r="F446">
        <v>11920</v>
      </c>
      <c r="G446">
        <v>0</v>
      </c>
      <c r="I446">
        <v>5</v>
      </c>
      <c r="J446">
        <v>5</v>
      </c>
      <c r="K446">
        <v>1733320697558</v>
      </c>
      <c r="L446">
        <v>2358699</v>
      </c>
      <c r="M446">
        <v>2293</v>
      </c>
      <c r="N446">
        <v>4199</v>
      </c>
      <c r="O446">
        <v>1</v>
      </c>
    </row>
    <row r="447" spans="1:15" x14ac:dyDescent="0.25">
      <c r="A447">
        <v>5</v>
      </c>
      <c r="B447">
        <v>11</v>
      </c>
      <c r="C447">
        <v>1733231064812</v>
      </c>
      <c r="D447">
        <v>2392093</v>
      </c>
      <c r="E447">
        <v>877</v>
      </c>
      <c r="F447">
        <v>1473</v>
      </c>
      <c r="G447">
        <v>5</v>
      </c>
      <c r="I447">
        <v>5</v>
      </c>
      <c r="J447">
        <v>11</v>
      </c>
      <c r="K447">
        <v>1733320730947</v>
      </c>
      <c r="L447">
        <v>2392088</v>
      </c>
      <c r="M447">
        <v>1261</v>
      </c>
      <c r="N447">
        <v>1911</v>
      </c>
      <c r="O447">
        <v>0</v>
      </c>
    </row>
    <row r="448" spans="1:15" x14ac:dyDescent="0.25">
      <c r="A448">
        <v>5</v>
      </c>
      <c r="B448">
        <v>21</v>
      </c>
      <c r="C448">
        <v>1733231091266</v>
      </c>
      <c r="D448">
        <v>2418547</v>
      </c>
      <c r="E448">
        <v>4633</v>
      </c>
      <c r="F448">
        <v>9063</v>
      </c>
      <c r="G448">
        <v>0</v>
      </c>
      <c r="I448">
        <v>5</v>
      </c>
      <c r="J448">
        <v>21</v>
      </c>
      <c r="K448">
        <v>1733320757406</v>
      </c>
      <c r="L448">
        <v>2418547</v>
      </c>
      <c r="M448">
        <v>2611</v>
      </c>
      <c r="N448">
        <v>4835</v>
      </c>
      <c r="O448">
        <v>0</v>
      </c>
    </row>
    <row r="449" spans="1:15" x14ac:dyDescent="0.25">
      <c r="A449">
        <v>5</v>
      </c>
      <c r="B449">
        <v>20</v>
      </c>
      <c r="C449">
        <v>1733231143454</v>
      </c>
      <c r="D449">
        <v>2470735</v>
      </c>
      <c r="E449">
        <v>2204</v>
      </c>
      <c r="F449">
        <v>3552</v>
      </c>
      <c r="G449">
        <v>1</v>
      </c>
      <c r="I449">
        <v>5</v>
      </c>
      <c r="J449">
        <v>20</v>
      </c>
      <c r="K449">
        <v>1733320809593</v>
      </c>
      <c r="L449">
        <v>2470734</v>
      </c>
      <c r="M449">
        <v>1552</v>
      </c>
      <c r="N449">
        <v>2732</v>
      </c>
      <c r="O449">
        <v>0</v>
      </c>
    </row>
    <row r="450" spans="1:15" x14ac:dyDescent="0.25">
      <c r="A450">
        <v>5</v>
      </c>
      <c r="B450">
        <v>5</v>
      </c>
      <c r="C450">
        <v>1733231162649</v>
      </c>
      <c r="D450">
        <v>2489930</v>
      </c>
      <c r="E450">
        <v>2990</v>
      </c>
      <c r="F450">
        <v>6368</v>
      </c>
      <c r="G450">
        <v>0</v>
      </c>
      <c r="I450">
        <v>5</v>
      </c>
      <c r="J450">
        <v>5</v>
      </c>
      <c r="K450">
        <v>1733320828789</v>
      </c>
      <c r="L450">
        <v>2489930</v>
      </c>
      <c r="M450">
        <v>2249</v>
      </c>
      <c r="N450">
        <v>4173</v>
      </c>
      <c r="O450">
        <v>0</v>
      </c>
    </row>
    <row r="451" spans="1:15" x14ac:dyDescent="0.25">
      <c r="A451">
        <v>5</v>
      </c>
      <c r="B451">
        <v>20</v>
      </c>
      <c r="C451">
        <v>1733231207306</v>
      </c>
      <c r="D451">
        <v>2534587</v>
      </c>
      <c r="E451">
        <v>1868</v>
      </c>
      <c r="F451">
        <v>3644</v>
      </c>
      <c r="G451">
        <v>0</v>
      </c>
      <c r="I451">
        <v>5</v>
      </c>
      <c r="J451">
        <v>20</v>
      </c>
      <c r="K451">
        <v>1733320873447</v>
      </c>
      <c r="L451">
        <v>2534588</v>
      </c>
      <c r="M451">
        <v>1481</v>
      </c>
      <c r="N451">
        <v>2596</v>
      </c>
      <c r="O451">
        <v>1</v>
      </c>
    </row>
    <row r="452" spans="1:15" x14ac:dyDescent="0.25">
      <c r="A452">
        <v>5</v>
      </c>
      <c r="B452">
        <v>17</v>
      </c>
      <c r="C452">
        <v>1733231248387</v>
      </c>
      <c r="D452">
        <v>2575668</v>
      </c>
      <c r="E452">
        <v>1335</v>
      </c>
      <c r="F452">
        <v>3809</v>
      </c>
      <c r="G452">
        <v>0</v>
      </c>
      <c r="I452">
        <v>5</v>
      </c>
      <c r="J452">
        <v>17</v>
      </c>
      <c r="K452">
        <v>1733320914528</v>
      </c>
      <c r="L452">
        <v>2575669</v>
      </c>
      <c r="M452">
        <v>1830</v>
      </c>
      <c r="N452">
        <v>3346</v>
      </c>
      <c r="O452">
        <v>1</v>
      </c>
    </row>
    <row r="453" spans="1:15" x14ac:dyDescent="0.25">
      <c r="A453">
        <v>5</v>
      </c>
      <c r="B453">
        <v>14</v>
      </c>
      <c r="C453">
        <v>1733231295492</v>
      </c>
      <c r="D453">
        <v>2622773</v>
      </c>
      <c r="E453">
        <v>696</v>
      </c>
      <c r="F453">
        <v>2010</v>
      </c>
      <c r="G453">
        <v>1</v>
      </c>
      <c r="I453">
        <v>5</v>
      </c>
      <c r="J453">
        <v>14</v>
      </c>
      <c r="K453">
        <v>1733320961631</v>
      </c>
      <c r="L453">
        <v>2622772</v>
      </c>
      <c r="M453">
        <v>667</v>
      </c>
      <c r="N453">
        <v>957</v>
      </c>
      <c r="O453">
        <v>0</v>
      </c>
    </row>
    <row r="454" spans="1:15" x14ac:dyDescent="0.25">
      <c r="A454">
        <v>5</v>
      </c>
      <c r="B454">
        <v>21</v>
      </c>
      <c r="C454">
        <v>1733231303859</v>
      </c>
      <c r="D454">
        <v>2631140</v>
      </c>
      <c r="E454">
        <v>2846</v>
      </c>
      <c r="F454">
        <v>5474</v>
      </c>
      <c r="G454">
        <v>0</v>
      </c>
      <c r="I454">
        <v>5</v>
      </c>
      <c r="J454">
        <v>21</v>
      </c>
      <c r="K454">
        <v>1733320969999</v>
      </c>
      <c r="L454">
        <v>2631140</v>
      </c>
      <c r="M454">
        <v>2731</v>
      </c>
      <c r="N454">
        <v>4643</v>
      </c>
      <c r="O454">
        <v>0</v>
      </c>
    </row>
    <row r="455" spans="1:15" x14ac:dyDescent="0.25">
      <c r="A455">
        <v>5</v>
      </c>
      <c r="B455">
        <v>12</v>
      </c>
      <c r="C455">
        <v>1733231337919</v>
      </c>
      <c r="D455">
        <v>2665200</v>
      </c>
      <c r="E455">
        <v>1846</v>
      </c>
      <c r="F455">
        <v>2967</v>
      </c>
      <c r="G455">
        <v>0</v>
      </c>
      <c r="I455">
        <v>5</v>
      </c>
      <c r="J455">
        <v>12</v>
      </c>
      <c r="K455">
        <v>1733321004059</v>
      </c>
      <c r="L455">
        <v>2665200</v>
      </c>
      <c r="M455">
        <v>1171</v>
      </c>
      <c r="N455">
        <v>1954</v>
      </c>
      <c r="O455">
        <v>0</v>
      </c>
    </row>
    <row r="456" spans="1:15" x14ac:dyDescent="0.25">
      <c r="A456">
        <v>5</v>
      </c>
      <c r="B456">
        <v>21</v>
      </c>
      <c r="C456">
        <v>1733231374455</v>
      </c>
      <c r="D456">
        <v>2701736</v>
      </c>
      <c r="E456">
        <v>5284</v>
      </c>
      <c r="F456">
        <v>8783</v>
      </c>
      <c r="G456">
        <v>0</v>
      </c>
      <c r="I456">
        <v>5</v>
      </c>
      <c r="J456">
        <v>21</v>
      </c>
      <c r="K456">
        <v>1733321040595</v>
      </c>
      <c r="L456">
        <v>2701736</v>
      </c>
      <c r="M456">
        <v>2074</v>
      </c>
      <c r="N456">
        <v>4225</v>
      </c>
      <c r="O456">
        <v>0</v>
      </c>
    </row>
    <row r="457" spans="1:15" x14ac:dyDescent="0.25">
      <c r="A457">
        <v>5</v>
      </c>
      <c r="B457">
        <v>12</v>
      </c>
      <c r="C457">
        <v>1733231414465</v>
      </c>
      <c r="D457">
        <v>2741746</v>
      </c>
      <c r="E457">
        <v>1596</v>
      </c>
      <c r="F457">
        <v>2646</v>
      </c>
      <c r="G457">
        <v>0</v>
      </c>
      <c r="I457">
        <v>5</v>
      </c>
      <c r="J457">
        <v>12</v>
      </c>
      <c r="K457">
        <v>1733321080605</v>
      </c>
      <c r="L457">
        <v>2741746</v>
      </c>
      <c r="M457">
        <v>1147</v>
      </c>
      <c r="N457">
        <v>1872</v>
      </c>
      <c r="O457">
        <v>0</v>
      </c>
    </row>
    <row r="458" spans="1:15" x14ac:dyDescent="0.25">
      <c r="A458">
        <v>5</v>
      </c>
      <c r="B458">
        <v>5</v>
      </c>
      <c r="C458">
        <v>1733231450781</v>
      </c>
      <c r="D458">
        <v>2778062</v>
      </c>
      <c r="E458">
        <v>6945</v>
      </c>
      <c r="F458">
        <v>9979</v>
      </c>
      <c r="G458">
        <v>0</v>
      </c>
      <c r="I458">
        <v>5</v>
      </c>
      <c r="J458">
        <v>5</v>
      </c>
      <c r="K458">
        <v>1733321116921</v>
      </c>
      <c r="L458">
        <v>2778062</v>
      </c>
      <c r="M458">
        <v>2260</v>
      </c>
      <c r="N458">
        <v>4153</v>
      </c>
      <c r="O458">
        <v>0</v>
      </c>
    </row>
    <row r="459" spans="1:15" x14ac:dyDescent="0.25">
      <c r="A459">
        <v>5</v>
      </c>
      <c r="B459">
        <v>10</v>
      </c>
      <c r="C459">
        <v>1733231489951</v>
      </c>
      <c r="D459">
        <v>2817232</v>
      </c>
      <c r="E459">
        <v>2380</v>
      </c>
      <c r="F459">
        <v>4115</v>
      </c>
      <c r="G459">
        <v>0</v>
      </c>
      <c r="I459">
        <v>5</v>
      </c>
      <c r="J459">
        <v>10</v>
      </c>
      <c r="K459">
        <v>1733321156091</v>
      </c>
      <c r="L459">
        <v>2817232</v>
      </c>
      <c r="M459">
        <v>1284</v>
      </c>
      <c r="N459">
        <v>2093</v>
      </c>
      <c r="O459">
        <v>0</v>
      </c>
    </row>
    <row r="460" spans="1:15" x14ac:dyDescent="0.25">
      <c r="A460">
        <v>5</v>
      </c>
      <c r="B460">
        <v>4</v>
      </c>
      <c r="C460">
        <v>1733231542998</v>
      </c>
      <c r="D460">
        <v>2870279</v>
      </c>
      <c r="E460">
        <v>2355</v>
      </c>
      <c r="F460">
        <v>5219</v>
      </c>
      <c r="G460">
        <v>0</v>
      </c>
      <c r="I460">
        <v>5</v>
      </c>
      <c r="J460">
        <v>4</v>
      </c>
      <c r="K460">
        <v>1733321209138</v>
      </c>
      <c r="L460">
        <v>2870279</v>
      </c>
      <c r="M460">
        <v>1135</v>
      </c>
      <c r="N460">
        <v>2061</v>
      </c>
      <c r="O460">
        <v>0</v>
      </c>
    </row>
    <row r="461" spans="1:15" x14ac:dyDescent="0.25">
      <c r="A461">
        <v>5</v>
      </c>
      <c r="B461">
        <v>23</v>
      </c>
      <c r="C461">
        <v>1733231567376</v>
      </c>
      <c r="D461">
        <v>2894657</v>
      </c>
      <c r="E461">
        <v>557</v>
      </c>
      <c r="F461">
        <v>606</v>
      </c>
      <c r="G461">
        <v>0</v>
      </c>
      <c r="I461">
        <v>5</v>
      </c>
      <c r="J461">
        <v>23</v>
      </c>
      <c r="K461">
        <v>1733321233516</v>
      </c>
      <c r="L461">
        <v>2894657</v>
      </c>
      <c r="M461">
        <v>431</v>
      </c>
      <c r="N461">
        <v>476</v>
      </c>
      <c r="O461">
        <v>0</v>
      </c>
    </row>
    <row r="462" spans="1:15" x14ac:dyDescent="0.25">
      <c r="A462">
        <v>5</v>
      </c>
      <c r="B462">
        <v>17</v>
      </c>
      <c r="C462">
        <v>1733231599892</v>
      </c>
      <c r="D462">
        <v>2927173</v>
      </c>
      <c r="E462">
        <v>1485</v>
      </c>
      <c r="F462">
        <v>2294</v>
      </c>
      <c r="G462">
        <v>0</v>
      </c>
      <c r="I462">
        <v>5</v>
      </c>
      <c r="J462">
        <v>17</v>
      </c>
      <c r="K462">
        <v>1733321266032</v>
      </c>
      <c r="L462">
        <v>2927173</v>
      </c>
      <c r="M462">
        <v>1672</v>
      </c>
      <c r="N462">
        <v>3194</v>
      </c>
      <c r="O462">
        <v>0</v>
      </c>
    </row>
    <row r="463" spans="1:15" x14ac:dyDescent="0.25">
      <c r="A463">
        <v>5</v>
      </c>
      <c r="B463">
        <v>7</v>
      </c>
      <c r="C463">
        <v>1733231641796</v>
      </c>
      <c r="D463">
        <v>2969077</v>
      </c>
      <c r="E463">
        <v>1903</v>
      </c>
      <c r="F463">
        <v>3015</v>
      </c>
      <c r="G463">
        <v>1</v>
      </c>
      <c r="I463">
        <v>5</v>
      </c>
      <c r="J463">
        <v>7</v>
      </c>
      <c r="K463">
        <v>1733321307936</v>
      </c>
      <c r="L463">
        <v>2969077</v>
      </c>
      <c r="M463">
        <v>1149</v>
      </c>
      <c r="N463">
        <v>1860</v>
      </c>
      <c r="O463">
        <v>1</v>
      </c>
    </row>
    <row r="464" spans="1:15" x14ac:dyDescent="0.25">
      <c r="A464">
        <v>5</v>
      </c>
      <c r="B464">
        <v>22</v>
      </c>
      <c r="C464">
        <v>1733231675401</v>
      </c>
      <c r="D464">
        <v>3002682</v>
      </c>
      <c r="E464">
        <v>1322</v>
      </c>
      <c r="F464">
        <v>3442</v>
      </c>
      <c r="G464">
        <v>0</v>
      </c>
      <c r="I464">
        <v>5</v>
      </c>
      <c r="J464">
        <v>22</v>
      </c>
      <c r="K464">
        <v>1733321341542</v>
      </c>
      <c r="L464">
        <v>3002683</v>
      </c>
      <c r="M464">
        <v>732</v>
      </c>
      <c r="N464">
        <v>1323</v>
      </c>
      <c r="O464">
        <v>1</v>
      </c>
    </row>
    <row r="465" spans="1:15" x14ac:dyDescent="0.25">
      <c r="A465">
        <v>5</v>
      </c>
      <c r="B465">
        <v>11</v>
      </c>
      <c r="C465">
        <v>1733231708219</v>
      </c>
      <c r="D465">
        <v>3035500</v>
      </c>
      <c r="E465">
        <v>1465</v>
      </c>
      <c r="F465">
        <v>2059</v>
      </c>
      <c r="G465">
        <v>0</v>
      </c>
      <c r="I465">
        <v>5</v>
      </c>
      <c r="J465">
        <v>11</v>
      </c>
      <c r="K465">
        <v>1733321374360</v>
      </c>
      <c r="L465">
        <v>3035501</v>
      </c>
      <c r="M465">
        <v>746</v>
      </c>
      <c r="N465">
        <v>1351</v>
      </c>
      <c r="O465">
        <v>1</v>
      </c>
    </row>
    <row r="466" spans="1:15" x14ac:dyDescent="0.25">
      <c r="A466">
        <v>5</v>
      </c>
      <c r="B466">
        <v>10</v>
      </c>
      <c r="C466">
        <v>1733231733924</v>
      </c>
      <c r="D466">
        <v>3061205</v>
      </c>
      <c r="E466">
        <v>1416</v>
      </c>
      <c r="F466">
        <v>3073</v>
      </c>
      <c r="G466">
        <v>0</v>
      </c>
      <c r="I466">
        <v>5</v>
      </c>
      <c r="J466">
        <v>10</v>
      </c>
      <c r="K466">
        <v>1733321400064</v>
      </c>
      <c r="L466">
        <v>3061205</v>
      </c>
      <c r="M466">
        <v>1180</v>
      </c>
      <c r="N466">
        <v>1939</v>
      </c>
      <c r="O466">
        <v>0</v>
      </c>
    </row>
    <row r="467" spans="1:15" x14ac:dyDescent="0.25">
      <c r="A467">
        <v>5</v>
      </c>
      <c r="B467">
        <v>8</v>
      </c>
      <c r="C467">
        <v>1733231781121</v>
      </c>
      <c r="D467">
        <v>3108402</v>
      </c>
      <c r="E467">
        <v>1125</v>
      </c>
      <c r="F467">
        <v>2018</v>
      </c>
      <c r="G467">
        <v>1</v>
      </c>
      <c r="I467">
        <v>5</v>
      </c>
      <c r="J467">
        <v>8</v>
      </c>
      <c r="K467">
        <v>1733321447260</v>
      </c>
      <c r="L467">
        <v>3108401</v>
      </c>
      <c r="M467">
        <v>946</v>
      </c>
      <c r="N467">
        <v>1451</v>
      </c>
      <c r="O467">
        <v>0</v>
      </c>
    </row>
    <row r="468" spans="1:15" x14ac:dyDescent="0.25">
      <c r="A468">
        <v>5</v>
      </c>
      <c r="B468">
        <v>3</v>
      </c>
      <c r="C468">
        <v>1733231821369</v>
      </c>
      <c r="D468">
        <v>3148650</v>
      </c>
      <c r="E468">
        <v>3331</v>
      </c>
      <c r="F468">
        <v>6020</v>
      </c>
      <c r="G468">
        <v>0</v>
      </c>
      <c r="I468">
        <v>5</v>
      </c>
      <c r="J468">
        <v>3</v>
      </c>
      <c r="K468">
        <v>1733321487509</v>
      </c>
      <c r="L468">
        <v>3148650</v>
      </c>
      <c r="M468">
        <v>1596</v>
      </c>
      <c r="N468">
        <v>3356</v>
      </c>
      <c r="O468">
        <v>0</v>
      </c>
    </row>
    <row r="469" spans="1:15" x14ac:dyDescent="0.25">
      <c r="A469">
        <v>5</v>
      </c>
      <c r="B469">
        <v>16</v>
      </c>
      <c r="C469">
        <v>1733231861226</v>
      </c>
      <c r="D469">
        <v>3188507</v>
      </c>
      <c r="E469">
        <v>1871</v>
      </c>
      <c r="F469">
        <v>2447</v>
      </c>
      <c r="G469">
        <v>0</v>
      </c>
      <c r="I469">
        <v>5</v>
      </c>
      <c r="J469">
        <v>16</v>
      </c>
      <c r="K469">
        <v>1733321527366</v>
      </c>
      <c r="L469">
        <v>3188507</v>
      </c>
      <c r="M469">
        <v>1375</v>
      </c>
      <c r="N469">
        <v>2007</v>
      </c>
      <c r="O469">
        <v>0</v>
      </c>
    </row>
    <row r="470" spans="1:15" x14ac:dyDescent="0.25">
      <c r="A470">
        <v>5</v>
      </c>
      <c r="B470">
        <v>8</v>
      </c>
      <c r="C470">
        <v>1733231898989</v>
      </c>
      <c r="D470">
        <v>3226270</v>
      </c>
      <c r="E470">
        <v>7353</v>
      </c>
      <c r="F470">
        <v>8579</v>
      </c>
      <c r="G470">
        <v>0</v>
      </c>
      <c r="I470">
        <v>5</v>
      </c>
      <c r="J470">
        <v>8</v>
      </c>
      <c r="K470">
        <v>1733321565129</v>
      </c>
      <c r="L470">
        <v>3226270</v>
      </c>
      <c r="M470">
        <v>719</v>
      </c>
      <c r="N470">
        <v>1136</v>
      </c>
      <c r="O470">
        <v>0</v>
      </c>
    </row>
    <row r="471" spans="1:15" x14ac:dyDescent="0.25">
      <c r="A471">
        <v>5</v>
      </c>
      <c r="B471">
        <v>11</v>
      </c>
      <c r="C471">
        <v>1733231933713</v>
      </c>
      <c r="D471">
        <v>3260994</v>
      </c>
      <c r="E471">
        <v>903</v>
      </c>
      <c r="F471">
        <v>2132</v>
      </c>
      <c r="G471">
        <v>0</v>
      </c>
      <c r="I471">
        <v>5</v>
      </c>
      <c r="J471">
        <v>11</v>
      </c>
      <c r="K471">
        <v>1733321599853</v>
      </c>
      <c r="L471">
        <v>3260994</v>
      </c>
      <c r="M471">
        <v>771</v>
      </c>
      <c r="N471">
        <v>1464</v>
      </c>
      <c r="O471">
        <v>0</v>
      </c>
    </row>
    <row r="472" spans="1:15" x14ac:dyDescent="0.25">
      <c r="A472">
        <v>5</v>
      </c>
      <c r="B472">
        <v>8</v>
      </c>
      <c r="C472">
        <v>1733231965035</v>
      </c>
      <c r="D472">
        <v>3292316</v>
      </c>
      <c r="E472">
        <v>1253</v>
      </c>
      <c r="F472">
        <v>2006</v>
      </c>
      <c r="G472">
        <v>0</v>
      </c>
      <c r="I472">
        <v>5</v>
      </c>
      <c r="J472">
        <v>8</v>
      </c>
      <c r="K472">
        <v>1733321631175</v>
      </c>
      <c r="L472">
        <v>3292316</v>
      </c>
      <c r="M472">
        <v>447</v>
      </c>
      <c r="N472">
        <v>830</v>
      </c>
      <c r="O472">
        <v>0</v>
      </c>
    </row>
    <row r="473" spans="1:15" x14ac:dyDescent="0.25">
      <c r="A473">
        <v>5</v>
      </c>
      <c r="B473">
        <v>1</v>
      </c>
      <c r="C473">
        <v>1733232012323</v>
      </c>
      <c r="D473">
        <v>3339604</v>
      </c>
      <c r="E473">
        <v>881</v>
      </c>
      <c r="F473">
        <v>1421</v>
      </c>
      <c r="G473">
        <v>0</v>
      </c>
      <c r="I473">
        <v>5</v>
      </c>
      <c r="J473">
        <v>1</v>
      </c>
      <c r="K473">
        <v>1733321678464</v>
      </c>
      <c r="L473">
        <v>3339605</v>
      </c>
      <c r="M473">
        <v>1245</v>
      </c>
      <c r="N473">
        <v>2172</v>
      </c>
      <c r="O473">
        <v>1</v>
      </c>
    </row>
    <row r="474" spans="1:15" x14ac:dyDescent="0.25">
      <c r="A474">
        <v>5</v>
      </c>
      <c r="B474">
        <v>17</v>
      </c>
      <c r="C474">
        <v>1733232036748</v>
      </c>
      <c r="D474">
        <v>3364029</v>
      </c>
      <c r="E474">
        <v>1221</v>
      </c>
      <c r="F474">
        <v>2112</v>
      </c>
      <c r="G474">
        <v>0</v>
      </c>
      <c r="I474">
        <v>5</v>
      </c>
      <c r="J474">
        <v>17</v>
      </c>
      <c r="K474">
        <v>1733321702889</v>
      </c>
      <c r="L474">
        <v>3364030</v>
      </c>
      <c r="M474">
        <v>1935</v>
      </c>
      <c r="N474">
        <v>3495</v>
      </c>
      <c r="O474">
        <v>1</v>
      </c>
    </row>
    <row r="475" spans="1:15" x14ac:dyDescent="0.25">
      <c r="A475">
        <v>5</v>
      </c>
      <c r="B475">
        <v>7</v>
      </c>
      <c r="C475">
        <v>1733232079223</v>
      </c>
      <c r="D475">
        <v>3406504</v>
      </c>
      <c r="E475">
        <v>1467</v>
      </c>
      <c r="F475">
        <v>2960</v>
      </c>
      <c r="G475">
        <v>0</v>
      </c>
      <c r="I475">
        <v>5</v>
      </c>
      <c r="J475">
        <v>7</v>
      </c>
      <c r="K475">
        <v>1733321745364</v>
      </c>
      <c r="L475">
        <v>3406505</v>
      </c>
      <c r="M475">
        <v>1154</v>
      </c>
      <c r="N475">
        <v>1821</v>
      </c>
      <c r="O475">
        <v>1</v>
      </c>
    </row>
    <row r="476" spans="1:15" x14ac:dyDescent="0.25">
      <c r="A476">
        <v>5</v>
      </c>
      <c r="B476">
        <v>6</v>
      </c>
      <c r="C476">
        <v>1733232102495</v>
      </c>
      <c r="D476">
        <v>3429776</v>
      </c>
      <c r="E476">
        <v>477</v>
      </c>
      <c r="F476">
        <v>957</v>
      </c>
      <c r="G476">
        <v>0</v>
      </c>
      <c r="I476">
        <v>5</v>
      </c>
      <c r="J476">
        <v>6</v>
      </c>
      <c r="K476">
        <v>1733321768645</v>
      </c>
      <c r="L476">
        <v>3429786</v>
      </c>
      <c r="M476">
        <v>442</v>
      </c>
      <c r="N476">
        <v>617</v>
      </c>
      <c r="O476">
        <v>10</v>
      </c>
    </row>
    <row r="477" spans="1:15" x14ac:dyDescent="0.25">
      <c r="A477">
        <v>5</v>
      </c>
      <c r="B477">
        <v>13</v>
      </c>
      <c r="C477">
        <v>1733232140385</v>
      </c>
      <c r="D477">
        <v>3467666</v>
      </c>
      <c r="E477">
        <v>2410</v>
      </c>
      <c r="F477">
        <v>3638</v>
      </c>
      <c r="G477">
        <v>0</v>
      </c>
      <c r="I477">
        <v>5</v>
      </c>
      <c r="J477">
        <v>13</v>
      </c>
      <c r="K477">
        <v>1733321806525</v>
      </c>
      <c r="L477">
        <v>3467666</v>
      </c>
      <c r="M477">
        <v>1100</v>
      </c>
      <c r="N477">
        <v>1845</v>
      </c>
      <c r="O477">
        <v>0</v>
      </c>
    </row>
    <row r="478" spans="1:15" x14ac:dyDescent="0.25">
      <c r="A478">
        <v>5</v>
      </c>
      <c r="B478">
        <v>23</v>
      </c>
      <c r="C478">
        <v>1733232195550</v>
      </c>
      <c r="D478">
        <v>3522831</v>
      </c>
      <c r="E478">
        <v>2261</v>
      </c>
      <c r="F478">
        <v>2308</v>
      </c>
      <c r="G478">
        <v>0</v>
      </c>
      <c r="I478">
        <v>5</v>
      </c>
      <c r="J478">
        <v>23</v>
      </c>
      <c r="K478">
        <v>1733321861691</v>
      </c>
      <c r="L478">
        <v>3522832</v>
      </c>
      <c r="M478">
        <v>410</v>
      </c>
      <c r="N478">
        <v>456</v>
      </c>
      <c r="O478">
        <v>1</v>
      </c>
    </row>
    <row r="479" spans="1:15" x14ac:dyDescent="0.25">
      <c r="A479">
        <v>5</v>
      </c>
      <c r="B479">
        <v>17</v>
      </c>
      <c r="C479">
        <v>1733232207468</v>
      </c>
      <c r="D479">
        <v>3534749</v>
      </c>
      <c r="E479">
        <v>1040</v>
      </c>
      <c r="F479">
        <v>2010</v>
      </c>
      <c r="G479">
        <v>0</v>
      </c>
      <c r="I479">
        <v>5</v>
      </c>
      <c r="J479">
        <v>17</v>
      </c>
      <c r="K479">
        <v>1733321873609</v>
      </c>
      <c r="L479">
        <v>3534750</v>
      </c>
      <c r="M479">
        <v>1522</v>
      </c>
      <c r="N479">
        <v>2580</v>
      </c>
      <c r="O479">
        <v>1</v>
      </c>
    </row>
    <row r="480" spans="1:15" x14ac:dyDescent="0.25">
      <c r="A480">
        <v>5</v>
      </c>
      <c r="B480">
        <v>19</v>
      </c>
      <c r="C480">
        <v>1733232261381</v>
      </c>
      <c r="D480">
        <v>3588662</v>
      </c>
      <c r="E480">
        <v>1483</v>
      </c>
      <c r="F480">
        <v>1927</v>
      </c>
      <c r="G480">
        <v>0</v>
      </c>
      <c r="I480">
        <v>5</v>
      </c>
      <c r="J480">
        <v>19</v>
      </c>
      <c r="K480">
        <v>1733321927522</v>
      </c>
      <c r="L480">
        <v>3588663</v>
      </c>
      <c r="M480">
        <v>497</v>
      </c>
      <c r="N480">
        <v>830</v>
      </c>
      <c r="O480">
        <v>1</v>
      </c>
    </row>
    <row r="481" spans="1:15" x14ac:dyDescent="0.25">
      <c r="A481">
        <v>6</v>
      </c>
      <c r="B481">
        <v>20</v>
      </c>
      <c r="C481">
        <v>1733230005119</v>
      </c>
      <c r="D481">
        <v>1332002</v>
      </c>
      <c r="E481">
        <v>2217</v>
      </c>
      <c r="F481">
        <v>3773</v>
      </c>
      <c r="G481">
        <v>0</v>
      </c>
      <c r="I481">
        <v>6</v>
      </c>
      <c r="J481">
        <v>20</v>
      </c>
      <c r="K481">
        <v>1733323275844</v>
      </c>
      <c r="L481">
        <v>1332002</v>
      </c>
      <c r="M481">
        <v>8412</v>
      </c>
      <c r="N481">
        <v>9938</v>
      </c>
      <c r="O481">
        <v>0</v>
      </c>
    </row>
    <row r="482" spans="1:15" x14ac:dyDescent="0.25">
      <c r="A482">
        <v>6</v>
      </c>
      <c r="B482">
        <v>5</v>
      </c>
      <c r="C482">
        <v>1733230005749</v>
      </c>
      <c r="D482">
        <v>1332632</v>
      </c>
      <c r="E482">
        <v>3126</v>
      </c>
      <c r="F482">
        <v>10315</v>
      </c>
      <c r="G482">
        <v>0</v>
      </c>
      <c r="I482">
        <v>6</v>
      </c>
      <c r="J482">
        <v>11</v>
      </c>
      <c r="K482">
        <v>1733323282603</v>
      </c>
      <c r="L482">
        <v>1338761</v>
      </c>
      <c r="M482">
        <v>1310</v>
      </c>
      <c r="N482">
        <v>6089</v>
      </c>
      <c r="O482">
        <v>912</v>
      </c>
    </row>
    <row r="483" spans="1:15" x14ac:dyDescent="0.25">
      <c r="A483">
        <v>6</v>
      </c>
      <c r="B483">
        <v>11</v>
      </c>
      <c r="C483">
        <v>1733230010966</v>
      </c>
      <c r="D483">
        <v>1337849</v>
      </c>
      <c r="E483">
        <v>1180</v>
      </c>
      <c r="F483">
        <v>7233</v>
      </c>
      <c r="G483">
        <v>0</v>
      </c>
      <c r="I483">
        <v>6</v>
      </c>
      <c r="J483">
        <v>1</v>
      </c>
      <c r="K483">
        <v>1733323281466</v>
      </c>
      <c r="L483">
        <v>1337624</v>
      </c>
      <c r="M483">
        <v>1480</v>
      </c>
      <c r="N483">
        <v>8781</v>
      </c>
      <c r="O483">
        <v>1</v>
      </c>
    </row>
    <row r="484" spans="1:15" x14ac:dyDescent="0.25">
      <c r="A484">
        <v>6</v>
      </c>
      <c r="B484">
        <v>1</v>
      </c>
      <c r="C484">
        <v>1733230010740</v>
      </c>
      <c r="D484">
        <v>1337623</v>
      </c>
      <c r="E484">
        <v>869</v>
      </c>
      <c r="F484">
        <v>9767</v>
      </c>
      <c r="G484">
        <v>0</v>
      </c>
      <c r="I484">
        <v>6</v>
      </c>
      <c r="J484">
        <v>17</v>
      </c>
      <c r="K484">
        <v>1733323279905</v>
      </c>
      <c r="L484">
        <v>1336063</v>
      </c>
      <c r="M484">
        <v>2273</v>
      </c>
      <c r="N484">
        <v>14225</v>
      </c>
      <c r="O484">
        <v>21</v>
      </c>
    </row>
    <row r="485" spans="1:15" x14ac:dyDescent="0.25">
      <c r="A485">
        <v>6</v>
      </c>
      <c r="B485">
        <v>17</v>
      </c>
      <c r="C485">
        <v>1733230009159</v>
      </c>
      <c r="D485">
        <v>1336042</v>
      </c>
      <c r="E485">
        <v>1773</v>
      </c>
      <c r="F485">
        <v>15187</v>
      </c>
      <c r="G485">
        <v>0</v>
      </c>
      <c r="I485">
        <v>6</v>
      </c>
      <c r="J485">
        <v>5</v>
      </c>
      <c r="K485">
        <v>1733323276475</v>
      </c>
      <c r="L485">
        <v>1332633</v>
      </c>
      <c r="M485">
        <v>2673</v>
      </c>
      <c r="N485">
        <v>22437</v>
      </c>
      <c r="O485">
        <v>1</v>
      </c>
    </row>
    <row r="486" spans="1:15" x14ac:dyDescent="0.25">
      <c r="A486">
        <v>6</v>
      </c>
      <c r="B486">
        <v>10</v>
      </c>
      <c r="C486">
        <v>1733230026426</v>
      </c>
      <c r="D486">
        <v>1353309</v>
      </c>
      <c r="E486">
        <v>1210</v>
      </c>
      <c r="F486">
        <v>2289</v>
      </c>
      <c r="G486">
        <v>0</v>
      </c>
      <c r="I486">
        <v>6</v>
      </c>
      <c r="J486">
        <v>10</v>
      </c>
      <c r="K486">
        <v>1733323297151</v>
      </c>
      <c r="L486">
        <v>1353309</v>
      </c>
      <c r="M486">
        <v>1378</v>
      </c>
      <c r="N486">
        <v>4061</v>
      </c>
      <c r="O486">
        <v>0</v>
      </c>
    </row>
    <row r="487" spans="1:15" x14ac:dyDescent="0.25">
      <c r="A487">
        <v>6</v>
      </c>
      <c r="B487">
        <v>15</v>
      </c>
      <c r="C487">
        <v>1733230028273</v>
      </c>
      <c r="D487">
        <v>1355156</v>
      </c>
      <c r="E487">
        <v>759</v>
      </c>
      <c r="F487">
        <v>1887</v>
      </c>
      <c r="G487">
        <v>1</v>
      </c>
      <c r="I487">
        <v>6</v>
      </c>
      <c r="J487">
        <v>15</v>
      </c>
      <c r="K487">
        <v>1733323298997</v>
      </c>
      <c r="L487">
        <v>1355155</v>
      </c>
      <c r="M487">
        <v>1589</v>
      </c>
      <c r="N487">
        <v>5160</v>
      </c>
      <c r="O487">
        <v>0</v>
      </c>
    </row>
    <row r="488" spans="1:15" x14ac:dyDescent="0.25">
      <c r="A488">
        <v>6</v>
      </c>
      <c r="B488">
        <v>8</v>
      </c>
      <c r="C488">
        <v>1733230032824</v>
      </c>
      <c r="D488">
        <v>1359707</v>
      </c>
      <c r="E488">
        <v>1044</v>
      </c>
      <c r="F488">
        <v>1946</v>
      </c>
      <c r="G488">
        <v>0</v>
      </c>
      <c r="I488">
        <v>6</v>
      </c>
      <c r="J488">
        <v>8</v>
      </c>
      <c r="K488">
        <v>1733323303549</v>
      </c>
      <c r="L488">
        <v>1359707</v>
      </c>
      <c r="M488">
        <v>1072</v>
      </c>
      <c r="N488">
        <v>2257</v>
      </c>
      <c r="O488">
        <v>0</v>
      </c>
    </row>
    <row r="489" spans="1:15" x14ac:dyDescent="0.25">
      <c r="A489">
        <v>6</v>
      </c>
      <c r="B489">
        <v>3</v>
      </c>
      <c r="C489">
        <v>1733230036561</v>
      </c>
      <c r="D489">
        <v>1363444</v>
      </c>
      <c r="E489">
        <v>1677</v>
      </c>
      <c r="F489">
        <v>3413</v>
      </c>
      <c r="G489">
        <v>0</v>
      </c>
      <c r="I489">
        <v>6</v>
      </c>
      <c r="J489">
        <v>3</v>
      </c>
      <c r="K489">
        <v>1733323307286</v>
      </c>
      <c r="L489">
        <v>1363444</v>
      </c>
      <c r="M489">
        <v>2001</v>
      </c>
      <c r="N489">
        <v>3508</v>
      </c>
      <c r="O489">
        <v>0</v>
      </c>
    </row>
    <row r="490" spans="1:15" x14ac:dyDescent="0.25">
      <c r="A490">
        <v>6</v>
      </c>
      <c r="B490">
        <v>14</v>
      </c>
      <c r="C490">
        <v>1733230048842</v>
      </c>
      <c r="D490">
        <v>1375725</v>
      </c>
      <c r="E490">
        <v>547</v>
      </c>
      <c r="F490">
        <v>948</v>
      </c>
      <c r="G490">
        <v>0</v>
      </c>
      <c r="I490">
        <v>6</v>
      </c>
      <c r="J490">
        <v>14</v>
      </c>
      <c r="K490">
        <v>1733323319567</v>
      </c>
      <c r="L490">
        <v>1375725</v>
      </c>
      <c r="M490">
        <v>633</v>
      </c>
      <c r="N490">
        <v>943</v>
      </c>
      <c r="O490">
        <v>0</v>
      </c>
    </row>
    <row r="491" spans="1:15" x14ac:dyDescent="0.25">
      <c r="A491">
        <v>6</v>
      </c>
      <c r="B491">
        <v>7</v>
      </c>
      <c r="C491">
        <v>1733230049664</v>
      </c>
      <c r="D491">
        <v>1376547</v>
      </c>
      <c r="E491">
        <v>1279</v>
      </c>
      <c r="F491">
        <v>3136</v>
      </c>
      <c r="G491">
        <v>0</v>
      </c>
      <c r="I491">
        <v>6</v>
      </c>
      <c r="J491">
        <v>7</v>
      </c>
      <c r="K491">
        <v>1733323320390</v>
      </c>
      <c r="L491">
        <v>1376548</v>
      </c>
      <c r="M491">
        <v>1151</v>
      </c>
      <c r="N491">
        <v>2014</v>
      </c>
      <c r="O491">
        <v>1</v>
      </c>
    </row>
    <row r="492" spans="1:15" x14ac:dyDescent="0.25">
      <c r="A492">
        <v>6</v>
      </c>
      <c r="B492">
        <v>18</v>
      </c>
      <c r="C492">
        <v>1733230048938</v>
      </c>
      <c r="D492">
        <v>1375821</v>
      </c>
      <c r="E492">
        <v>867</v>
      </c>
      <c r="F492">
        <v>5533</v>
      </c>
      <c r="G492">
        <v>0</v>
      </c>
      <c r="I492">
        <v>6</v>
      </c>
      <c r="J492">
        <v>18</v>
      </c>
      <c r="K492">
        <v>1733323319663</v>
      </c>
      <c r="L492">
        <v>1375821</v>
      </c>
      <c r="M492">
        <v>2174</v>
      </c>
      <c r="N492">
        <v>6158</v>
      </c>
      <c r="O492">
        <v>0</v>
      </c>
    </row>
    <row r="493" spans="1:15" x14ac:dyDescent="0.25">
      <c r="A493">
        <v>6</v>
      </c>
      <c r="B493">
        <v>21</v>
      </c>
      <c r="C493">
        <v>1733230054446</v>
      </c>
      <c r="D493">
        <v>1381329</v>
      </c>
      <c r="E493">
        <v>2960</v>
      </c>
      <c r="F493">
        <v>5464</v>
      </c>
      <c r="G493">
        <v>0</v>
      </c>
      <c r="I493">
        <v>6</v>
      </c>
      <c r="J493">
        <v>21</v>
      </c>
      <c r="K493">
        <v>1733323325171</v>
      </c>
      <c r="L493">
        <v>1381329</v>
      </c>
      <c r="M493">
        <v>3268</v>
      </c>
      <c r="N493">
        <v>5727</v>
      </c>
      <c r="O493">
        <v>0</v>
      </c>
    </row>
    <row r="494" spans="1:15" x14ac:dyDescent="0.25">
      <c r="A494">
        <v>6</v>
      </c>
      <c r="B494">
        <v>14</v>
      </c>
      <c r="C494">
        <v>1733230058188</v>
      </c>
      <c r="D494">
        <v>1385071</v>
      </c>
      <c r="E494">
        <v>493</v>
      </c>
      <c r="F494">
        <v>2614</v>
      </c>
      <c r="G494">
        <v>0</v>
      </c>
      <c r="I494">
        <v>6</v>
      </c>
      <c r="J494">
        <v>4</v>
      </c>
      <c r="K494">
        <v>1733323330802</v>
      </c>
      <c r="L494">
        <v>1386960</v>
      </c>
      <c r="M494">
        <v>1238</v>
      </c>
      <c r="N494">
        <v>2391</v>
      </c>
      <c r="O494">
        <v>65</v>
      </c>
    </row>
    <row r="495" spans="1:15" x14ac:dyDescent="0.25">
      <c r="A495">
        <v>6</v>
      </c>
      <c r="B495">
        <v>4</v>
      </c>
      <c r="C495">
        <v>1733230060012</v>
      </c>
      <c r="D495">
        <v>1386895</v>
      </c>
      <c r="E495">
        <v>1392</v>
      </c>
      <c r="F495">
        <v>3472</v>
      </c>
      <c r="G495">
        <v>0</v>
      </c>
      <c r="I495">
        <v>6</v>
      </c>
      <c r="J495">
        <v>14</v>
      </c>
      <c r="K495">
        <v>1733323328928</v>
      </c>
      <c r="L495">
        <v>1385086</v>
      </c>
      <c r="M495">
        <v>544</v>
      </c>
      <c r="N495">
        <v>5032</v>
      </c>
      <c r="O495">
        <v>15</v>
      </c>
    </row>
    <row r="496" spans="1:15" x14ac:dyDescent="0.25">
      <c r="A496">
        <v>6</v>
      </c>
      <c r="B496">
        <v>14</v>
      </c>
      <c r="C496">
        <v>1733230064543</v>
      </c>
      <c r="D496">
        <v>1391426</v>
      </c>
      <c r="E496">
        <v>526</v>
      </c>
      <c r="F496">
        <v>931</v>
      </c>
      <c r="G496">
        <v>0</v>
      </c>
      <c r="I496">
        <v>6</v>
      </c>
      <c r="J496">
        <v>14</v>
      </c>
      <c r="K496">
        <v>1733323335268</v>
      </c>
      <c r="L496">
        <v>1391426</v>
      </c>
      <c r="M496">
        <v>594</v>
      </c>
      <c r="N496">
        <v>838</v>
      </c>
      <c r="O496">
        <v>0</v>
      </c>
    </row>
    <row r="497" spans="1:15" x14ac:dyDescent="0.25">
      <c r="A497">
        <v>6</v>
      </c>
      <c r="B497">
        <v>12</v>
      </c>
      <c r="C497">
        <v>1733230065895</v>
      </c>
      <c r="D497">
        <v>1392778</v>
      </c>
      <c r="E497">
        <v>1269</v>
      </c>
      <c r="F497">
        <v>2302</v>
      </c>
      <c r="G497">
        <v>0</v>
      </c>
      <c r="I497">
        <v>6</v>
      </c>
      <c r="J497">
        <v>12</v>
      </c>
      <c r="K497">
        <v>1733323336620</v>
      </c>
      <c r="L497">
        <v>1392778</v>
      </c>
      <c r="M497">
        <v>1277</v>
      </c>
      <c r="N497">
        <v>2043</v>
      </c>
      <c r="O497">
        <v>0</v>
      </c>
    </row>
    <row r="498" spans="1:15" x14ac:dyDescent="0.25">
      <c r="A498">
        <v>6</v>
      </c>
      <c r="B498">
        <v>8</v>
      </c>
      <c r="C498">
        <v>1733230066181</v>
      </c>
      <c r="D498">
        <v>1393064</v>
      </c>
      <c r="E498">
        <v>859</v>
      </c>
      <c r="F498">
        <v>3541</v>
      </c>
      <c r="G498">
        <v>0</v>
      </c>
      <c r="I498">
        <v>6</v>
      </c>
      <c r="J498">
        <v>8</v>
      </c>
      <c r="K498">
        <v>1733323336906</v>
      </c>
      <c r="L498">
        <v>1393064</v>
      </c>
      <c r="M498">
        <v>1085</v>
      </c>
      <c r="N498">
        <v>3315</v>
      </c>
      <c r="O498">
        <v>0</v>
      </c>
    </row>
    <row r="499" spans="1:15" x14ac:dyDescent="0.25">
      <c r="A499">
        <v>6</v>
      </c>
      <c r="B499">
        <v>22</v>
      </c>
      <c r="C499">
        <v>1733230073109</v>
      </c>
      <c r="D499">
        <v>1399992</v>
      </c>
      <c r="E499">
        <v>1023</v>
      </c>
      <c r="F499">
        <v>1930</v>
      </c>
      <c r="G499">
        <v>0</v>
      </c>
      <c r="I499">
        <v>6</v>
      </c>
      <c r="J499">
        <v>22</v>
      </c>
      <c r="K499">
        <v>1733323343834</v>
      </c>
      <c r="L499">
        <v>1399992</v>
      </c>
      <c r="M499">
        <v>797</v>
      </c>
      <c r="N499">
        <v>1503</v>
      </c>
      <c r="O499">
        <v>0</v>
      </c>
    </row>
    <row r="500" spans="1:15" x14ac:dyDescent="0.25">
      <c r="A500">
        <v>6</v>
      </c>
      <c r="B500">
        <v>19</v>
      </c>
      <c r="C500">
        <v>1733230075385</v>
      </c>
      <c r="D500">
        <v>1402268</v>
      </c>
      <c r="E500">
        <v>556</v>
      </c>
      <c r="F500">
        <v>1095</v>
      </c>
      <c r="G500">
        <v>0</v>
      </c>
      <c r="I500">
        <v>6</v>
      </c>
      <c r="J500">
        <v>19</v>
      </c>
      <c r="K500">
        <v>1733323346110</v>
      </c>
      <c r="L500">
        <v>1402268</v>
      </c>
      <c r="M500">
        <v>881</v>
      </c>
      <c r="N500">
        <v>1243</v>
      </c>
      <c r="O500">
        <v>0</v>
      </c>
    </row>
    <row r="501" spans="1:15" x14ac:dyDescent="0.25">
      <c r="A501">
        <v>6</v>
      </c>
      <c r="B501">
        <v>22</v>
      </c>
      <c r="C501">
        <v>1733230085481</v>
      </c>
      <c r="D501">
        <v>1412364</v>
      </c>
      <c r="E501">
        <v>1990</v>
      </c>
      <c r="F501">
        <v>2855</v>
      </c>
      <c r="G501">
        <v>1</v>
      </c>
      <c r="I501">
        <v>6</v>
      </c>
      <c r="J501">
        <v>22</v>
      </c>
      <c r="K501">
        <v>1733323356205</v>
      </c>
      <c r="L501">
        <v>1412363</v>
      </c>
      <c r="M501">
        <v>655</v>
      </c>
      <c r="N501">
        <v>1232</v>
      </c>
      <c r="O501">
        <v>0</v>
      </c>
    </row>
    <row r="502" spans="1:15" x14ac:dyDescent="0.25">
      <c r="A502">
        <v>6</v>
      </c>
      <c r="B502">
        <v>13</v>
      </c>
      <c r="C502">
        <v>1733230088117</v>
      </c>
      <c r="D502">
        <v>1415000</v>
      </c>
      <c r="E502">
        <v>1679</v>
      </c>
      <c r="F502">
        <v>3287</v>
      </c>
      <c r="G502">
        <v>0</v>
      </c>
      <c r="I502">
        <v>6</v>
      </c>
      <c r="J502">
        <v>13</v>
      </c>
      <c r="K502">
        <v>1733323358842</v>
      </c>
      <c r="L502">
        <v>1415000</v>
      </c>
      <c r="M502">
        <v>1137</v>
      </c>
      <c r="N502">
        <v>1995</v>
      </c>
      <c r="O502">
        <v>0</v>
      </c>
    </row>
    <row r="503" spans="1:15" x14ac:dyDescent="0.25">
      <c r="A503">
        <v>6</v>
      </c>
      <c r="B503">
        <v>19</v>
      </c>
      <c r="C503">
        <v>1733230091384</v>
      </c>
      <c r="D503">
        <v>1418267</v>
      </c>
      <c r="E503">
        <v>576</v>
      </c>
      <c r="F503">
        <v>1199</v>
      </c>
      <c r="G503">
        <v>0</v>
      </c>
      <c r="I503">
        <v>6</v>
      </c>
      <c r="J503">
        <v>19</v>
      </c>
      <c r="K503">
        <v>1733323362110</v>
      </c>
      <c r="L503">
        <v>1418268</v>
      </c>
      <c r="M503">
        <v>227</v>
      </c>
      <c r="N503">
        <v>421</v>
      </c>
      <c r="O503">
        <v>1</v>
      </c>
    </row>
    <row r="504" spans="1:15" x14ac:dyDescent="0.25">
      <c r="A504">
        <v>6</v>
      </c>
      <c r="B504">
        <v>20</v>
      </c>
      <c r="C504">
        <v>1733230093680</v>
      </c>
      <c r="D504">
        <v>1420563</v>
      </c>
      <c r="E504">
        <v>2213</v>
      </c>
      <c r="F504">
        <v>5509</v>
      </c>
      <c r="G504">
        <v>0</v>
      </c>
      <c r="I504">
        <v>6</v>
      </c>
      <c r="J504">
        <v>20</v>
      </c>
      <c r="K504">
        <v>1733323364406</v>
      </c>
      <c r="L504">
        <v>1420564</v>
      </c>
      <c r="M504">
        <v>1873</v>
      </c>
      <c r="N504">
        <v>3522</v>
      </c>
      <c r="O504">
        <v>1</v>
      </c>
    </row>
    <row r="505" spans="1:15" x14ac:dyDescent="0.25">
      <c r="A505">
        <v>6</v>
      </c>
      <c r="B505">
        <v>13</v>
      </c>
      <c r="C505">
        <v>1733230094409</v>
      </c>
      <c r="D505">
        <v>1421292</v>
      </c>
      <c r="E505">
        <v>2971</v>
      </c>
      <c r="F505">
        <v>9043</v>
      </c>
      <c r="G505">
        <v>0</v>
      </c>
      <c r="I505">
        <v>6</v>
      </c>
      <c r="J505">
        <v>13</v>
      </c>
      <c r="K505">
        <v>1733323365134</v>
      </c>
      <c r="L505">
        <v>1421292</v>
      </c>
      <c r="M505">
        <v>953</v>
      </c>
      <c r="N505">
        <v>4569</v>
      </c>
      <c r="O505">
        <v>0</v>
      </c>
    </row>
    <row r="506" spans="1:15" x14ac:dyDescent="0.25">
      <c r="A506">
        <v>6</v>
      </c>
      <c r="B506">
        <v>4</v>
      </c>
      <c r="C506">
        <v>1733230094399</v>
      </c>
      <c r="D506">
        <v>1421282</v>
      </c>
      <c r="E506">
        <v>2524</v>
      </c>
      <c r="F506">
        <v>13407</v>
      </c>
      <c r="G506">
        <v>0</v>
      </c>
      <c r="I506">
        <v>6</v>
      </c>
      <c r="J506">
        <v>4</v>
      </c>
      <c r="K506">
        <v>1733323365125</v>
      </c>
      <c r="L506">
        <v>1421283</v>
      </c>
      <c r="M506">
        <v>1152</v>
      </c>
      <c r="N506">
        <v>6647</v>
      </c>
      <c r="O506">
        <v>1</v>
      </c>
    </row>
    <row r="507" spans="1:15" x14ac:dyDescent="0.25">
      <c r="A507">
        <v>6</v>
      </c>
      <c r="B507">
        <v>18</v>
      </c>
      <c r="C507">
        <v>1733230104056</v>
      </c>
      <c r="D507">
        <v>1430939</v>
      </c>
      <c r="E507">
        <v>1083</v>
      </c>
      <c r="F507">
        <v>5725</v>
      </c>
      <c r="G507">
        <v>0</v>
      </c>
      <c r="I507">
        <v>6</v>
      </c>
      <c r="J507">
        <v>18</v>
      </c>
      <c r="K507">
        <v>1733323374781</v>
      </c>
      <c r="L507">
        <v>1430939</v>
      </c>
      <c r="M507">
        <v>2437</v>
      </c>
      <c r="N507">
        <v>4076</v>
      </c>
      <c r="O507">
        <v>0</v>
      </c>
    </row>
    <row r="508" spans="1:15" x14ac:dyDescent="0.25">
      <c r="A508">
        <v>6</v>
      </c>
      <c r="B508">
        <v>16</v>
      </c>
      <c r="C508">
        <v>1733230116366</v>
      </c>
      <c r="D508">
        <v>1443249</v>
      </c>
      <c r="E508">
        <v>1550</v>
      </c>
      <c r="F508">
        <v>2268</v>
      </c>
      <c r="G508">
        <v>0</v>
      </c>
      <c r="I508">
        <v>6</v>
      </c>
      <c r="J508">
        <v>16</v>
      </c>
      <c r="K508">
        <v>1733323387091</v>
      </c>
      <c r="L508">
        <v>1443249</v>
      </c>
      <c r="M508">
        <v>1297</v>
      </c>
      <c r="N508">
        <v>1970</v>
      </c>
      <c r="O508">
        <v>0</v>
      </c>
    </row>
    <row r="509" spans="1:15" x14ac:dyDescent="0.25">
      <c r="A509">
        <v>6</v>
      </c>
      <c r="B509">
        <v>23</v>
      </c>
      <c r="C509">
        <v>1733230121381</v>
      </c>
      <c r="D509">
        <v>1448264</v>
      </c>
      <c r="E509">
        <v>720</v>
      </c>
      <c r="F509">
        <v>772</v>
      </c>
      <c r="G509">
        <v>1</v>
      </c>
      <c r="I509">
        <v>6</v>
      </c>
      <c r="J509">
        <v>23</v>
      </c>
      <c r="K509">
        <v>1733323392105</v>
      </c>
      <c r="L509">
        <v>1448263</v>
      </c>
      <c r="M509">
        <v>857</v>
      </c>
      <c r="N509">
        <v>920</v>
      </c>
      <c r="O509">
        <v>0</v>
      </c>
    </row>
    <row r="510" spans="1:15" x14ac:dyDescent="0.25">
      <c r="A510">
        <v>6</v>
      </c>
      <c r="B510">
        <v>20</v>
      </c>
      <c r="C510">
        <v>1733230124193</v>
      </c>
      <c r="D510">
        <v>1451076</v>
      </c>
      <c r="E510">
        <v>2583</v>
      </c>
      <c r="F510">
        <v>3774</v>
      </c>
      <c r="G510">
        <v>0</v>
      </c>
      <c r="I510">
        <v>6</v>
      </c>
      <c r="J510">
        <v>20</v>
      </c>
      <c r="K510">
        <v>1733323394918</v>
      </c>
      <c r="L510">
        <v>1451076</v>
      </c>
      <c r="M510">
        <v>1661</v>
      </c>
      <c r="N510">
        <v>3191</v>
      </c>
      <c r="O510">
        <v>0</v>
      </c>
    </row>
    <row r="511" spans="1:15" x14ac:dyDescent="0.25">
      <c r="A511">
        <v>6</v>
      </c>
      <c r="B511">
        <v>14</v>
      </c>
      <c r="C511">
        <v>1733230124479</v>
      </c>
      <c r="D511">
        <v>1451362</v>
      </c>
      <c r="E511">
        <v>519</v>
      </c>
      <c r="F511">
        <v>4403</v>
      </c>
      <c r="G511">
        <v>0</v>
      </c>
      <c r="I511">
        <v>6</v>
      </c>
      <c r="J511">
        <v>14</v>
      </c>
      <c r="K511">
        <v>1733323395204</v>
      </c>
      <c r="L511">
        <v>1451362</v>
      </c>
      <c r="M511">
        <v>646</v>
      </c>
      <c r="N511">
        <v>3809</v>
      </c>
      <c r="O511">
        <v>0</v>
      </c>
    </row>
    <row r="512" spans="1:15" x14ac:dyDescent="0.25">
      <c r="A512">
        <v>6</v>
      </c>
      <c r="B512">
        <v>21</v>
      </c>
      <c r="C512">
        <v>1733230124395</v>
      </c>
      <c r="D512">
        <v>1451278</v>
      </c>
      <c r="E512">
        <v>3204</v>
      </c>
      <c r="F512">
        <v>10235</v>
      </c>
      <c r="G512">
        <v>1</v>
      </c>
      <c r="I512">
        <v>6</v>
      </c>
      <c r="J512">
        <v>21</v>
      </c>
      <c r="K512">
        <v>1733323395119</v>
      </c>
      <c r="L512">
        <v>1451277</v>
      </c>
      <c r="M512">
        <v>2923</v>
      </c>
      <c r="N512">
        <v>8848</v>
      </c>
      <c r="O512">
        <v>0</v>
      </c>
    </row>
    <row r="513" spans="1:15" x14ac:dyDescent="0.25">
      <c r="A513">
        <v>6</v>
      </c>
      <c r="B513">
        <v>6</v>
      </c>
      <c r="C513">
        <v>1733230124280</v>
      </c>
      <c r="D513">
        <v>1451163</v>
      </c>
      <c r="E513">
        <v>306</v>
      </c>
      <c r="F513">
        <v>10972</v>
      </c>
      <c r="G513">
        <v>0</v>
      </c>
      <c r="I513">
        <v>6</v>
      </c>
      <c r="J513">
        <v>6</v>
      </c>
      <c r="K513">
        <v>1733323395005</v>
      </c>
      <c r="L513">
        <v>1451163</v>
      </c>
      <c r="M513">
        <v>468</v>
      </c>
      <c r="N513">
        <v>9580</v>
      </c>
      <c r="O513">
        <v>0</v>
      </c>
    </row>
    <row r="514" spans="1:15" x14ac:dyDescent="0.25">
      <c r="A514">
        <v>6</v>
      </c>
      <c r="B514">
        <v>17</v>
      </c>
      <c r="C514">
        <v>1733230133428</v>
      </c>
      <c r="D514">
        <v>1460311</v>
      </c>
      <c r="E514">
        <v>1314</v>
      </c>
      <c r="F514">
        <v>4197</v>
      </c>
      <c r="G514">
        <v>0</v>
      </c>
      <c r="I514">
        <v>6</v>
      </c>
      <c r="J514">
        <v>17</v>
      </c>
      <c r="K514">
        <v>1733323404154</v>
      </c>
      <c r="L514">
        <v>1460312</v>
      </c>
      <c r="M514">
        <v>1584</v>
      </c>
      <c r="N514">
        <v>3555</v>
      </c>
      <c r="O514">
        <v>1</v>
      </c>
    </row>
    <row r="515" spans="1:15" x14ac:dyDescent="0.25">
      <c r="A515">
        <v>6</v>
      </c>
      <c r="B515">
        <v>14</v>
      </c>
      <c r="C515">
        <v>1733230130342</v>
      </c>
      <c r="D515">
        <v>1457225</v>
      </c>
      <c r="E515">
        <v>525</v>
      </c>
      <c r="F515">
        <v>8216</v>
      </c>
      <c r="G515">
        <v>0</v>
      </c>
      <c r="I515">
        <v>6</v>
      </c>
      <c r="J515">
        <v>14</v>
      </c>
      <c r="K515">
        <v>1733323401067</v>
      </c>
      <c r="L515">
        <v>1457225</v>
      </c>
      <c r="M515">
        <v>447</v>
      </c>
      <c r="N515">
        <v>7322</v>
      </c>
      <c r="O515">
        <v>0</v>
      </c>
    </row>
    <row r="516" spans="1:15" x14ac:dyDescent="0.25">
      <c r="A516">
        <v>6</v>
      </c>
      <c r="B516">
        <v>2</v>
      </c>
      <c r="C516">
        <v>1733230140171</v>
      </c>
      <c r="D516">
        <v>1467054</v>
      </c>
      <c r="E516">
        <v>889</v>
      </c>
      <c r="F516">
        <v>1787</v>
      </c>
      <c r="G516">
        <v>0</v>
      </c>
      <c r="I516">
        <v>6</v>
      </c>
      <c r="J516">
        <v>2</v>
      </c>
      <c r="K516">
        <v>1733323410897</v>
      </c>
      <c r="L516">
        <v>1467055</v>
      </c>
      <c r="M516">
        <v>1060</v>
      </c>
      <c r="N516">
        <v>1793</v>
      </c>
      <c r="O516">
        <v>1</v>
      </c>
    </row>
    <row r="517" spans="1:15" x14ac:dyDescent="0.25">
      <c r="A517">
        <v>6</v>
      </c>
      <c r="B517">
        <v>6</v>
      </c>
      <c r="C517">
        <v>1733230141408</v>
      </c>
      <c r="D517">
        <v>1468291</v>
      </c>
      <c r="E517">
        <v>274</v>
      </c>
      <c r="F517">
        <v>1034</v>
      </c>
      <c r="G517">
        <v>0</v>
      </c>
      <c r="I517">
        <v>6</v>
      </c>
      <c r="J517">
        <v>6</v>
      </c>
      <c r="K517">
        <v>1733323412133</v>
      </c>
      <c r="L517">
        <v>1468291</v>
      </c>
      <c r="M517">
        <v>410</v>
      </c>
      <c r="N517">
        <v>1108</v>
      </c>
      <c r="O517">
        <v>0</v>
      </c>
    </row>
    <row r="518" spans="1:15" x14ac:dyDescent="0.25">
      <c r="A518">
        <v>6</v>
      </c>
      <c r="B518">
        <v>6</v>
      </c>
      <c r="C518">
        <v>1733230141123</v>
      </c>
      <c r="D518">
        <v>1468006</v>
      </c>
      <c r="E518">
        <v>263</v>
      </c>
      <c r="F518">
        <v>1775</v>
      </c>
      <c r="G518">
        <v>4</v>
      </c>
      <c r="I518">
        <v>6</v>
      </c>
      <c r="J518">
        <v>6</v>
      </c>
      <c r="K518">
        <v>1733323411844</v>
      </c>
      <c r="L518">
        <v>1468002</v>
      </c>
      <c r="M518">
        <v>459</v>
      </c>
      <c r="N518">
        <v>1988</v>
      </c>
      <c r="O518">
        <v>0</v>
      </c>
    </row>
    <row r="519" spans="1:15" x14ac:dyDescent="0.25">
      <c r="A519">
        <v>6</v>
      </c>
      <c r="B519">
        <v>17</v>
      </c>
      <c r="C519">
        <v>1733230140378</v>
      </c>
      <c r="D519">
        <v>1467261</v>
      </c>
      <c r="E519">
        <v>666</v>
      </c>
      <c r="F519">
        <v>3891</v>
      </c>
      <c r="G519">
        <v>0</v>
      </c>
      <c r="I519">
        <v>6</v>
      </c>
      <c r="J519">
        <v>17</v>
      </c>
      <c r="K519">
        <v>1733323411104</v>
      </c>
      <c r="L519">
        <v>1467262</v>
      </c>
      <c r="M519">
        <v>1092</v>
      </c>
      <c r="N519">
        <v>5193</v>
      </c>
      <c r="O519">
        <v>1</v>
      </c>
    </row>
    <row r="520" spans="1:15" x14ac:dyDescent="0.25">
      <c r="A520">
        <v>6</v>
      </c>
      <c r="B520">
        <v>14</v>
      </c>
      <c r="C520">
        <v>1733230156919</v>
      </c>
      <c r="D520">
        <v>1483802</v>
      </c>
      <c r="E520">
        <v>560</v>
      </c>
      <c r="F520">
        <v>973</v>
      </c>
      <c r="G520">
        <v>0</v>
      </c>
      <c r="I520">
        <v>6</v>
      </c>
      <c r="J520">
        <v>14</v>
      </c>
      <c r="K520">
        <v>1733323427644</v>
      </c>
      <c r="L520">
        <v>1483802</v>
      </c>
      <c r="M520">
        <v>644</v>
      </c>
      <c r="N520">
        <v>906</v>
      </c>
      <c r="O520">
        <v>0</v>
      </c>
    </row>
    <row r="521" spans="1:15" x14ac:dyDescent="0.25">
      <c r="A521">
        <v>6</v>
      </c>
      <c r="B521">
        <v>13</v>
      </c>
      <c r="C521">
        <v>1733230165009</v>
      </c>
      <c r="D521">
        <v>1491892</v>
      </c>
      <c r="E521">
        <v>1209</v>
      </c>
      <c r="F521">
        <v>2210</v>
      </c>
      <c r="G521">
        <v>0</v>
      </c>
      <c r="I521">
        <v>6</v>
      </c>
      <c r="J521">
        <v>13</v>
      </c>
      <c r="K521">
        <v>1733323435734</v>
      </c>
      <c r="L521">
        <v>1491892</v>
      </c>
      <c r="M521">
        <v>1076</v>
      </c>
      <c r="N521">
        <v>1848</v>
      </c>
      <c r="O521">
        <v>0</v>
      </c>
    </row>
    <row r="522" spans="1:15" x14ac:dyDescent="0.25">
      <c r="A522">
        <v>6</v>
      </c>
      <c r="B522">
        <v>23</v>
      </c>
      <c r="C522">
        <v>1733230168062</v>
      </c>
      <c r="D522">
        <v>1494945</v>
      </c>
      <c r="E522">
        <v>568</v>
      </c>
      <c r="F522">
        <v>624</v>
      </c>
      <c r="G522">
        <v>0</v>
      </c>
      <c r="I522">
        <v>6</v>
      </c>
      <c r="J522">
        <v>22</v>
      </c>
      <c r="K522">
        <v>1733323436488</v>
      </c>
      <c r="L522">
        <v>1492646</v>
      </c>
      <c r="M522">
        <v>776</v>
      </c>
      <c r="N522">
        <v>2456</v>
      </c>
      <c r="O522">
        <v>0</v>
      </c>
    </row>
    <row r="523" spans="1:15" x14ac:dyDescent="0.25">
      <c r="A523">
        <v>6</v>
      </c>
      <c r="B523">
        <v>22</v>
      </c>
      <c r="C523">
        <v>1733230165763</v>
      </c>
      <c r="D523">
        <v>1492646</v>
      </c>
      <c r="E523">
        <v>1026</v>
      </c>
      <c r="F523">
        <v>3487</v>
      </c>
      <c r="G523">
        <v>0</v>
      </c>
      <c r="I523">
        <v>6</v>
      </c>
      <c r="J523">
        <v>23</v>
      </c>
      <c r="K523">
        <v>1733323438787</v>
      </c>
      <c r="L523">
        <v>1494945</v>
      </c>
      <c r="M523">
        <v>491</v>
      </c>
      <c r="N523">
        <v>542</v>
      </c>
      <c r="O523">
        <v>0</v>
      </c>
    </row>
    <row r="524" spans="1:15" x14ac:dyDescent="0.25">
      <c r="A524">
        <v>6</v>
      </c>
      <c r="B524">
        <v>15</v>
      </c>
      <c r="C524">
        <v>1733230169050</v>
      </c>
      <c r="D524">
        <v>1495933</v>
      </c>
      <c r="E524">
        <v>1318</v>
      </c>
      <c r="F524">
        <v>2096</v>
      </c>
      <c r="G524">
        <v>0</v>
      </c>
      <c r="I524">
        <v>6</v>
      </c>
      <c r="J524">
        <v>15</v>
      </c>
      <c r="K524">
        <v>1733323439776</v>
      </c>
      <c r="L524">
        <v>1495934</v>
      </c>
      <c r="M524">
        <v>1458</v>
      </c>
      <c r="N524">
        <v>2456</v>
      </c>
      <c r="O524">
        <v>1</v>
      </c>
    </row>
    <row r="525" spans="1:15" x14ac:dyDescent="0.25">
      <c r="A525">
        <v>6</v>
      </c>
      <c r="B525">
        <v>2</v>
      </c>
      <c r="C525">
        <v>1733230180639</v>
      </c>
      <c r="D525">
        <v>1507522</v>
      </c>
      <c r="E525">
        <v>891</v>
      </c>
      <c r="F525">
        <v>1741</v>
      </c>
      <c r="G525">
        <v>1</v>
      </c>
      <c r="I525">
        <v>6</v>
      </c>
      <c r="J525">
        <v>2</v>
      </c>
      <c r="K525">
        <v>1733323451363</v>
      </c>
      <c r="L525">
        <v>1507521</v>
      </c>
      <c r="M525">
        <v>1047</v>
      </c>
      <c r="N525">
        <v>1853</v>
      </c>
      <c r="O525">
        <v>0</v>
      </c>
    </row>
    <row r="526" spans="1:15" x14ac:dyDescent="0.25">
      <c r="A526">
        <v>6</v>
      </c>
      <c r="B526">
        <v>16</v>
      </c>
      <c r="C526">
        <v>1733230184965</v>
      </c>
      <c r="D526">
        <v>1511848</v>
      </c>
      <c r="E526">
        <v>797</v>
      </c>
      <c r="F526">
        <v>1365</v>
      </c>
      <c r="G526">
        <v>0</v>
      </c>
      <c r="I526">
        <v>6</v>
      </c>
      <c r="J526">
        <v>16</v>
      </c>
      <c r="K526">
        <v>1733323455690</v>
      </c>
      <c r="L526">
        <v>1511848</v>
      </c>
      <c r="M526">
        <v>1666</v>
      </c>
      <c r="N526">
        <v>2267</v>
      </c>
      <c r="O526">
        <v>0</v>
      </c>
    </row>
    <row r="527" spans="1:15" x14ac:dyDescent="0.25">
      <c r="A527">
        <v>6</v>
      </c>
      <c r="B527">
        <v>15</v>
      </c>
      <c r="C527">
        <v>1733230188348</v>
      </c>
      <c r="D527">
        <v>1515231</v>
      </c>
      <c r="E527">
        <v>754</v>
      </c>
      <c r="F527">
        <v>2918</v>
      </c>
      <c r="G527">
        <v>0</v>
      </c>
      <c r="I527">
        <v>6</v>
      </c>
      <c r="J527">
        <v>15</v>
      </c>
      <c r="K527">
        <v>1733323459073</v>
      </c>
      <c r="L527">
        <v>1515231</v>
      </c>
      <c r="M527">
        <v>1321</v>
      </c>
      <c r="N527">
        <v>2306</v>
      </c>
      <c r="O527">
        <v>0</v>
      </c>
    </row>
    <row r="528" spans="1:15" x14ac:dyDescent="0.25">
      <c r="A528">
        <v>6</v>
      </c>
      <c r="B528">
        <v>9</v>
      </c>
      <c r="C528">
        <v>1733230191766</v>
      </c>
      <c r="D528">
        <v>1518649</v>
      </c>
      <c r="E528">
        <v>1958</v>
      </c>
      <c r="F528">
        <v>4390</v>
      </c>
      <c r="G528">
        <v>1</v>
      </c>
      <c r="I528">
        <v>6</v>
      </c>
      <c r="J528">
        <v>9</v>
      </c>
      <c r="K528">
        <v>1733323462490</v>
      </c>
      <c r="L528">
        <v>1518648</v>
      </c>
      <c r="M528">
        <v>1413</v>
      </c>
      <c r="N528">
        <v>2715</v>
      </c>
      <c r="O528">
        <v>0</v>
      </c>
    </row>
    <row r="529" spans="1:15" x14ac:dyDescent="0.25">
      <c r="A529">
        <v>6</v>
      </c>
      <c r="B529">
        <v>1</v>
      </c>
      <c r="C529">
        <v>1733230199750</v>
      </c>
      <c r="D529">
        <v>1526633</v>
      </c>
      <c r="E529">
        <v>763</v>
      </c>
      <c r="F529">
        <v>1296</v>
      </c>
      <c r="G529">
        <v>0</v>
      </c>
      <c r="I529">
        <v>6</v>
      </c>
      <c r="J529">
        <v>1</v>
      </c>
      <c r="K529">
        <v>1733323470475</v>
      </c>
      <c r="L529">
        <v>1526633</v>
      </c>
      <c r="M529">
        <v>1241</v>
      </c>
      <c r="N529">
        <v>2167</v>
      </c>
      <c r="O529">
        <v>0</v>
      </c>
    </row>
    <row r="530" spans="1:15" x14ac:dyDescent="0.25">
      <c r="A530">
        <v>6</v>
      </c>
      <c r="B530">
        <v>10</v>
      </c>
      <c r="C530">
        <v>1733230206322</v>
      </c>
      <c r="D530">
        <v>1533205</v>
      </c>
      <c r="E530">
        <v>1062</v>
      </c>
      <c r="F530">
        <v>2160</v>
      </c>
      <c r="G530">
        <v>0</v>
      </c>
      <c r="I530">
        <v>6</v>
      </c>
      <c r="J530">
        <v>10</v>
      </c>
      <c r="K530">
        <v>1733323477047</v>
      </c>
      <c r="L530">
        <v>1533205</v>
      </c>
      <c r="M530">
        <v>1113</v>
      </c>
      <c r="N530">
        <v>1841</v>
      </c>
      <c r="O530">
        <v>0</v>
      </c>
    </row>
    <row r="531" spans="1:15" x14ac:dyDescent="0.25">
      <c r="A531">
        <v>6</v>
      </c>
      <c r="B531">
        <v>2</v>
      </c>
      <c r="C531">
        <v>1733231302546</v>
      </c>
      <c r="D531">
        <v>2629429</v>
      </c>
      <c r="E531">
        <v>885</v>
      </c>
      <c r="F531">
        <v>1703</v>
      </c>
      <c r="G531">
        <v>0</v>
      </c>
      <c r="I531">
        <v>6</v>
      </c>
      <c r="J531">
        <v>2</v>
      </c>
      <c r="K531">
        <v>1733324573271</v>
      </c>
      <c r="L531">
        <v>2629429</v>
      </c>
      <c r="M531">
        <v>946</v>
      </c>
      <c r="N531">
        <v>1574</v>
      </c>
      <c r="O531">
        <v>0</v>
      </c>
    </row>
    <row r="532" spans="1:15" x14ac:dyDescent="0.25">
      <c r="A532">
        <v>6</v>
      </c>
      <c r="B532">
        <v>2</v>
      </c>
      <c r="C532">
        <v>1733231317531</v>
      </c>
      <c r="D532">
        <v>2644414</v>
      </c>
      <c r="E532">
        <v>1426</v>
      </c>
      <c r="F532">
        <v>3354</v>
      </c>
      <c r="G532">
        <v>1</v>
      </c>
      <c r="I532">
        <v>6</v>
      </c>
      <c r="J532">
        <v>2</v>
      </c>
      <c r="K532">
        <v>1733324588255</v>
      </c>
      <c r="L532">
        <v>2644413</v>
      </c>
      <c r="M532">
        <v>677</v>
      </c>
      <c r="N532">
        <v>1342</v>
      </c>
      <c r="O532">
        <v>0</v>
      </c>
    </row>
    <row r="533" spans="1:15" x14ac:dyDescent="0.25">
      <c r="A533">
        <v>6</v>
      </c>
      <c r="B533">
        <v>20</v>
      </c>
      <c r="C533">
        <v>1733231319125</v>
      </c>
      <c r="D533">
        <v>2646008</v>
      </c>
      <c r="E533">
        <v>2061</v>
      </c>
      <c r="F533">
        <v>5132</v>
      </c>
      <c r="G533">
        <v>0</v>
      </c>
      <c r="I533">
        <v>6</v>
      </c>
      <c r="J533">
        <v>20</v>
      </c>
      <c r="K533">
        <v>1733324589850</v>
      </c>
      <c r="L533">
        <v>2646008</v>
      </c>
      <c r="M533">
        <v>1668</v>
      </c>
      <c r="N533">
        <v>3115</v>
      </c>
      <c r="O533">
        <v>0</v>
      </c>
    </row>
    <row r="534" spans="1:15" x14ac:dyDescent="0.25">
      <c r="A534">
        <v>6</v>
      </c>
      <c r="B534">
        <v>14</v>
      </c>
      <c r="C534">
        <v>1733231321954</v>
      </c>
      <c r="D534">
        <v>2648837</v>
      </c>
      <c r="E534">
        <v>809</v>
      </c>
      <c r="F534">
        <v>3521</v>
      </c>
      <c r="G534">
        <v>0</v>
      </c>
      <c r="I534">
        <v>6</v>
      </c>
      <c r="J534">
        <v>14</v>
      </c>
      <c r="K534">
        <v>1733324592701</v>
      </c>
      <c r="L534">
        <v>2648859</v>
      </c>
      <c r="M534">
        <v>680</v>
      </c>
      <c r="N534">
        <v>1240</v>
      </c>
      <c r="O534">
        <v>22</v>
      </c>
    </row>
    <row r="535" spans="1:15" x14ac:dyDescent="0.25">
      <c r="A535">
        <v>6</v>
      </c>
      <c r="B535">
        <v>6</v>
      </c>
      <c r="C535">
        <v>1733231321369</v>
      </c>
      <c r="D535">
        <v>2648252</v>
      </c>
      <c r="E535">
        <v>586</v>
      </c>
      <c r="F535">
        <v>4876</v>
      </c>
      <c r="G535">
        <v>0</v>
      </c>
      <c r="I535">
        <v>6</v>
      </c>
      <c r="J535">
        <v>6</v>
      </c>
      <c r="K535">
        <v>1733324592094</v>
      </c>
      <c r="L535">
        <v>2648252</v>
      </c>
      <c r="M535">
        <v>467</v>
      </c>
      <c r="N535">
        <v>2471</v>
      </c>
      <c r="O535">
        <v>0</v>
      </c>
    </row>
    <row r="536" spans="1:15" x14ac:dyDescent="0.25">
      <c r="A536">
        <v>6</v>
      </c>
      <c r="B536">
        <v>11</v>
      </c>
      <c r="C536">
        <v>1733231328449</v>
      </c>
      <c r="D536">
        <v>2655332</v>
      </c>
      <c r="E536">
        <v>2777</v>
      </c>
      <c r="F536">
        <v>4230</v>
      </c>
      <c r="G536">
        <v>0</v>
      </c>
      <c r="I536">
        <v>6</v>
      </c>
      <c r="J536">
        <v>11</v>
      </c>
      <c r="K536">
        <v>1733324599174</v>
      </c>
      <c r="L536">
        <v>2655332</v>
      </c>
      <c r="M536">
        <v>864</v>
      </c>
      <c r="N536">
        <v>1561</v>
      </c>
      <c r="O536">
        <v>0</v>
      </c>
    </row>
    <row r="537" spans="1:15" x14ac:dyDescent="0.25">
      <c r="A537">
        <v>6</v>
      </c>
      <c r="B537">
        <v>16</v>
      </c>
      <c r="C537">
        <v>1733231332640</v>
      </c>
      <c r="D537">
        <v>2659523</v>
      </c>
      <c r="E537">
        <v>1916</v>
      </c>
      <c r="F537">
        <v>2643</v>
      </c>
      <c r="G537">
        <v>0</v>
      </c>
      <c r="I537">
        <v>6</v>
      </c>
      <c r="J537">
        <v>13</v>
      </c>
      <c r="K537">
        <v>1733324601902</v>
      </c>
      <c r="L537">
        <v>2658060</v>
      </c>
      <c r="M537">
        <v>1078</v>
      </c>
      <c r="N537">
        <v>1889</v>
      </c>
      <c r="O537">
        <v>0</v>
      </c>
    </row>
    <row r="538" spans="1:15" x14ac:dyDescent="0.25">
      <c r="A538">
        <v>6</v>
      </c>
      <c r="B538">
        <v>13</v>
      </c>
      <c r="C538">
        <v>1733231331177</v>
      </c>
      <c r="D538">
        <v>2658060</v>
      </c>
      <c r="E538">
        <v>1691</v>
      </c>
      <c r="F538">
        <v>7039</v>
      </c>
      <c r="G538">
        <v>0</v>
      </c>
      <c r="I538">
        <v>6</v>
      </c>
      <c r="J538">
        <v>16</v>
      </c>
      <c r="K538">
        <v>1733324603365</v>
      </c>
      <c r="L538">
        <v>2659523</v>
      </c>
      <c r="M538">
        <v>1372</v>
      </c>
      <c r="N538">
        <v>2435</v>
      </c>
      <c r="O538">
        <v>0</v>
      </c>
    </row>
    <row r="539" spans="1:15" x14ac:dyDescent="0.25">
      <c r="A539">
        <v>6</v>
      </c>
      <c r="B539">
        <v>12</v>
      </c>
      <c r="C539">
        <v>1733231337092</v>
      </c>
      <c r="D539">
        <v>2663975</v>
      </c>
      <c r="E539">
        <v>1865</v>
      </c>
      <c r="F539">
        <v>4115</v>
      </c>
      <c r="G539">
        <v>0</v>
      </c>
      <c r="I539">
        <v>6</v>
      </c>
      <c r="J539">
        <v>12</v>
      </c>
      <c r="K539">
        <v>1733324607817</v>
      </c>
      <c r="L539">
        <v>2663975</v>
      </c>
      <c r="M539">
        <v>1185</v>
      </c>
      <c r="N539">
        <v>1990</v>
      </c>
      <c r="O539">
        <v>0</v>
      </c>
    </row>
    <row r="540" spans="1:15" x14ac:dyDescent="0.25">
      <c r="A540">
        <v>6</v>
      </c>
      <c r="B540">
        <v>9</v>
      </c>
      <c r="C540">
        <v>1733231354421</v>
      </c>
      <c r="D540">
        <v>2681304</v>
      </c>
      <c r="E540">
        <v>2162</v>
      </c>
      <c r="F540">
        <v>4489</v>
      </c>
      <c r="G540">
        <v>1</v>
      </c>
      <c r="I540">
        <v>6</v>
      </c>
      <c r="J540">
        <v>9</v>
      </c>
      <c r="K540">
        <v>1733324625145</v>
      </c>
      <c r="L540">
        <v>2681303</v>
      </c>
      <c r="M540">
        <v>1744</v>
      </c>
      <c r="N540">
        <v>2700</v>
      </c>
      <c r="O540">
        <v>0</v>
      </c>
    </row>
    <row r="541" spans="1:15" x14ac:dyDescent="0.25">
      <c r="A541">
        <v>7</v>
      </c>
      <c r="B541">
        <v>11</v>
      </c>
      <c r="C541">
        <v>1733229145100</v>
      </c>
      <c r="D541">
        <v>471929</v>
      </c>
      <c r="E541">
        <v>1153</v>
      </c>
      <c r="F541">
        <v>3065</v>
      </c>
      <c r="G541">
        <v>0</v>
      </c>
      <c r="I541">
        <v>7</v>
      </c>
      <c r="J541">
        <v>11</v>
      </c>
      <c r="K541">
        <v>1733325114912</v>
      </c>
      <c r="L541">
        <v>471929</v>
      </c>
      <c r="M541">
        <v>6291</v>
      </c>
      <c r="N541">
        <v>7308</v>
      </c>
      <c r="O541">
        <v>0</v>
      </c>
    </row>
    <row r="542" spans="1:15" x14ac:dyDescent="0.25">
      <c r="A542">
        <v>7</v>
      </c>
      <c r="B542">
        <v>7</v>
      </c>
      <c r="C542">
        <v>1733229156277</v>
      </c>
      <c r="D542">
        <v>483106</v>
      </c>
      <c r="E542">
        <v>2003</v>
      </c>
      <c r="F542">
        <v>3205</v>
      </c>
      <c r="G542">
        <v>1</v>
      </c>
      <c r="I542">
        <v>7</v>
      </c>
      <c r="J542">
        <v>7</v>
      </c>
      <c r="K542">
        <v>1733325126089</v>
      </c>
      <c r="L542">
        <v>483106</v>
      </c>
      <c r="M542">
        <v>1895</v>
      </c>
      <c r="N542">
        <v>2803</v>
      </c>
      <c r="O542">
        <v>1</v>
      </c>
    </row>
    <row r="543" spans="1:15" x14ac:dyDescent="0.25">
      <c r="A543">
        <v>7</v>
      </c>
      <c r="B543">
        <v>2</v>
      </c>
      <c r="C543">
        <v>1733229158849</v>
      </c>
      <c r="D543">
        <v>485678</v>
      </c>
      <c r="E543">
        <v>820</v>
      </c>
      <c r="F543">
        <v>2241</v>
      </c>
      <c r="G543">
        <v>0</v>
      </c>
      <c r="I543">
        <v>7</v>
      </c>
      <c r="J543">
        <v>2</v>
      </c>
      <c r="K543">
        <v>1733325128662</v>
      </c>
      <c r="L543">
        <v>485679</v>
      </c>
      <c r="M543">
        <v>1508</v>
      </c>
      <c r="N543">
        <v>2695</v>
      </c>
      <c r="O543">
        <v>1</v>
      </c>
    </row>
    <row r="544" spans="1:15" x14ac:dyDescent="0.25">
      <c r="A544">
        <v>7</v>
      </c>
      <c r="B544">
        <v>7</v>
      </c>
      <c r="C544">
        <v>1733229184085</v>
      </c>
      <c r="D544">
        <v>510914</v>
      </c>
      <c r="E544">
        <v>1307</v>
      </c>
      <c r="F544">
        <v>2269</v>
      </c>
      <c r="G544">
        <v>0</v>
      </c>
      <c r="I544">
        <v>7</v>
      </c>
      <c r="J544">
        <v>7</v>
      </c>
      <c r="K544">
        <v>1733325153898</v>
      </c>
      <c r="L544">
        <v>510915</v>
      </c>
      <c r="M544">
        <v>836</v>
      </c>
      <c r="N544">
        <v>1612</v>
      </c>
      <c r="O544">
        <v>1</v>
      </c>
    </row>
    <row r="545" spans="1:15" x14ac:dyDescent="0.25">
      <c r="A545">
        <v>7</v>
      </c>
      <c r="B545">
        <v>14</v>
      </c>
      <c r="C545">
        <v>1733229206229</v>
      </c>
      <c r="D545">
        <v>533058</v>
      </c>
      <c r="E545">
        <v>549</v>
      </c>
      <c r="F545">
        <v>944</v>
      </c>
      <c r="G545">
        <v>0</v>
      </c>
      <c r="I545">
        <v>7</v>
      </c>
      <c r="J545">
        <v>14</v>
      </c>
      <c r="K545">
        <v>1733325176041</v>
      </c>
      <c r="L545">
        <v>533058</v>
      </c>
      <c r="M545">
        <v>885</v>
      </c>
      <c r="N545">
        <v>1210</v>
      </c>
      <c r="O545">
        <v>0</v>
      </c>
    </row>
    <row r="546" spans="1:15" x14ac:dyDescent="0.25">
      <c r="A546">
        <v>7</v>
      </c>
      <c r="B546">
        <v>23</v>
      </c>
      <c r="C546">
        <v>1733229229679</v>
      </c>
      <c r="D546">
        <v>556508</v>
      </c>
      <c r="E546">
        <v>1048</v>
      </c>
      <c r="F546">
        <v>1094</v>
      </c>
      <c r="G546">
        <v>0</v>
      </c>
      <c r="I546">
        <v>7</v>
      </c>
      <c r="J546">
        <v>23</v>
      </c>
      <c r="K546">
        <v>1733325199491</v>
      </c>
      <c r="L546">
        <v>556508</v>
      </c>
      <c r="M546">
        <v>970</v>
      </c>
      <c r="N546">
        <v>1048</v>
      </c>
      <c r="O546">
        <v>0</v>
      </c>
    </row>
    <row r="547" spans="1:15" x14ac:dyDescent="0.25">
      <c r="A547">
        <v>7</v>
      </c>
      <c r="B547">
        <v>2</v>
      </c>
      <c r="C547">
        <v>1733229275601</v>
      </c>
      <c r="D547">
        <v>602430</v>
      </c>
      <c r="E547">
        <v>847</v>
      </c>
      <c r="F547">
        <v>1739</v>
      </c>
      <c r="G547">
        <v>0</v>
      </c>
      <c r="I547">
        <v>7</v>
      </c>
      <c r="J547">
        <v>2</v>
      </c>
      <c r="K547">
        <v>1733325245413</v>
      </c>
      <c r="L547">
        <v>602430</v>
      </c>
      <c r="M547">
        <v>1149</v>
      </c>
      <c r="N547">
        <v>2013</v>
      </c>
      <c r="O547">
        <v>0</v>
      </c>
    </row>
    <row r="548" spans="1:15" x14ac:dyDescent="0.25">
      <c r="A548">
        <v>7</v>
      </c>
      <c r="B548">
        <v>18</v>
      </c>
      <c r="C548">
        <v>1733229284046</v>
      </c>
      <c r="D548">
        <v>610875</v>
      </c>
      <c r="E548">
        <v>931</v>
      </c>
      <c r="F548">
        <v>1647</v>
      </c>
      <c r="G548">
        <v>0</v>
      </c>
      <c r="I548">
        <v>7</v>
      </c>
      <c r="J548">
        <v>18</v>
      </c>
      <c r="K548">
        <v>1733325253858</v>
      </c>
      <c r="L548">
        <v>610875</v>
      </c>
      <c r="M548">
        <v>2109</v>
      </c>
      <c r="N548">
        <v>3724</v>
      </c>
      <c r="O548">
        <v>0</v>
      </c>
    </row>
    <row r="549" spans="1:15" x14ac:dyDescent="0.25">
      <c r="A549">
        <v>7</v>
      </c>
      <c r="B549">
        <v>9</v>
      </c>
      <c r="C549">
        <v>1733229287073</v>
      </c>
      <c r="D549">
        <v>613902</v>
      </c>
      <c r="E549">
        <v>1792</v>
      </c>
      <c r="F549">
        <v>3150</v>
      </c>
      <c r="G549">
        <v>0</v>
      </c>
      <c r="I549">
        <v>7</v>
      </c>
      <c r="J549">
        <v>9</v>
      </c>
      <c r="K549">
        <v>1733325256885</v>
      </c>
      <c r="L549">
        <v>613902</v>
      </c>
      <c r="M549">
        <v>1617</v>
      </c>
      <c r="N549">
        <v>3726</v>
      </c>
      <c r="O549">
        <v>0</v>
      </c>
    </row>
    <row r="550" spans="1:15" x14ac:dyDescent="0.25">
      <c r="A550">
        <v>7</v>
      </c>
      <c r="B550">
        <v>12</v>
      </c>
      <c r="C550">
        <v>1733229324051</v>
      </c>
      <c r="D550">
        <v>650880</v>
      </c>
      <c r="E550">
        <v>1124</v>
      </c>
      <c r="F550">
        <v>2257</v>
      </c>
      <c r="G550">
        <v>0</v>
      </c>
      <c r="I550">
        <v>7</v>
      </c>
      <c r="J550">
        <v>12</v>
      </c>
      <c r="K550">
        <v>1733325293863</v>
      </c>
      <c r="L550">
        <v>650880</v>
      </c>
      <c r="M550">
        <v>1301</v>
      </c>
      <c r="N550">
        <v>2173</v>
      </c>
      <c r="O550">
        <v>0</v>
      </c>
    </row>
    <row r="551" spans="1:15" x14ac:dyDescent="0.25">
      <c r="A551">
        <v>7</v>
      </c>
      <c r="B551">
        <v>12</v>
      </c>
      <c r="C551">
        <v>1733229356492</v>
      </c>
      <c r="D551">
        <v>683321</v>
      </c>
      <c r="E551">
        <v>1451</v>
      </c>
      <c r="F551">
        <v>2452</v>
      </c>
      <c r="G551">
        <v>0</v>
      </c>
      <c r="I551">
        <v>7</v>
      </c>
      <c r="J551">
        <v>12</v>
      </c>
      <c r="K551">
        <v>1733325326304</v>
      </c>
      <c r="L551">
        <v>683321</v>
      </c>
      <c r="M551">
        <v>801</v>
      </c>
      <c r="N551">
        <v>1494</v>
      </c>
      <c r="O551">
        <v>0</v>
      </c>
    </row>
    <row r="552" spans="1:15" x14ac:dyDescent="0.25">
      <c r="A552">
        <v>7</v>
      </c>
      <c r="B552">
        <v>3</v>
      </c>
      <c r="C552">
        <v>1733229369670</v>
      </c>
      <c r="D552">
        <v>696499</v>
      </c>
      <c r="E552">
        <v>2092</v>
      </c>
      <c r="F552">
        <v>3584</v>
      </c>
      <c r="G552">
        <v>0</v>
      </c>
      <c r="I552">
        <v>7</v>
      </c>
      <c r="J552">
        <v>3</v>
      </c>
      <c r="K552">
        <v>1733325339482</v>
      </c>
      <c r="L552">
        <v>696499</v>
      </c>
      <c r="M552">
        <v>1988</v>
      </c>
      <c r="N552">
        <v>3569</v>
      </c>
      <c r="O552">
        <v>0</v>
      </c>
    </row>
    <row r="553" spans="1:15" x14ac:dyDescent="0.25">
      <c r="A553">
        <v>7</v>
      </c>
      <c r="B553">
        <v>22</v>
      </c>
      <c r="C553">
        <v>1733229800671</v>
      </c>
      <c r="D553">
        <v>1127500</v>
      </c>
      <c r="E553">
        <v>930</v>
      </c>
      <c r="F553">
        <v>1751</v>
      </c>
      <c r="G553">
        <v>1</v>
      </c>
      <c r="I553">
        <v>7</v>
      </c>
      <c r="J553">
        <v>22</v>
      </c>
      <c r="K553">
        <v>1733325770482</v>
      </c>
      <c r="L553">
        <v>1127499</v>
      </c>
      <c r="M553">
        <v>825</v>
      </c>
      <c r="N553">
        <v>1440</v>
      </c>
      <c r="O553">
        <v>0</v>
      </c>
    </row>
    <row r="554" spans="1:15" x14ac:dyDescent="0.25">
      <c r="A554">
        <v>7</v>
      </c>
      <c r="B554">
        <v>12</v>
      </c>
      <c r="C554">
        <v>1733229822856</v>
      </c>
      <c r="D554">
        <v>1149685</v>
      </c>
      <c r="E554">
        <v>2397</v>
      </c>
      <c r="F554">
        <v>4311</v>
      </c>
      <c r="G554">
        <v>0</v>
      </c>
      <c r="I554">
        <v>7</v>
      </c>
      <c r="J554">
        <v>12</v>
      </c>
      <c r="K554">
        <v>1733325792668</v>
      </c>
      <c r="L554">
        <v>1149685</v>
      </c>
      <c r="M554">
        <v>1187</v>
      </c>
      <c r="N554">
        <v>1937</v>
      </c>
      <c r="O554">
        <v>0</v>
      </c>
    </row>
    <row r="555" spans="1:15" x14ac:dyDescent="0.25">
      <c r="A555">
        <v>7</v>
      </c>
      <c r="B555">
        <v>3</v>
      </c>
      <c r="C555">
        <v>1733229832616</v>
      </c>
      <c r="D555">
        <v>1159445</v>
      </c>
      <c r="E555">
        <v>1959</v>
      </c>
      <c r="F555">
        <v>3516</v>
      </c>
      <c r="G555">
        <v>0</v>
      </c>
      <c r="I555">
        <v>7</v>
      </c>
      <c r="J555">
        <v>3</v>
      </c>
      <c r="K555">
        <v>1733325802428</v>
      </c>
      <c r="L555">
        <v>1159445</v>
      </c>
      <c r="M555">
        <v>1620</v>
      </c>
      <c r="N555">
        <v>3107</v>
      </c>
      <c r="O555">
        <v>0</v>
      </c>
    </row>
    <row r="556" spans="1:15" x14ac:dyDescent="0.25">
      <c r="A556">
        <v>7</v>
      </c>
      <c r="B556">
        <v>15</v>
      </c>
      <c r="C556">
        <v>1733229834369</v>
      </c>
      <c r="D556">
        <v>1161198</v>
      </c>
      <c r="E556">
        <v>875</v>
      </c>
      <c r="F556">
        <v>3222</v>
      </c>
      <c r="G556">
        <v>0</v>
      </c>
      <c r="I556">
        <v>7</v>
      </c>
      <c r="J556">
        <v>15</v>
      </c>
      <c r="K556">
        <v>1733325804181</v>
      </c>
      <c r="L556">
        <v>1161198</v>
      </c>
      <c r="M556">
        <v>1553</v>
      </c>
      <c r="N556">
        <v>4309</v>
      </c>
      <c r="O556">
        <v>0</v>
      </c>
    </row>
    <row r="557" spans="1:15" x14ac:dyDescent="0.25">
      <c r="A557">
        <v>7</v>
      </c>
      <c r="B557">
        <v>21</v>
      </c>
      <c r="C557">
        <v>1733229884730</v>
      </c>
      <c r="D557">
        <v>1211559</v>
      </c>
      <c r="E557">
        <v>3221</v>
      </c>
      <c r="F557">
        <v>5948</v>
      </c>
      <c r="G557">
        <v>0</v>
      </c>
      <c r="I557">
        <v>7</v>
      </c>
      <c r="J557">
        <v>21</v>
      </c>
      <c r="K557">
        <v>1733325854542</v>
      </c>
      <c r="L557">
        <v>1211559</v>
      </c>
      <c r="M557">
        <v>2916</v>
      </c>
      <c r="N557">
        <v>4894</v>
      </c>
      <c r="O557">
        <v>0</v>
      </c>
    </row>
    <row r="558" spans="1:15" x14ac:dyDescent="0.25">
      <c r="A558">
        <v>7</v>
      </c>
      <c r="B558">
        <v>9</v>
      </c>
      <c r="C558">
        <v>1733230253507</v>
      </c>
      <c r="D558">
        <v>1580336</v>
      </c>
      <c r="E558">
        <v>1509</v>
      </c>
      <c r="F558">
        <v>2757</v>
      </c>
      <c r="G558">
        <v>0</v>
      </c>
      <c r="I558">
        <v>7</v>
      </c>
      <c r="J558">
        <v>9</v>
      </c>
      <c r="K558">
        <v>1733326223319</v>
      </c>
      <c r="L558">
        <v>1580336</v>
      </c>
      <c r="M558">
        <v>1515</v>
      </c>
      <c r="N558">
        <v>2464</v>
      </c>
      <c r="O558">
        <v>0</v>
      </c>
    </row>
    <row r="559" spans="1:15" x14ac:dyDescent="0.25">
      <c r="A559">
        <v>7</v>
      </c>
      <c r="B559">
        <v>3</v>
      </c>
      <c r="C559">
        <v>1733230260593</v>
      </c>
      <c r="D559">
        <v>1587422</v>
      </c>
      <c r="E559">
        <v>1658</v>
      </c>
      <c r="F559">
        <v>3251</v>
      </c>
      <c r="G559">
        <v>0</v>
      </c>
      <c r="I559">
        <v>7</v>
      </c>
      <c r="J559">
        <v>3</v>
      </c>
      <c r="K559">
        <v>1733326230405</v>
      </c>
      <c r="L559">
        <v>1587422</v>
      </c>
      <c r="M559">
        <v>1968</v>
      </c>
      <c r="N559">
        <v>3273</v>
      </c>
      <c r="O559">
        <v>0</v>
      </c>
    </row>
    <row r="560" spans="1:15" x14ac:dyDescent="0.25">
      <c r="A560">
        <v>7</v>
      </c>
      <c r="B560">
        <v>22</v>
      </c>
      <c r="C560">
        <v>1733230298541</v>
      </c>
      <c r="D560">
        <v>1625370</v>
      </c>
      <c r="E560">
        <v>1211</v>
      </c>
      <c r="F560">
        <v>2082</v>
      </c>
      <c r="G560">
        <v>0</v>
      </c>
      <c r="I560">
        <v>7</v>
      </c>
      <c r="J560">
        <v>22</v>
      </c>
      <c r="K560">
        <v>1733326268354</v>
      </c>
      <c r="L560">
        <v>1625371</v>
      </c>
      <c r="M560">
        <v>708</v>
      </c>
      <c r="N560">
        <v>1271</v>
      </c>
      <c r="O560">
        <v>1</v>
      </c>
    </row>
    <row r="561" spans="1:15" x14ac:dyDescent="0.25">
      <c r="A561">
        <v>7</v>
      </c>
      <c r="B561">
        <v>23</v>
      </c>
      <c r="C561">
        <v>1733230304497</v>
      </c>
      <c r="D561">
        <v>1631326</v>
      </c>
      <c r="E561">
        <v>644</v>
      </c>
      <c r="F561">
        <v>693</v>
      </c>
      <c r="G561">
        <v>1</v>
      </c>
      <c r="I561">
        <v>7</v>
      </c>
      <c r="J561">
        <v>23</v>
      </c>
      <c r="K561">
        <v>1733326274309</v>
      </c>
      <c r="L561">
        <v>1631326</v>
      </c>
      <c r="M561">
        <v>525</v>
      </c>
      <c r="N561">
        <v>586</v>
      </c>
      <c r="O561">
        <v>1</v>
      </c>
    </row>
    <row r="562" spans="1:15" x14ac:dyDescent="0.25">
      <c r="A562">
        <v>7</v>
      </c>
      <c r="B562">
        <v>17</v>
      </c>
      <c r="C562">
        <v>1733230361274</v>
      </c>
      <c r="D562">
        <v>1688103</v>
      </c>
      <c r="E562">
        <v>984</v>
      </c>
      <c r="F562">
        <v>1765</v>
      </c>
      <c r="G562">
        <v>0</v>
      </c>
      <c r="I562">
        <v>7</v>
      </c>
      <c r="J562">
        <v>17</v>
      </c>
      <c r="K562">
        <v>1733326331087</v>
      </c>
      <c r="L562">
        <v>1688104</v>
      </c>
      <c r="M562">
        <v>2033</v>
      </c>
      <c r="N562">
        <v>3277</v>
      </c>
      <c r="O562">
        <v>1</v>
      </c>
    </row>
    <row r="563" spans="1:15" x14ac:dyDescent="0.25">
      <c r="A563">
        <v>7</v>
      </c>
      <c r="B563">
        <v>19</v>
      </c>
      <c r="C563">
        <v>1733230381286</v>
      </c>
      <c r="D563">
        <v>1708115</v>
      </c>
      <c r="E563">
        <v>522</v>
      </c>
      <c r="F563">
        <v>1000</v>
      </c>
      <c r="G563">
        <v>0</v>
      </c>
      <c r="I563">
        <v>7</v>
      </c>
      <c r="J563">
        <v>19</v>
      </c>
      <c r="K563">
        <v>1733326351099</v>
      </c>
      <c r="L563">
        <v>1708116</v>
      </c>
      <c r="M563">
        <v>954</v>
      </c>
      <c r="N563">
        <v>1307</v>
      </c>
      <c r="O563">
        <v>1</v>
      </c>
    </row>
    <row r="564" spans="1:15" x14ac:dyDescent="0.25">
      <c r="A564">
        <v>7</v>
      </c>
      <c r="B564">
        <v>9</v>
      </c>
      <c r="C564">
        <v>1733231684898</v>
      </c>
      <c r="D564">
        <v>3011727</v>
      </c>
      <c r="E564">
        <v>2812</v>
      </c>
      <c r="F564">
        <v>4707</v>
      </c>
      <c r="G564">
        <v>1</v>
      </c>
      <c r="I564">
        <v>7</v>
      </c>
      <c r="J564">
        <v>9</v>
      </c>
      <c r="K564">
        <v>1733327654709</v>
      </c>
      <c r="L564">
        <v>3011726</v>
      </c>
      <c r="M564">
        <v>1025</v>
      </c>
      <c r="N564">
        <v>1965</v>
      </c>
      <c r="O564">
        <v>0</v>
      </c>
    </row>
    <row r="565" spans="1:15" x14ac:dyDescent="0.25">
      <c r="A565">
        <v>7</v>
      </c>
      <c r="B565">
        <v>6</v>
      </c>
      <c r="C565">
        <v>1733231698935</v>
      </c>
      <c r="D565">
        <v>3025764</v>
      </c>
      <c r="E565">
        <v>1311</v>
      </c>
      <c r="F565">
        <v>1741</v>
      </c>
      <c r="G565">
        <v>0</v>
      </c>
      <c r="I565">
        <v>7</v>
      </c>
      <c r="J565">
        <v>6</v>
      </c>
      <c r="K565">
        <v>1733327668747</v>
      </c>
      <c r="L565">
        <v>3025764</v>
      </c>
      <c r="M565">
        <v>475</v>
      </c>
      <c r="N565">
        <v>628</v>
      </c>
      <c r="O565">
        <v>0</v>
      </c>
    </row>
    <row r="566" spans="1:15" x14ac:dyDescent="0.25">
      <c r="A566">
        <v>7</v>
      </c>
      <c r="B566">
        <v>1</v>
      </c>
      <c r="C566">
        <v>1733231704441</v>
      </c>
      <c r="D566">
        <v>3031270</v>
      </c>
      <c r="E566">
        <v>2602</v>
      </c>
      <c r="F566">
        <v>3238</v>
      </c>
      <c r="G566">
        <v>0</v>
      </c>
      <c r="I566">
        <v>7</v>
      </c>
      <c r="J566">
        <v>1</v>
      </c>
      <c r="K566">
        <v>1733327674253</v>
      </c>
      <c r="L566">
        <v>3031270</v>
      </c>
      <c r="M566">
        <v>1242</v>
      </c>
      <c r="N566">
        <v>2174</v>
      </c>
      <c r="O566">
        <v>0</v>
      </c>
    </row>
    <row r="567" spans="1:15" x14ac:dyDescent="0.25">
      <c r="A567">
        <v>7</v>
      </c>
      <c r="B567">
        <v>5</v>
      </c>
      <c r="C567">
        <v>1733231739096</v>
      </c>
      <c r="D567">
        <v>3065925</v>
      </c>
      <c r="E567">
        <v>2815</v>
      </c>
      <c r="F567">
        <v>5582</v>
      </c>
      <c r="G567">
        <v>1</v>
      </c>
      <c r="I567">
        <v>7</v>
      </c>
      <c r="J567">
        <v>5</v>
      </c>
      <c r="K567">
        <v>1733327708907</v>
      </c>
      <c r="L567">
        <v>3065924</v>
      </c>
      <c r="M567">
        <v>2373</v>
      </c>
      <c r="N567">
        <v>4311</v>
      </c>
      <c r="O567">
        <v>0</v>
      </c>
    </row>
    <row r="568" spans="1:15" x14ac:dyDescent="0.25">
      <c r="A568">
        <v>7</v>
      </c>
      <c r="B568">
        <v>15</v>
      </c>
      <c r="C568">
        <v>1733231753560</v>
      </c>
      <c r="D568">
        <v>3080389</v>
      </c>
      <c r="E568">
        <v>2604</v>
      </c>
      <c r="F568">
        <v>3283</v>
      </c>
      <c r="G568">
        <v>1</v>
      </c>
      <c r="I568">
        <v>7</v>
      </c>
      <c r="J568">
        <v>15</v>
      </c>
      <c r="K568">
        <v>1733327723371</v>
      </c>
      <c r="L568">
        <v>3080388</v>
      </c>
      <c r="M568">
        <v>1655</v>
      </c>
      <c r="N568">
        <v>2624</v>
      </c>
      <c r="O568">
        <v>0</v>
      </c>
    </row>
    <row r="569" spans="1:15" x14ac:dyDescent="0.25">
      <c r="A569">
        <v>7</v>
      </c>
      <c r="B569">
        <v>10</v>
      </c>
      <c r="C569">
        <v>1733231777744</v>
      </c>
      <c r="D569">
        <v>3104573</v>
      </c>
      <c r="E569">
        <v>2330</v>
      </c>
      <c r="F569">
        <v>3660</v>
      </c>
      <c r="G569">
        <v>0</v>
      </c>
      <c r="I569">
        <v>7</v>
      </c>
      <c r="J569">
        <v>10</v>
      </c>
      <c r="K569">
        <v>1733327747556</v>
      </c>
      <c r="L569">
        <v>3104573</v>
      </c>
      <c r="M569">
        <v>1251</v>
      </c>
      <c r="N569">
        <v>2080</v>
      </c>
      <c r="O569">
        <v>0</v>
      </c>
    </row>
    <row r="570" spans="1:15" x14ac:dyDescent="0.25">
      <c r="A570">
        <v>7</v>
      </c>
      <c r="B570">
        <v>14</v>
      </c>
      <c r="C570">
        <v>1733231779440</v>
      </c>
      <c r="D570">
        <v>3106269</v>
      </c>
      <c r="E570">
        <v>638</v>
      </c>
      <c r="F570">
        <v>2990</v>
      </c>
      <c r="G570">
        <v>0</v>
      </c>
      <c r="I570">
        <v>7</v>
      </c>
      <c r="J570">
        <v>14</v>
      </c>
      <c r="K570">
        <v>1733327749252</v>
      </c>
      <c r="L570">
        <v>3106269</v>
      </c>
      <c r="M570">
        <v>686</v>
      </c>
      <c r="N570">
        <v>1337</v>
      </c>
      <c r="O570">
        <v>0</v>
      </c>
    </row>
    <row r="571" spans="1:15" x14ac:dyDescent="0.25">
      <c r="A571">
        <v>7</v>
      </c>
      <c r="B571">
        <v>3</v>
      </c>
      <c r="C571">
        <v>1733231830869</v>
      </c>
      <c r="D571">
        <v>3157698</v>
      </c>
      <c r="E571">
        <v>1754</v>
      </c>
      <c r="F571">
        <v>3969</v>
      </c>
      <c r="G571">
        <v>0</v>
      </c>
      <c r="I571">
        <v>7</v>
      </c>
      <c r="J571">
        <v>3</v>
      </c>
      <c r="K571">
        <v>1733327800682</v>
      </c>
      <c r="L571">
        <v>3157699</v>
      </c>
      <c r="M571">
        <v>1764</v>
      </c>
      <c r="N571">
        <v>3487</v>
      </c>
      <c r="O571">
        <v>1</v>
      </c>
    </row>
    <row r="572" spans="1:15" x14ac:dyDescent="0.25">
      <c r="A572">
        <v>7</v>
      </c>
      <c r="B572">
        <v>10</v>
      </c>
      <c r="C572">
        <v>1733231860419</v>
      </c>
      <c r="D572">
        <v>3187248</v>
      </c>
      <c r="E572">
        <v>1883</v>
      </c>
      <c r="F572">
        <v>3156</v>
      </c>
      <c r="G572">
        <v>1</v>
      </c>
      <c r="I572">
        <v>7</v>
      </c>
      <c r="J572">
        <v>10</v>
      </c>
      <c r="K572">
        <v>1733327830230</v>
      </c>
      <c r="L572">
        <v>3187247</v>
      </c>
      <c r="M572">
        <v>818</v>
      </c>
      <c r="N572">
        <v>1580</v>
      </c>
      <c r="O572">
        <v>0</v>
      </c>
    </row>
    <row r="573" spans="1:15" x14ac:dyDescent="0.25">
      <c r="A573">
        <v>7</v>
      </c>
      <c r="B573">
        <v>2</v>
      </c>
      <c r="C573">
        <v>1733231890730</v>
      </c>
      <c r="D573">
        <v>3217559</v>
      </c>
      <c r="E573">
        <v>4923</v>
      </c>
      <c r="F573">
        <v>6474</v>
      </c>
      <c r="G573">
        <v>0</v>
      </c>
      <c r="I573">
        <v>7</v>
      </c>
      <c r="J573">
        <v>2</v>
      </c>
      <c r="K573">
        <v>1733327860542</v>
      </c>
      <c r="L573">
        <v>3217559</v>
      </c>
      <c r="M573">
        <v>1046</v>
      </c>
      <c r="N573">
        <v>1771</v>
      </c>
      <c r="O573">
        <v>0</v>
      </c>
    </row>
    <row r="574" spans="1:15" x14ac:dyDescent="0.25">
      <c r="A574">
        <v>7</v>
      </c>
      <c r="B574">
        <v>12</v>
      </c>
      <c r="C574">
        <v>1733231920622</v>
      </c>
      <c r="D574">
        <v>3247451</v>
      </c>
      <c r="E574">
        <v>1360</v>
      </c>
      <c r="F574">
        <v>2400</v>
      </c>
      <c r="G574">
        <v>0</v>
      </c>
      <c r="I574">
        <v>7</v>
      </c>
      <c r="J574">
        <v>12</v>
      </c>
      <c r="K574">
        <v>1733327890434</v>
      </c>
      <c r="L574">
        <v>3247451</v>
      </c>
      <c r="M574">
        <v>1310</v>
      </c>
      <c r="N574">
        <v>2061</v>
      </c>
      <c r="O574">
        <v>0</v>
      </c>
    </row>
    <row r="575" spans="1:15" x14ac:dyDescent="0.25">
      <c r="A575">
        <v>7</v>
      </c>
      <c r="B575">
        <v>1</v>
      </c>
      <c r="C575">
        <v>1733231963346</v>
      </c>
      <c r="D575">
        <v>3290175</v>
      </c>
      <c r="E575">
        <v>978</v>
      </c>
      <c r="F575">
        <v>1957</v>
      </c>
      <c r="G575">
        <v>0</v>
      </c>
      <c r="I575">
        <v>7</v>
      </c>
      <c r="J575">
        <v>1</v>
      </c>
      <c r="K575">
        <v>1733327933158</v>
      </c>
      <c r="L575">
        <v>3290175</v>
      </c>
      <c r="M575">
        <v>1122</v>
      </c>
      <c r="N575">
        <v>2009</v>
      </c>
      <c r="O575">
        <v>0</v>
      </c>
    </row>
    <row r="576" spans="1:15" x14ac:dyDescent="0.25">
      <c r="A576">
        <v>8</v>
      </c>
      <c r="B576">
        <v>11</v>
      </c>
      <c r="C576">
        <v>1733228691715</v>
      </c>
      <c r="D576">
        <v>18540</v>
      </c>
      <c r="E576">
        <v>2680</v>
      </c>
      <c r="F576">
        <v>3490</v>
      </c>
      <c r="G576">
        <v>0</v>
      </c>
      <c r="I576">
        <v>8</v>
      </c>
      <c r="J576">
        <v>11</v>
      </c>
      <c r="K576">
        <v>1733327968687</v>
      </c>
      <c r="L576">
        <v>18540</v>
      </c>
      <c r="M576">
        <v>6407</v>
      </c>
      <c r="N576">
        <v>7461</v>
      </c>
      <c r="O576">
        <v>0</v>
      </c>
    </row>
    <row r="577" spans="1:15" x14ac:dyDescent="0.25">
      <c r="A577">
        <v>8</v>
      </c>
      <c r="B577">
        <v>3</v>
      </c>
      <c r="C577">
        <v>1733228725710</v>
      </c>
      <c r="D577">
        <v>52535</v>
      </c>
      <c r="E577">
        <v>1979</v>
      </c>
      <c r="F577">
        <v>3625</v>
      </c>
      <c r="G577">
        <v>0</v>
      </c>
      <c r="I577">
        <v>8</v>
      </c>
      <c r="J577">
        <v>3</v>
      </c>
      <c r="K577">
        <v>1733328002682</v>
      </c>
      <c r="L577">
        <v>52535</v>
      </c>
      <c r="M577">
        <v>2613</v>
      </c>
      <c r="N577">
        <v>4397</v>
      </c>
      <c r="O577">
        <v>0</v>
      </c>
    </row>
    <row r="578" spans="1:15" x14ac:dyDescent="0.25">
      <c r="A578">
        <v>8</v>
      </c>
      <c r="B578">
        <v>15</v>
      </c>
      <c r="C578">
        <v>1733228756752</v>
      </c>
      <c r="D578">
        <v>83577</v>
      </c>
      <c r="E578">
        <v>1071</v>
      </c>
      <c r="F578">
        <v>1896</v>
      </c>
      <c r="G578">
        <v>0</v>
      </c>
      <c r="I578">
        <v>8</v>
      </c>
      <c r="J578">
        <v>15</v>
      </c>
      <c r="K578">
        <v>1733328033724</v>
      </c>
      <c r="L578">
        <v>83577</v>
      </c>
      <c r="M578">
        <v>1791</v>
      </c>
      <c r="N578">
        <v>3230</v>
      </c>
      <c r="O578">
        <v>0</v>
      </c>
    </row>
    <row r="579" spans="1:15" x14ac:dyDescent="0.25">
      <c r="A579">
        <v>8</v>
      </c>
      <c r="B579">
        <v>8</v>
      </c>
      <c r="C579">
        <v>1733228800481</v>
      </c>
      <c r="D579">
        <v>127306</v>
      </c>
      <c r="E579">
        <v>1171</v>
      </c>
      <c r="F579">
        <v>2376</v>
      </c>
      <c r="G579">
        <v>0</v>
      </c>
      <c r="I579">
        <v>8</v>
      </c>
      <c r="J579">
        <v>8</v>
      </c>
      <c r="K579">
        <v>1733328077454</v>
      </c>
      <c r="L579">
        <v>127307</v>
      </c>
      <c r="M579">
        <v>1620</v>
      </c>
      <c r="N579">
        <v>2238</v>
      </c>
      <c r="O579">
        <v>1</v>
      </c>
    </row>
    <row r="580" spans="1:15" x14ac:dyDescent="0.25">
      <c r="A580">
        <v>8</v>
      </c>
      <c r="B580">
        <v>16</v>
      </c>
      <c r="C580">
        <v>1733228850962</v>
      </c>
      <c r="D580">
        <v>177787</v>
      </c>
      <c r="E580">
        <v>842</v>
      </c>
      <c r="F580">
        <v>1454</v>
      </c>
      <c r="G580">
        <v>0</v>
      </c>
      <c r="I580">
        <v>8</v>
      </c>
      <c r="J580">
        <v>16</v>
      </c>
      <c r="K580">
        <v>1733328127934</v>
      </c>
      <c r="L580">
        <v>177787</v>
      </c>
      <c r="M580">
        <v>1493</v>
      </c>
      <c r="N580">
        <v>2153</v>
      </c>
      <c r="O580">
        <v>0</v>
      </c>
    </row>
    <row r="581" spans="1:15" x14ac:dyDescent="0.25">
      <c r="A581">
        <v>8</v>
      </c>
      <c r="B581">
        <v>17</v>
      </c>
      <c r="C581">
        <v>1733228856102</v>
      </c>
      <c r="D581">
        <v>182927</v>
      </c>
      <c r="E581">
        <v>870</v>
      </c>
      <c r="F581">
        <v>1592</v>
      </c>
      <c r="G581">
        <v>0</v>
      </c>
      <c r="I581">
        <v>8</v>
      </c>
      <c r="J581">
        <v>17</v>
      </c>
      <c r="K581">
        <v>1733328133074</v>
      </c>
      <c r="L581">
        <v>182927</v>
      </c>
      <c r="M581">
        <v>2426</v>
      </c>
      <c r="N581">
        <v>3963</v>
      </c>
      <c r="O581">
        <v>0</v>
      </c>
    </row>
    <row r="582" spans="1:15" x14ac:dyDescent="0.25">
      <c r="A582">
        <v>8</v>
      </c>
      <c r="B582">
        <v>13</v>
      </c>
      <c r="C582">
        <v>1733228923234</v>
      </c>
      <c r="D582">
        <v>250059</v>
      </c>
      <c r="E582">
        <v>1209</v>
      </c>
      <c r="F582">
        <v>2375</v>
      </c>
      <c r="G582">
        <v>0</v>
      </c>
      <c r="I582">
        <v>8</v>
      </c>
      <c r="J582">
        <v>13</v>
      </c>
      <c r="K582">
        <v>1733328200206</v>
      </c>
      <c r="L582">
        <v>250059</v>
      </c>
      <c r="M582">
        <v>1247</v>
      </c>
      <c r="N582">
        <v>2146</v>
      </c>
      <c r="O582">
        <v>0</v>
      </c>
    </row>
    <row r="583" spans="1:15" x14ac:dyDescent="0.25">
      <c r="A583">
        <v>8</v>
      </c>
      <c r="B583">
        <v>7</v>
      </c>
      <c r="C583">
        <v>1733228937439</v>
      </c>
      <c r="D583">
        <v>264264</v>
      </c>
      <c r="E583">
        <v>1725</v>
      </c>
      <c r="F583">
        <v>3402</v>
      </c>
      <c r="G583">
        <v>0</v>
      </c>
      <c r="I583">
        <v>8</v>
      </c>
      <c r="J583">
        <v>7</v>
      </c>
      <c r="K583">
        <v>1733328214411</v>
      </c>
      <c r="L583">
        <v>264264</v>
      </c>
      <c r="M583">
        <v>1605</v>
      </c>
      <c r="N583">
        <v>2374</v>
      </c>
      <c r="O583">
        <v>0</v>
      </c>
    </row>
    <row r="584" spans="1:15" x14ac:dyDescent="0.25">
      <c r="A584">
        <v>8</v>
      </c>
      <c r="B584">
        <v>13</v>
      </c>
      <c r="C584">
        <v>1733228971865</v>
      </c>
      <c r="D584">
        <v>298690</v>
      </c>
      <c r="E584">
        <v>1313</v>
      </c>
      <c r="F584">
        <v>2484</v>
      </c>
      <c r="G584">
        <v>0</v>
      </c>
      <c r="I584">
        <v>8</v>
      </c>
      <c r="J584">
        <v>13</v>
      </c>
      <c r="K584">
        <v>1733328248838</v>
      </c>
      <c r="L584">
        <v>298691</v>
      </c>
      <c r="M584">
        <v>963</v>
      </c>
      <c r="N584">
        <v>1815</v>
      </c>
      <c r="O584">
        <v>1</v>
      </c>
    </row>
    <row r="585" spans="1:15" x14ac:dyDescent="0.25">
      <c r="A585">
        <v>8</v>
      </c>
      <c r="B585">
        <v>17</v>
      </c>
      <c r="C585">
        <v>1733229024759</v>
      </c>
      <c r="D585">
        <v>351584</v>
      </c>
      <c r="E585">
        <v>1135</v>
      </c>
      <c r="F585">
        <v>1847</v>
      </c>
      <c r="G585">
        <v>0</v>
      </c>
      <c r="I585">
        <v>8</v>
      </c>
      <c r="J585">
        <v>17</v>
      </c>
      <c r="K585">
        <v>1733328301732</v>
      </c>
      <c r="L585">
        <v>351585</v>
      </c>
      <c r="M585">
        <v>1628</v>
      </c>
      <c r="N585">
        <v>3188</v>
      </c>
      <c r="O585">
        <v>1</v>
      </c>
    </row>
    <row r="586" spans="1:15" x14ac:dyDescent="0.25">
      <c r="A586">
        <v>8</v>
      </c>
      <c r="B586">
        <v>10</v>
      </c>
      <c r="C586">
        <v>1733229068272</v>
      </c>
      <c r="D586">
        <v>395097</v>
      </c>
      <c r="E586">
        <v>1074</v>
      </c>
      <c r="F586">
        <v>2127</v>
      </c>
      <c r="G586">
        <v>1</v>
      </c>
      <c r="I586">
        <v>8</v>
      </c>
      <c r="J586">
        <v>10</v>
      </c>
      <c r="K586">
        <v>1733328345244</v>
      </c>
      <c r="L586">
        <v>395097</v>
      </c>
      <c r="M586">
        <v>1290</v>
      </c>
      <c r="N586">
        <v>2235</v>
      </c>
      <c r="O586">
        <v>1</v>
      </c>
    </row>
    <row r="587" spans="1:15" x14ac:dyDescent="0.25">
      <c r="A587">
        <v>8</v>
      </c>
      <c r="B587">
        <v>2</v>
      </c>
      <c r="C587">
        <v>1733229069943</v>
      </c>
      <c r="D587">
        <v>396768</v>
      </c>
      <c r="E587">
        <v>903</v>
      </c>
      <c r="F587">
        <v>2419</v>
      </c>
      <c r="G587">
        <v>0</v>
      </c>
      <c r="I587">
        <v>8</v>
      </c>
      <c r="J587">
        <v>2</v>
      </c>
      <c r="K587">
        <v>1733328346915</v>
      </c>
      <c r="L587">
        <v>396768</v>
      </c>
      <c r="M587">
        <v>1151</v>
      </c>
      <c r="N587">
        <v>2521</v>
      </c>
      <c r="O587">
        <v>0</v>
      </c>
    </row>
    <row r="588" spans="1:15" x14ac:dyDescent="0.25">
      <c r="A588">
        <v>8</v>
      </c>
      <c r="B588">
        <v>15</v>
      </c>
      <c r="C588">
        <v>1733229115404</v>
      </c>
      <c r="D588">
        <v>442229</v>
      </c>
      <c r="E588">
        <v>1531</v>
      </c>
      <c r="F588">
        <v>2240</v>
      </c>
      <c r="G588">
        <v>0</v>
      </c>
      <c r="I588">
        <v>8</v>
      </c>
      <c r="J588">
        <v>15</v>
      </c>
      <c r="K588">
        <v>1733328392376</v>
      </c>
      <c r="L588">
        <v>442229</v>
      </c>
      <c r="M588">
        <v>1543</v>
      </c>
      <c r="N588">
        <v>3028</v>
      </c>
      <c r="O588">
        <v>0</v>
      </c>
    </row>
    <row r="589" spans="1:15" x14ac:dyDescent="0.25">
      <c r="A589">
        <v>8</v>
      </c>
      <c r="B589">
        <v>4</v>
      </c>
      <c r="C589">
        <v>1733229142704</v>
      </c>
      <c r="D589">
        <v>469529</v>
      </c>
      <c r="E589">
        <v>2498</v>
      </c>
      <c r="F589">
        <v>5132</v>
      </c>
      <c r="G589">
        <v>1</v>
      </c>
      <c r="I589">
        <v>8</v>
      </c>
      <c r="J589">
        <v>4</v>
      </c>
      <c r="K589">
        <v>1733328419675</v>
      </c>
      <c r="L589">
        <v>469528</v>
      </c>
      <c r="M589">
        <v>1275</v>
      </c>
      <c r="N589">
        <v>2295</v>
      </c>
      <c r="O589">
        <v>0</v>
      </c>
    </row>
    <row r="590" spans="1:15" x14ac:dyDescent="0.25">
      <c r="A590">
        <v>8</v>
      </c>
      <c r="B590">
        <v>9</v>
      </c>
      <c r="C590">
        <v>1733229208446</v>
      </c>
      <c r="D590">
        <v>535271</v>
      </c>
      <c r="E590">
        <v>1578</v>
      </c>
      <c r="F590">
        <v>2879</v>
      </c>
      <c r="G590">
        <v>0</v>
      </c>
      <c r="I590">
        <v>8</v>
      </c>
      <c r="J590">
        <v>9</v>
      </c>
      <c r="K590">
        <v>1733328485418</v>
      </c>
      <c r="L590">
        <v>535271</v>
      </c>
      <c r="M590">
        <v>1449</v>
      </c>
      <c r="N590">
        <v>2670</v>
      </c>
      <c r="O590">
        <v>0</v>
      </c>
    </row>
    <row r="591" spans="1:15" x14ac:dyDescent="0.25">
      <c r="A591">
        <v>8</v>
      </c>
      <c r="B591">
        <v>7</v>
      </c>
      <c r="C591">
        <v>1733229214755</v>
      </c>
      <c r="D591">
        <v>541580</v>
      </c>
      <c r="E591">
        <v>1061</v>
      </c>
      <c r="F591">
        <v>2015</v>
      </c>
      <c r="G591">
        <v>0</v>
      </c>
      <c r="I591">
        <v>8</v>
      </c>
      <c r="J591">
        <v>7</v>
      </c>
      <c r="K591">
        <v>1733328491727</v>
      </c>
      <c r="L591">
        <v>541580</v>
      </c>
      <c r="M591">
        <v>1340</v>
      </c>
      <c r="N591">
        <v>2146</v>
      </c>
      <c r="O591">
        <v>0</v>
      </c>
    </row>
    <row r="592" spans="1:15" x14ac:dyDescent="0.25">
      <c r="A592">
        <v>8</v>
      </c>
      <c r="B592">
        <v>7</v>
      </c>
      <c r="C592">
        <v>1733229269185</v>
      </c>
      <c r="D592">
        <v>596010</v>
      </c>
      <c r="E592">
        <v>1875</v>
      </c>
      <c r="F592">
        <v>2931</v>
      </c>
      <c r="G592">
        <v>0</v>
      </c>
      <c r="I592">
        <v>8</v>
      </c>
      <c r="J592">
        <v>7</v>
      </c>
      <c r="K592">
        <v>1733328546157</v>
      </c>
      <c r="L592">
        <v>596010</v>
      </c>
      <c r="M592">
        <v>767</v>
      </c>
      <c r="N592">
        <v>1493</v>
      </c>
      <c r="O592">
        <v>0</v>
      </c>
    </row>
    <row r="593" spans="1:15" x14ac:dyDescent="0.25">
      <c r="A593">
        <v>8</v>
      </c>
      <c r="B593">
        <v>23</v>
      </c>
      <c r="C593">
        <v>1733229292279</v>
      </c>
      <c r="D593">
        <v>619104</v>
      </c>
      <c r="E593">
        <v>683</v>
      </c>
      <c r="F593">
        <v>752</v>
      </c>
      <c r="G593">
        <v>0</v>
      </c>
      <c r="I593">
        <v>8</v>
      </c>
      <c r="J593">
        <v>23</v>
      </c>
      <c r="K593">
        <v>1733328569251</v>
      </c>
      <c r="L593">
        <v>619104</v>
      </c>
      <c r="M593">
        <v>919</v>
      </c>
      <c r="N593">
        <v>989</v>
      </c>
      <c r="O593">
        <v>0</v>
      </c>
    </row>
    <row r="594" spans="1:15" x14ac:dyDescent="0.25">
      <c r="A594">
        <v>8</v>
      </c>
      <c r="B594">
        <v>11</v>
      </c>
      <c r="C594">
        <v>1733229332349</v>
      </c>
      <c r="D594">
        <v>659174</v>
      </c>
      <c r="E594">
        <v>832</v>
      </c>
      <c r="F594">
        <v>1467</v>
      </c>
      <c r="G594">
        <v>0</v>
      </c>
      <c r="I594">
        <v>8</v>
      </c>
      <c r="J594">
        <v>11</v>
      </c>
      <c r="K594">
        <v>1733328609322</v>
      </c>
      <c r="L594">
        <v>659175</v>
      </c>
      <c r="M594">
        <v>931</v>
      </c>
      <c r="N594">
        <v>1532</v>
      </c>
      <c r="O594">
        <v>1</v>
      </c>
    </row>
    <row r="595" spans="1:15" x14ac:dyDescent="0.25">
      <c r="A595">
        <v>8</v>
      </c>
      <c r="B595">
        <v>2</v>
      </c>
      <c r="C595">
        <v>1733229376011</v>
      </c>
      <c r="D595">
        <v>702836</v>
      </c>
      <c r="E595">
        <v>781</v>
      </c>
      <c r="F595">
        <v>1567</v>
      </c>
      <c r="G595">
        <v>0</v>
      </c>
      <c r="I595">
        <v>8</v>
      </c>
      <c r="J595">
        <v>2</v>
      </c>
      <c r="K595">
        <v>1733328652984</v>
      </c>
      <c r="L595">
        <v>702837</v>
      </c>
      <c r="M595">
        <v>964</v>
      </c>
      <c r="N595">
        <v>1655</v>
      </c>
      <c r="O595">
        <v>1</v>
      </c>
    </row>
    <row r="596" spans="1:15" x14ac:dyDescent="0.25">
      <c r="A596">
        <v>8</v>
      </c>
      <c r="B596">
        <v>22</v>
      </c>
      <c r="C596">
        <v>1733229399987</v>
      </c>
      <c r="D596">
        <v>726812</v>
      </c>
      <c r="E596">
        <v>2058</v>
      </c>
      <c r="F596">
        <v>3092</v>
      </c>
      <c r="G596">
        <v>0</v>
      </c>
      <c r="I596">
        <v>8</v>
      </c>
      <c r="J596">
        <v>22</v>
      </c>
      <c r="K596">
        <v>1733328676960</v>
      </c>
      <c r="L596">
        <v>726813</v>
      </c>
      <c r="M596">
        <v>815</v>
      </c>
      <c r="N596">
        <v>1417</v>
      </c>
      <c r="O596">
        <v>1</v>
      </c>
    </row>
    <row r="597" spans="1:15" x14ac:dyDescent="0.25">
      <c r="A597">
        <v>8</v>
      </c>
      <c r="B597">
        <v>18</v>
      </c>
      <c r="C597">
        <v>1733229457339</v>
      </c>
      <c r="D597">
        <v>784164</v>
      </c>
      <c r="E597">
        <v>1881</v>
      </c>
      <c r="F597">
        <v>3115</v>
      </c>
      <c r="G597">
        <v>1</v>
      </c>
      <c r="I597">
        <v>8</v>
      </c>
      <c r="J597">
        <v>18</v>
      </c>
      <c r="K597">
        <v>1733328734310</v>
      </c>
      <c r="L597">
        <v>784163</v>
      </c>
      <c r="M597">
        <v>2275</v>
      </c>
      <c r="N597">
        <v>3888</v>
      </c>
      <c r="O597">
        <v>0</v>
      </c>
    </row>
    <row r="598" spans="1:15" x14ac:dyDescent="0.25">
      <c r="A598">
        <v>8</v>
      </c>
      <c r="B598">
        <v>11</v>
      </c>
      <c r="C598">
        <v>1733229475157</v>
      </c>
      <c r="D598">
        <v>801982</v>
      </c>
      <c r="E598">
        <v>1820</v>
      </c>
      <c r="F598">
        <v>3537</v>
      </c>
      <c r="G598">
        <v>0</v>
      </c>
      <c r="I598">
        <v>8</v>
      </c>
      <c r="J598">
        <v>11</v>
      </c>
      <c r="K598">
        <v>1733328752129</v>
      </c>
      <c r="L598">
        <v>801982</v>
      </c>
      <c r="M598">
        <v>651</v>
      </c>
      <c r="N598">
        <v>1221</v>
      </c>
      <c r="O598">
        <v>0</v>
      </c>
    </row>
    <row r="599" spans="1:15" x14ac:dyDescent="0.25">
      <c r="A599">
        <v>8</v>
      </c>
      <c r="B599">
        <v>9</v>
      </c>
      <c r="C599">
        <v>1733229507793</v>
      </c>
      <c r="D599">
        <v>834618</v>
      </c>
      <c r="E599">
        <v>1846</v>
      </c>
      <c r="F599">
        <v>3919</v>
      </c>
      <c r="G599">
        <v>1</v>
      </c>
      <c r="I599">
        <v>8</v>
      </c>
      <c r="J599">
        <v>9</v>
      </c>
      <c r="K599">
        <v>1733328784764</v>
      </c>
      <c r="L599">
        <v>834617</v>
      </c>
      <c r="M599">
        <v>1838</v>
      </c>
      <c r="N599">
        <v>2787</v>
      </c>
      <c r="O599">
        <v>0</v>
      </c>
    </row>
    <row r="600" spans="1:15" x14ac:dyDescent="0.25">
      <c r="A600">
        <v>8</v>
      </c>
      <c r="B600">
        <v>2</v>
      </c>
      <c r="C600">
        <v>1733229560922</v>
      </c>
      <c r="D600">
        <v>887747</v>
      </c>
      <c r="E600">
        <v>2338</v>
      </c>
      <c r="F600">
        <v>3310</v>
      </c>
      <c r="G600">
        <v>0</v>
      </c>
      <c r="I600">
        <v>8</v>
      </c>
      <c r="J600">
        <v>2</v>
      </c>
      <c r="K600">
        <v>1733328837894</v>
      </c>
      <c r="L600">
        <v>887747</v>
      </c>
      <c r="M600">
        <v>1025</v>
      </c>
      <c r="N600">
        <v>1756</v>
      </c>
      <c r="O600">
        <v>0</v>
      </c>
    </row>
    <row r="601" spans="1:15" x14ac:dyDescent="0.25">
      <c r="A601">
        <v>8</v>
      </c>
      <c r="B601">
        <v>2</v>
      </c>
      <c r="C601">
        <v>1733229606954</v>
      </c>
      <c r="D601">
        <v>933779</v>
      </c>
      <c r="E601">
        <v>823</v>
      </c>
      <c r="F601">
        <v>1673</v>
      </c>
      <c r="G601">
        <v>0</v>
      </c>
      <c r="I601">
        <v>8</v>
      </c>
      <c r="J601">
        <v>2</v>
      </c>
      <c r="K601">
        <v>1733328883926</v>
      </c>
      <c r="L601">
        <v>933779</v>
      </c>
      <c r="M601">
        <v>786</v>
      </c>
      <c r="N601">
        <v>1775</v>
      </c>
      <c r="O601">
        <v>0</v>
      </c>
    </row>
    <row r="602" spans="1:15" x14ac:dyDescent="0.25">
      <c r="A602">
        <v>8</v>
      </c>
      <c r="B602">
        <v>20</v>
      </c>
      <c r="C602">
        <v>1733229630010</v>
      </c>
      <c r="D602">
        <v>956835</v>
      </c>
      <c r="E602">
        <v>1420</v>
      </c>
      <c r="F602">
        <v>2459</v>
      </c>
      <c r="G602">
        <v>0</v>
      </c>
      <c r="I602">
        <v>8</v>
      </c>
      <c r="J602">
        <v>20</v>
      </c>
      <c r="K602">
        <v>1733328906982</v>
      </c>
      <c r="L602">
        <v>956835</v>
      </c>
      <c r="M602">
        <v>1669</v>
      </c>
      <c r="N602">
        <v>3337</v>
      </c>
      <c r="O602">
        <v>0</v>
      </c>
    </row>
    <row r="603" spans="1:15" x14ac:dyDescent="0.25">
      <c r="A603">
        <v>8</v>
      </c>
      <c r="B603">
        <v>5</v>
      </c>
      <c r="C603">
        <v>1733229645903</v>
      </c>
      <c r="D603">
        <v>972728</v>
      </c>
      <c r="E603">
        <v>3399</v>
      </c>
      <c r="F603">
        <v>6284</v>
      </c>
      <c r="G603">
        <v>0</v>
      </c>
      <c r="I603">
        <v>8</v>
      </c>
      <c r="J603">
        <v>5</v>
      </c>
      <c r="K603">
        <v>1733328922875</v>
      </c>
      <c r="L603">
        <v>972728</v>
      </c>
      <c r="M603">
        <v>2372</v>
      </c>
      <c r="N603">
        <v>4561</v>
      </c>
      <c r="O603">
        <v>0</v>
      </c>
    </row>
    <row r="604" spans="1:15" x14ac:dyDescent="0.25">
      <c r="A604">
        <v>8</v>
      </c>
      <c r="B604">
        <v>14</v>
      </c>
      <c r="C604">
        <v>1733229689196</v>
      </c>
      <c r="D604">
        <v>1016021</v>
      </c>
      <c r="E604">
        <v>1550</v>
      </c>
      <c r="F604">
        <v>2104</v>
      </c>
      <c r="G604">
        <v>0</v>
      </c>
      <c r="I604">
        <v>8</v>
      </c>
      <c r="J604">
        <v>14</v>
      </c>
      <c r="K604">
        <v>1733328966168</v>
      </c>
      <c r="L604">
        <v>1016021</v>
      </c>
      <c r="M604">
        <v>768</v>
      </c>
      <c r="N604">
        <v>1047</v>
      </c>
      <c r="O604">
        <v>0</v>
      </c>
    </row>
    <row r="605" spans="1:15" x14ac:dyDescent="0.25">
      <c r="A605">
        <v>8</v>
      </c>
      <c r="B605">
        <v>15</v>
      </c>
      <c r="C605">
        <v>1733229731993</v>
      </c>
      <c r="D605">
        <v>1058818</v>
      </c>
      <c r="E605">
        <v>1397</v>
      </c>
      <c r="F605">
        <v>2025</v>
      </c>
      <c r="G605">
        <v>0</v>
      </c>
      <c r="I605">
        <v>8</v>
      </c>
      <c r="J605">
        <v>15</v>
      </c>
      <c r="K605">
        <v>1733329008965</v>
      </c>
      <c r="L605">
        <v>1058818</v>
      </c>
      <c r="M605">
        <v>1539</v>
      </c>
      <c r="N605">
        <v>2484</v>
      </c>
      <c r="O605">
        <v>0</v>
      </c>
    </row>
    <row r="606" spans="1:15" x14ac:dyDescent="0.25">
      <c r="A606">
        <v>8</v>
      </c>
      <c r="B606">
        <v>4</v>
      </c>
      <c r="C606">
        <v>1733229756531</v>
      </c>
      <c r="D606">
        <v>1083356</v>
      </c>
      <c r="E606">
        <v>1494</v>
      </c>
      <c r="F606">
        <v>2852</v>
      </c>
      <c r="G606">
        <v>0</v>
      </c>
      <c r="I606">
        <v>8</v>
      </c>
      <c r="J606">
        <v>4</v>
      </c>
      <c r="K606">
        <v>1733329033503</v>
      </c>
      <c r="L606">
        <v>1083356</v>
      </c>
      <c r="M606">
        <v>1229</v>
      </c>
      <c r="N606">
        <v>2719</v>
      </c>
      <c r="O606">
        <v>0</v>
      </c>
    </row>
    <row r="607" spans="1:15" x14ac:dyDescent="0.25">
      <c r="A607">
        <v>8</v>
      </c>
      <c r="B607">
        <v>16</v>
      </c>
      <c r="C607">
        <v>1733229794985</v>
      </c>
      <c r="D607">
        <v>1121810</v>
      </c>
      <c r="E607">
        <v>852</v>
      </c>
      <c r="F607">
        <v>2174</v>
      </c>
      <c r="G607">
        <v>0</v>
      </c>
      <c r="I607">
        <v>8</v>
      </c>
      <c r="J607">
        <v>16</v>
      </c>
      <c r="K607">
        <v>1733329071957</v>
      </c>
      <c r="L607">
        <v>1121810</v>
      </c>
      <c r="M607">
        <v>1355</v>
      </c>
      <c r="N607">
        <v>1971</v>
      </c>
      <c r="O607">
        <v>0</v>
      </c>
    </row>
    <row r="608" spans="1:15" x14ac:dyDescent="0.25">
      <c r="A608">
        <v>8</v>
      </c>
      <c r="B608">
        <v>11</v>
      </c>
      <c r="C608">
        <v>1733229831123</v>
      </c>
      <c r="D608">
        <v>1157948</v>
      </c>
      <c r="E608">
        <v>1005</v>
      </c>
      <c r="F608">
        <v>1686</v>
      </c>
      <c r="G608">
        <v>0</v>
      </c>
      <c r="I608">
        <v>8</v>
      </c>
      <c r="J608">
        <v>11</v>
      </c>
      <c r="K608">
        <v>1733329108095</v>
      </c>
      <c r="L608">
        <v>1157948</v>
      </c>
      <c r="M608">
        <v>871</v>
      </c>
      <c r="N608">
        <v>1434</v>
      </c>
      <c r="O608">
        <v>0</v>
      </c>
    </row>
    <row r="609" spans="1:15" x14ac:dyDescent="0.25">
      <c r="A609">
        <v>8</v>
      </c>
      <c r="B609">
        <v>3</v>
      </c>
      <c r="C609">
        <v>1733229866541</v>
      </c>
      <c r="D609">
        <v>1193366</v>
      </c>
      <c r="E609">
        <v>1555</v>
      </c>
      <c r="F609">
        <v>3109</v>
      </c>
      <c r="G609">
        <v>0</v>
      </c>
      <c r="I609">
        <v>8</v>
      </c>
      <c r="J609">
        <v>3</v>
      </c>
      <c r="K609">
        <v>1733329143513</v>
      </c>
      <c r="L609">
        <v>1193366</v>
      </c>
      <c r="M609">
        <v>1916</v>
      </c>
      <c r="N609">
        <v>3318</v>
      </c>
      <c r="O609">
        <v>0</v>
      </c>
    </row>
    <row r="610" spans="1:15" x14ac:dyDescent="0.25">
      <c r="A610">
        <v>8</v>
      </c>
      <c r="B610">
        <v>21</v>
      </c>
      <c r="C610">
        <v>1733229905691</v>
      </c>
      <c r="D610">
        <v>1232516</v>
      </c>
      <c r="E610">
        <v>2512</v>
      </c>
      <c r="F610">
        <v>5274</v>
      </c>
      <c r="G610">
        <v>1</v>
      </c>
      <c r="I610">
        <v>8</v>
      </c>
      <c r="J610">
        <v>21</v>
      </c>
      <c r="K610">
        <v>1733329182662</v>
      </c>
      <c r="L610">
        <v>1232515</v>
      </c>
      <c r="M610">
        <v>3155</v>
      </c>
      <c r="N610">
        <v>5248</v>
      </c>
      <c r="O610">
        <v>0</v>
      </c>
    </row>
    <row r="611" spans="1:15" x14ac:dyDescent="0.25">
      <c r="A611">
        <v>8</v>
      </c>
      <c r="B611">
        <v>8</v>
      </c>
      <c r="C611">
        <v>1733229961452</v>
      </c>
      <c r="D611">
        <v>1288277</v>
      </c>
      <c r="E611">
        <v>1035</v>
      </c>
      <c r="F611">
        <v>1849</v>
      </c>
      <c r="G611">
        <v>0</v>
      </c>
      <c r="I611">
        <v>8</v>
      </c>
      <c r="J611">
        <v>8</v>
      </c>
      <c r="K611">
        <v>1733329238424</v>
      </c>
      <c r="L611">
        <v>1288277</v>
      </c>
      <c r="M611">
        <v>962</v>
      </c>
      <c r="N611">
        <v>1470</v>
      </c>
      <c r="O611">
        <v>0</v>
      </c>
    </row>
    <row r="612" spans="1:15" x14ac:dyDescent="0.25">
      <c r="A612">
        <v>8</v>
      </c>
      <c r="B612">
        <v>19</v>
      </c>
      <c r="C612">
        <v>1733229987583</v>
      </c>
      <c r="D612">
        <v>1314408</v>
      </c>
      <c r="E612">
        <v>597</v>
      </c>
      <c r="F612">
        <v>1084</v>
      </c>
      <c r="G612">
        <v>0</v>
      </c>
      <c r="I612">
        <v>8</v>
      </c>
      <c r="J612">
        <v>19</v>
      </c>
      <c r="K612">
        <v>1733329264555</v>
      </c>
      <c r="L612">
        <v>1314408</v>
      </c>
      <c r="M612">
        <v>628</v>
      </c>
      <c r="N612">
        <v>962</v>
      </c>
      <c r="O612">
        <v>0</v>
      </c>
    </row>
    <row r="613" spans="1:15" x14ac:dyDescent="0.25">
      <c r="A613">
        <v>8</v>
      </c>
      <c r="B613">
        <v>9</v>
      </c>
      <c r="C613">
        <v>1733230012317</v>
      </c>
      <c r="D613">
        <v>1339142</v>
      </c>
      <c r="E613">
        <v>2038</v>
      </c>
      <c r="F613">
        <v>4381</v>
      </c>
      <c r="G613">
        <v>0</v>
      </c>
      <c r="I613">
        <v>8</v>
      </c>
      <c r="J613">
        <v>9</v>
      </c>
      <c r="K613">
        <v>1733329289290</v>
      </c>
      <c r="L613">
        <v>1339143</v>
      </c>
      <c r="M613">
        <v>1365</v>
      </c>
      <c r="N613">
        <v>2335</v>
      </c>
      <c r="O613">
        <v>1</v>
      </c>
    </row>
    <row r="614" spans="1:15" x14ac:dyDescent="0.25">
      <c r="A614">
        <v>8</v>
      </c>
      <c r="B614">
        <v>20</v>
      </c>
      <c r="C614">
        <v>1733230076938</v>
      </c>
      <c r="D614">
        <v>1403763</v>
      </c>
      <c r="E614">
        <v>2451</v>
      </c>
      <c r="F614">
        <v>3611</v>
      </c>
      <c r="G614">
        <v>0</v>
      </c>
      <c r="I614">
        <v>8</v>
      </c>
      <c r="J614">
        <v>20</v>
      </c>
      <c r="K614">
        <v>1733329353910</v>
      </c>
      <c r="L614">
        <v>1403763</v>
      </c>
      <c r="M614">
        <v>1519</v>
      </c>
      <c r="N614">
        <v>3021</v>
      </c>
      <c r="O614">
        <v>0</v>
      </c>
    </row>
    <row r="615" spans="1:15" x14ac:dyDescent="0.25">
      <c r="A615">
        <v>8</v>
      </c>
      <c r="B615">
        <v>5</v>
      </c>
      <c r="C615">
        <v>1733230092320</v>
      </c>
      <c r="D615">
        <v>1419145</v>
      </c>
      <c r="E615">
        <v>3627</v>
      </c>
      <c r="F615">
        <v>6877</v>
      </c>
      <c r="G615">
        <v>0</v>
      </c>
      <c r="I615">
        <v>8</v>
      </c>
      <c r="J615">
        <v>5</v>
      </c>
      <c r="K615">
        <v>1733329369293</v>
      </c>
      <c r="L615">
        <v>1419146</v>
      </c>
      <c r="M615">
        <v>2297</v>
      </c>
      <c r="N615">
        <v>4512</v>
      </c>
      <c r="O615">
        <v>1</v>
      </c>
    </row>
    <row r="616" spans="1:15" x14ac:dyDescent="0.25">
      <c r="A616">
        <v>8</v>
      </c>
      <c r="B616">
        <v>23</v>
      </c>
      <c r="C616">
        <v>1733230127465</v>
      </c>
      <c r="D616">
        <v>1454290</v>
      </c>
      <c r="E616">
        <v>681</v>
      </c>
      <c r="F616">
        <v>735</v>
      </c>
      <c r="G616">
        <v>0</v>
      </c>
      <c r="I616">
        <v>8</v>
      </c>
      <c r="J616">
        <v>23</v>
      </c>
      <c r="K616">
        <v>1733329404437</v>
      </c>
      <c r="L616">
        <v>1454290</v>
      </c>
      <c r="M616">
        <v>471</v>
      </c>
      <c r="N616">
        <v>520</v>
      </c>
      <c r="O616">
        <v>0</v>
      </c>
    </row>
    <row r="617" spans="1:15" x14ac:dyDescent="0.25">
      <c r="A617">
        <v>8</v>
      </c>
      <c r="B617">
        <v>16</v>
      </c>
      <c r="C617">
        <v>1733230151842</v>
      </c>
      <c r="D617">
        <v>1478667</v>
      </c>
      <c r="E617">
        <v>952</v>
      </c>
      <c r="F617">
        <v>1593</v>
      </c>
      <c r="G617">
        <v>0</v>
      </c>
      <c r="I617">
        <v>8</v>
      </c>
      <c r="J617">
        <v>16</v>
      </c>
      <c r="K617">
        <v>1733329428814</v>
      </c>
      <c r="L617">
        <v>1478667</v>
      </c>
      <c r="M617">
        <v>1338</v>
      </c>
      <c r="N617">
        <v>1944</v>
      </c>
      <c r="O617">
        <v>0</v>
      </c>
    </row>
    <row r="618" spans="1:15" x14ac:dyDescent="0.25">
      <c r="A618">
        <v>8</v>
      </c>
      <c r="B618">
        <v>22</v>
      </c>
      <c r="C618">
        <v>1733230209793</v>
      </c>
      <c r="D618">
        <v>1536618</v>
      </c>
      <c r="E618">
        <v>1064</v>
      </c>
      <c r="F618">
        <v>1945</v>
      </c>
      <c r="G618">
        <v>0</v>
      </c>
      <c r="I618">
        <v>8</v>
      </c>
      <c r="J618">
        <v>22</v>
      </c>
      <c r="K618">
        <v>1733329486765</v>
      </c>
      <c r="L618">
        <v>1536618</v>
      </c>
      <c r="M618">
        <v>720</v>
      </c>
      <c r="N618">
        <v>1287</v>
      </c>
      <c r="O618">
        <v>0</v>
      </c>
    </row>
    <row r="619" spans="1:15" x14ac:dyDescent="0.25">
      <c r="A619">
        <v>8</v>
      </c>
      <c r="B619">
        <v>15</v>
      </c>
      <c r="C619">
        <v>1733230227163</v>
      </c>
      <c r="D619">
        <v>1553988</v>
      </c>
      <c r="E619">
        <v>910</v>
      </c>
      <c r="F619">
        <v>1653</v>
      </c>
      <c r="G619">
        <v>0</v>
      </c>
      <c r="I619">
        <v>8</v>
      </c>
      <c r="J619">
        <v>15</v>
      </c>
      <c r="K619">
        <v>1733329504135</v>
      </c>
      <c r="L619">
        <v>1553988</v>
      </c>
      <c r="M619">
        <v>1601</v>
      </c>
      <c r="N619">
        <v>3143</v>
      </c>
      <c r="O619">
        <v>0</v>
      </c>
    </row>
    <row r="620" spans="1:15" x14ac:dyDescent="0.25">
      <c r="A620">
        <v>8</v>
      </c>
      <c r="B620">
        <v>18</v>
      </c>
      <c r="C620">
        <v>1733230276213</v>
      </c>
      <c r="D620">
        <v>1603038</v>
      </c>
      <c r="E620">
        <v>1095</v>
      </c>
      <c r="F620">
        <v>1922</v>
      </c>
      <c r="G620">
        <v>0</v>
      </c>
      <c r="I620">
        <v>8</v>
      </c>
      <c r="J620">
        <v>18</v>
      </c>
      <c r="K620">
        <v>1733329553185</v>
      </c>
      <c r="L620">
        <v>1603038</v>
      </c>
      <c r="M620">
        <v>1753</v>
      </c>
      <c r="N620">
        <v>3348</v>
      </c>
      <c r="O620">
        <v>0</v>
      </c>
    </row>
    <row r="621" spans="1:15" x14ac:dyDescent="0.25">
      <c r="A621">
        <v>8</v>
      </c>
      <c r="B621">
        <v>9</v>
      </c>
      <c r="C621">
        <v>1733230308045</v>
      </c>
      <c r="D621">
        <v>1634870</v>
      </c>
      <c r="E621">
        <v>1274</v>
      </c>
      <c r="F621">
        <v>2424</v>
      </c>
      <c r="G621">
        <v>0</v>
      </c>
      <c r="I621">
        <v>8</v>
      </c>
      <c r="J621">
        <v>9</v>
      </c>
      <c r="K621">
        <v>1733329585017</v>
      </c>
      <c r="L621">
        <v>1634870</v>
      </c>
      <c r="M621">
        <v>1302</v>
      </c>
      <c r="N621">
        <v>2220</v>
      </c>
      <c r="O621">
        <v>0</v>
      </c>
    </row>
    <row r="622" spans="1:15" x14ac:dyDescent="0.25">
      <c r="A622">
        <v>8</v>
      </c>
      <c r="B622">
        <v>23</v>
      </c>
      <c r="C622">
        <v>1733230336177</v>
      </c>
      <c r="D622">
        <v>1663002</v>
      </c>
      <c r="E622">
        <v>876</v>
      </c>
      <c r="F622">
        <v>924</v>
      </c>
      <c r="G622">
        <v>0</v>
      </c>
      <c r="I622">
        <v>8</v>
      </c>
      <c r="J622">
        <v>23</v>
      </c>
      <c r="K622">
        <v>1733329613149</v>
      </c>
      <c r="L622">
        <v>1663002</v>
      </c>
      <c r="M622">
        <v>452</v>
      </c>
      <c r="N622">
        <v>500</v>
      </c>
      <c r="O622">
        <v>0</v>
      </c>
    </row>
    <row r="623" spans="1:15" x14ac:dyDescent="0.25">
      <c r="A623">
        <v>8</v>
      </c>
      <c r="B623">
        <v>16</v>
      </c>
      <c r="C623">
        <v>1733230382513</v>
      </c>
      <c r="D623">
        <v>1709338</v>
      </c>
      <c r="E623">
        <v>902</v>
      </c>
      <c r="F623">
        <v>1424</v>
      </c>
      <c r="G623">
        <v>0</v>
      </c>
      <c r="I623">
        <v>8</v>
      </c>
      <c r="J623">
        <v>16</v>
      </c>
      <c r="K623">
        <v>1733329659485</v>
      </c>
      <c r="L623">
        <v>1709338</v>
      </c>
      <c r="M623">
        <v>1279</v>
      </c>
      <c r="N623">
        <v>1923</v>
      </c>
      <c r="O623">
        <v>0</v>
      </c>
    </row>
    <row r="624" spans="1:15" x14ac:dyDescent="0.25">
      <c r="A624">
        <v>8</v>
      </c>
      <c r="B624">
        <v>18</v>
      </c>
      <c r="C624">
        <v>1733230414951</v>
      </c>
      <c r="D624">
        <v>1741776</v>
      </c>
      <c r="E624">
        <v>657</v>
      </c>
      <c r="F624">
        <v>1431</v>
      </c>
      <c r="G624">
        <v>0</v>
      </c>
      <c r="I624">
        <v>8</v>
      </c>
      <c r="J624">
        <v>18</v>
      </c>
      <c r="K624">
        <v>1733329691923</v>
      </c>
      <c r="L624">
        <v>1741776</v>
      </c>
      <c r="M624">
        <v>1387</v>
      </c>
      <c r="N624">
        <v>2379</v>
      </c>
      <c r="O624">
        <v>0</v>
      </c>
    </row>
    <row r="625" spans="1:15" x14ac:dyDescent="0.25">
      <c r="A625">
        <v>8</v>
      </c>
      <c r="B625">
        <v>16</v>
      </c>
      <c r="C625">
        <v>1733230449641</v>
      </c>
      <c r="D625">
        <v>1776466</v>
      </c>
      <c r="E625">
        <v>922</v>
      </c>
      <c r="F625">
        <v>1563</v>
      </c>
      <c r="G625">
        <v>1</v>
      </c>
      <c r="I625">
        <v>8</v>
      </c>
      <c r="J625">
        <v>16</v>
      </c>
      <c r="K625">
        <v>1733329726612</v>
      </c>
      <c r="L625">
        <v>1776465</v>
      </c>
      <c r="M625">
        <v>1074</v>
      </c>
      <c r="N625">
        <v>1672</v>
      </c>
      <c r="O625">
        <v>0</v>
      </c>
    </row>
    <row r="626" spans="1:15" x14ac:dyDescent="0.25">
      <c r="A626">
        <v>8</v>
      </c>
      <c r="B626">
        <v>2</v>
      </c>
      <c r="C626">
        <v>1733230486018</v>
      </c>
      <c r="D626">
        <v>1812843</v>
      </c>
      <c r="E626">
        <v>767</v>
      </c>
      <c r="F626">
        <v>1574</v>
      </c>
      <c r="G626">
        <v>0</v>
      </c>
      <c r="I626">
        <v>8</v>
      </c>
      <c r="J626">
        <v>2</v>
      </c>
      <c r="K626">
        <v>1733329762990</v>
      </c>
      <c r="L626">
        <v>1812843</v>
      </c>
      <c r="M626">
        <v>995</v>
      </c>
      <c r="N626">
        <v>1730</v>
      </c>
      <c r="O626">
        <v>0</v>
      </c>
    </row>
    <row r="627" spans="1:15" x14ac:dyDescent="0.25">
      <c r="A627">
        <v>8</v>
      </c>
      <c r="B627">
        <v>19</v>
      </c>
      <c r="C627">
        <v>1733230523139</v>
      </c>
      <c r="D627">
        <v>1849964</v>
      </c>
      <c r="E627">
        <v>528</v>
      </c>
      <c r="F627">
        <v>1046</v>
      </c>
      <c r="G627">
        <v>0</v>
      </c>
      <c r="I627">
        <v>8</v>
      </c>
      <c r="J627">
        <v>19</v>
      </c>
      <c r="K627">
        <v>1733329800112</v>
      </c>
      <c r="L627">
        <v>1849965</v>
      </c>
      <c r="M627">
        <v>546</v>
      </c>
      <c r="N627">
        <v>875</v>
      </c>
      <c r="O627">
        <v>1</v>
      </c>
    </row>
    <row r="628" spans="1:15" x14ac:dyDescent="0.25">
      <c r="A628">
        <v>8</v>
      </c>
      <c r="B628">
        <v>19</v>
      </c>
      <c r="C628">
        <v>1733230569094</v>
      </c>
      <c r="D628">
        <v>1895919</v>
      </c>
      <c r="E628">
        <v>508</v>
      </c>
      <c r="F628">
        <v>920</v>
      </c>
      <c r="G628">
        <v>1</v>
      </c>
      <c r="I628">
        <v>8</v>
      </c>
      <c r="J628">
        <v>19</v>
      </c>
      <c r="K628">
        <v>1733329846066</v>
      </c>
      <c r="L628">
        <v>1895919</v>
      </c>
      <c r="M628">
        <v>190</v>
      </c>
      <c r="N628">
        <v>378</v>
      </c>
      <c r="O628">
        <v>1</v>
      </c>
    </row>
    <row r="629" spans="1:15" x14ac:dyDescent="0.25">
      <c r="A629">
        <v>8</v>
      </c>
      <c r="B629">
        <v>20</v>
      </c>
      <c r="C629">
        <v>1733230597284</v>
      </c>
      <c r="D629">
        <v>1924109</v>
      </c>
      <c r="E629">
        <v>1437</v>
      </c>
      <c r="F629">
        <v>2685</v>
      </c>
      <c r="G629">
        <v>0</v>
      </c>
      <c r="I629">
        <v>8</v>
      </c>
      <c r="J629">
        <v>20</v>
      </c>
      <c r="K629">
        <v>1733329874256</v>
      </c>
      <c r="L629">
        <v>1924109</v>
      </c>
      <c r="M629">
        <v>1548</v>
      </c>
      <c r="N629">
        <v>2616</v>
      </c>
      <c r="O629">
        <v>0</v>
      </c>
    </row>
    <row r="630" spans="1:15" x14ac:dyDescent="0.25">
      <c r="A630">
        <v>8</v>
      </c>
      <c r="B630">
        <v>15</v>
      </c>
      <c r="C630">
        <v>1733230643582</v>
      </c>
      <c r="D630">
        <v>1970407</v>
      </c>
      <c r="E630">
        <v>1492</v>
      </c>
      <c r="F630">
        <v>2151</v>
      </c>
      <c r="G630">
        <v>1</v>
      </c>
      <c r="I630">
        <v>8</v>
      </c>
      <c r="J630">
        <v>15</v>
      </c>
      <c r="K630">
        <v>1733329920553</v>
      </c>
      <c r="L630">
        <v>1970406</v>
      </c>
      <c r="M630">
        <v>1498</v>
      </c>
      <c r="N630">
        <v>2896</v>
      </c>
      <c r="O630">
        <v>0</v>
      </c>
    </row>
    <row r="631" spans="1:15" x14ac:dyDescent="0.25">
      <c r="A631">
        <v>8</v>
      </c>
      <c r="B631">
        <v>21</v>
      </c>
      <c r="C631">
        <v>1733230667243</v>
      </c>
      <c r="D631">
        <v>1994068</v>
      </c>
      <c r="E631">
        <v>2769</v>
      </c>
      <c r="F631">
        <v>5550</v>
      </c>
      <c r="G631">
        <v>0</v>
      </c>
      <c r="I631">
        <v>8</v>
      </c>
      <c r="J631">
        <v>21</v>
      </c>
      <c r="K631">
        <v>1733329944215</v>
      </c>
      <c r="L631">
        <v>1994068</v>
      </c>
      <c r="M631">
        <v>2628</v>
      </c>
      <c r="N631">
        <v>4363</v>
      </c>
      <c r="O631">
        <v>0</v>
      </c>
    </row>
    <row r="632" spans="1:15" x14ac:dyDescent="0.25">
      <c r="A632">
        <v>8</v>
      </c>
      <c r="B632">
        <v>16</v>
      </c>
      <c r="C632">
        <v>1733230700335</v>
      </c>
      <c r="D632">
        <v>2027160</v>
      </c>
      <c r="E632">
        <v>1013</v>
      </c>
      <c r="F632">
        <v>2259</v>
      </c>
      <c r="G632">
        <v>0</v>
      </c>
      <c r="I632">
        <v>8</v>
      </c>
      <c r="J632">
        <v>16</v>
      </c>
      <c r="K632">
        <v>1733329977307</v>
      </c>
      <c r="L632">
        <v>2027160</v>
      </c>
      <c r="M632">
        <v>1221</v>
      </c>
      <c r="N632">
        <v>1791</v>
      </c>
      <c r="O632">
        <v>0</v>
      </c>
    </row>
    <row r="633" spans="1:15" x14ac:dyDescent="0.25">
      <c r="A633">
        <v>8</v>
      </c>
      <c r="B633">
        <v>1</v>
      </c>
      <c r="C633">
        <v>1733230746073</v>
      </c>
      <c r="D633">
        <v>2072898</v>
      </c>
      <c r="E633">
        <v>892</v>
      </c>
      <c r="F633">
        <v>3988</v>
      </c>
      <c r="G633">
        <v>1</v>
      </c>
      <c r="I633">
        <v>8</v>
      </c>
      <c r="J633">
        <v>1</v>
      </c>
      <c r="K633">
        <v>1733330023044</v>
      </c>
      <c r="L633">
        <v>2072897</v>
      </c>
      <c r="M633">
        <v>1186</v>
      </c>
      <c r="N633">
        <v>2067</v>
      </c>
      <c r="O633">
        <v>0</v>
      </c>
    </row>
    <row r="634" spans="1:15" x14ac:dyDescent="0.25">
      <c r="A634">
        <v>8</v>
      </c>
      <c r="B634">
        <v>6</v>
      </c>
      <c r="C634">
        <v>1733230766397</v>
      </c>
      <c r="D634">
        <v>2093222</v>
      </c>
      <c r="E634">
        <v>344</v>
      </c>
      <c r="F634">
        <v>542</v>
      </c>
      <c r="G634">
        <v>0</v>
      </c>
      <c r="I634">
        <v>8</v>
      </c>
      <c r="J634">
        <v>6</v>
      </c>
      <c r="K634">
        <v>1733330043369</v>
      </c>
      <c r="L634">
        <v>2093222</v>
      </c>
      <c r="M634">
        <v>411</v>
      </c>
      <c r="N634">
        <v>558</v>
      </c>
      <c r="O634">
        <v>0</v>
      </c>
    </row>
    <row r="635" spans="1:15" x14ac:dyDescent="0.25">
      <c r="A635">
        <v>8</v>
      </c>
      <c r="B635">
        <v>5</v>
      </c>
      <c r="C635">
        <v>1733230821760</v>
      </c>
      <c r="D635">
        <v>2148585</v>
      </c>
      <c r="E635">
        <v>3041</v>
      </c>
      <c r="F635">
        <v>5876</v>
      </c>
      <c r="G635">
        <v>0</v>
      </c>
      <c r="I635">
        <v>8</v>
      </c>
      <c r="J635">
        <v>5</v>
      </c>
      <c r="K635">
        <v>1733330098732</v>
      </c>
      <c r="L635">
        <v>2148585</v>
      </c>
      <c r="M635">
        <v>2309</v>
      </c>
      <c r="N635">
        <v>4345</v>
      </c>
      <c r="O635">
        <v>0</v>
      </c>
    </row>
    <row r="636" spans="1:15" x14ac:dyDescent="0.25">
      <c r="A636">
        <v>8</v>
      </c>
      <c r="B636">
        <v>15</v>
      </c>
      <c r="C636">
        <v>1733230854812</v>
      </c>
      <c r="D636">
        <v>2181637</v>
      </c>
      <c r="E636">
        <v>866</v>
      </c>
      <c r="F636">
        <v>1484</v>
      </c>
      <c r="G636">
        <v>1</v>
      </c>
      <c r="I636">
        <v>8</v>
      </c>
      <c r="J636">
        <v>15</v>
      </c>
      <c r="K636">
        <v>1733330131783</v>
      </c>
      <c r="L636">
        <v>2181636</v>
      </c>
      <c r="M636">
        <v>1786</v>
      </c>
      <c r="N636">
        <v>2784</v>
      </c>
      <c r="O636">
        <v>0</v>
      </c>
    </row>
    <row r="637" spans="1:15" x14ac:dyDescent="0.25">
      <c r="A637">
        <v>8</v>
      </c>
      <c r="B637">
        <v>15</v>
      </c>
      <c r="C637">
        <v>1733230869274</v>
      </c>
      <c r="D637">
        <v>2196099</v>
      </c>
      <c r="E637">
        <v>757</v>
      </c>
      <c r="F637">
        <v>1300</v>
      </c>
      <c r="G637">
        <v>0</v>
      </c>
      <c r="I637">
        <v>8</v>
      </c>
      <c r="J637">
        <v>15</v>
      </c>
      <c r="K637">
        <v>1733330146246</v>
      </c>
      <c r="L637">
        <v>2196099</v>
      </c>
      <c r="M637">
        <v>1822</v>
      </c>
      <c r="N637">
        <v>2768</v>
      </c>
      <c r="O637">
        <v>0</v>
      </c>
    </row>
    <row r="638" spans="1:15" x14ac:dyDescent="0.25">
      <c r="A638">
        <v>8</v>
      </c>
      <c r="B638">
        <v>13</v>
      </c>
      <c r="C638">
        <v>1733230927116</v>
      </c>
      <c r="D638">
        <v>2253941</v>
      </c>
      <c r="E638">
        <v>1234</v>
      </c>
      <c r="F638">
        <v>2251</v>
      </c>
      <c r="G638">
        <v>1</v>
      </c>
      <c r="I638">
        <v>8</v>
      </c>
      <c r="J638">
        <v>13</v>
      </c>
      <c r="K638">
        <v>1733330204088</v>
      </c>
      <c r="L638">
        <v>2253941</v>
      </c>
      <c r="M638">
        <v>1066</v>
      </c>
      <c r="N638">
        <v>1850</v>
      </c>
      <c r="O638">
        <v>1</v>
      </c>
    </row>
    <row r="639" spans="1:15" x14ac:dyDescent="0.25">
      <c r="A639">
        <v>8</v>
      </c>
      <c r="B639">
        <v>19</v>
      </c>
      <c r="C639">
        <v>1733230967474</v>
      </c>
      <c r="D639">
        <v>2294299</v>
      </c>
      <c r="E639">
        <v>1200</v>
      </c>
      <c r="F639">
        <v>2381</v>
      </c>
      <c r="G639">
        <v>0</v>
      </c>
      <c r="I639">
        <v>8</v>
      </c>
      <c r="J639">
        <v>19</v>
      </c>
      <c r="K639">
        <v>1733330244446</v>
      </c>
      <c r="L639">
        <v>2294299</v>
      </c>
      <c r="M639">
        <v>755</v>
      </c>
      <c r="N639">
        <v>1093</v>
      </c>
      <c r="O639">
        <v>0</v>
      </c>
    </row>
    <row r="640" spans="1:15" x14ac:dyDescent="0.25">
      <c r="A640">
        <v>8</v>
      </c>
      <c r="B640">
        <v>16</v>
      </c>
      <c r="C640">
        <v>1733231002163</v>
      </c>
      <c r="D640">
        <v>2328988</v>
      </c>
      <c r="E640">
        <v>945</v>
      </c>
      <c r="F640">
        <v>1642</v>
      </c>
      <c r="G640">
        <v>0</v>
      </c>
      <c r="I640">
        <v>8</v>
      </c>
      <c r="J640">
        <v>16</v>
      </c>
      <c r="K640">
        <v>1733330279135</v>
      </c>
      <c r="L640">
        <v>2328988</v>
      </c>
      <c r="M640">
        <v>1071</v>
      </c>
      <c r="N640">
        <v>1639</v>
      </c>
      <c r="O640">
        <v>0</v>
      </c>
    </row>
    <row r="641" spans="1:15" x14ac:dyDescent="0.25">
      <c r="A641">
        <v>8</v>
      </c>
      <c r="B641">
        <v>18</v>
      </c>
      <c r="C641">
        <v>1733231035773</v>
      </c>
      <c r="D641">
        <v>2362598</v>
      </c>
      <c r="E641">
        <v>2584</v>
      </c>
      <c r="F641">
        <v>6666</v>
      </c>
      <c r="G641">
        <v>0</v>
      </c>
      <c r="I641">
        <v>8</v>
      </c>
      <c r="J641">
        <v>18</v>
      </c>
      <c r="K641">
        <v>1733330312745</v>
      </c>
      <c r="L641">
        <v>2362598</v>
      </c>
      <c r="M641">
        <v>2209</v>
      </c>
      <c r="N641">
        <v>3277</v>
      </c>
      <c r="O641">
        <v>0</v>
      </c>
    </row>
    <row r="642" spans="1:15" x14ac:dyDescent="0.25">
      <c r="A642">
        <v>8</v>
      </c>
      <c r="B642">
        <v>4</v>
      </c>
      <c r="C642">
        <v>1733231075642</v>
      </c>
      <c r="D642">
        <v>2402467</v>
      </c>
      <c r="E642">
        <v>3568</v>
      </c>
      <c r="F642">
        <v>5755</v>
      </c>
      <c r="G642">
        <v>0</v>
      </c>
      <c r="I642">
        <v>8</v>
      </c>
      <c r="J642">
        <v>4</v>
      </c>
      <c r="K642">
        <v>1733330352614</v>
      </c>
      <c r="L642">
        <v>2402467</v>
      </c>
      <c r="M642">
        <v>1155</v>
      </c>
      <c r="N642">
        <v>2144</v>
      </c>
      <c r="O642">
        <v>0</v>
      </c>
    </row>
    <row r="643" spans="1:15" x14ac:dyDescent="0.25">
      <c r="A643">
        <v>8</v>
      </c>
      <c r="B643">
        <v>15</v>
      </c>
      <c r="C643">
        <v>1733231106549</v>
      </c>
      <c r="D643">
        <v>2433374</v>
      </c>
      <c r="E643">
        <v>4396</v>
      </c>
      <c r="F643">
        <v>5580</v>
      </c>
      <c r="G643">
        <v>0</v>
      </c>
      <c r="I643">
        <v>8</v>
      </c>
      <c r="J643">
        <v>15</v>
      </c>
      <c r="K643">
        <v>1733330383521</v>
      </c>
      <c r="L643">
        <v>2433374</v>
      </c>
      <c r="M643">
        <v>1695</v>
      </c>
      <c r="N643">
        <v>2727</v>
      </c>
      <c r="O643">
        <v>0</v>
      </c>
    </row>
    <row r="644" spans="1:15" x14ac:dyDescent="0.25">
      <c r="A644">
        <v>8</v>
      </c>
      <c r="B644">
        <v>9</v>
      </c>
      <c r="C644">
        <v>1733231134185</v>
      </c>
      <c r="D644">
        <v>2461010</v>
      </c>
      <c r="E644">
        <v>2768</v>
      </c>
      <c r="F644">
        <v>4802</v>
      </c>
      <c r="G644">
        <v>0</v>
      </c>
      <c r="I644">
        <v>8</v>
      </c>
      <c r="J644">
        <v>9</v>
      </c>
      <c r="K644">
        <v>1733330411157</v>
      </c>
      <c r="L644">
        <v>2461010</v>
      </c>
      <c r="M644">
        <v>1815</v>
      </c>
      <c r="N644">
        <v>2744</v>
      </c>
      <c r="O644">
        <v>0</v>
      </c>
    </row>
    <row r="645" spans="1:15" x14ac:dyDescent="0.25">
      <c r="A645">
        <v>8</v>
      </c>
      <c r="B645">
        <v>6</v>
      </c>
      <c r="C645">
        <v>1733231168357</v>
      </c>
      <c r="D645">
        <v>2495182</v>
      </c>
      <c r="E645">
        <v>709</v>
      </c>
      <c r="F645">
        <v>898</v>
      </c>
      <c r="G645">
        <v>0</v>
      </c>
      <c r="I645">
        <v>8</v>
      </c>
      <c r="J645">
        <v>6</v>
      </c>
      <c r="K645">
        <v>1733330445329</v>
      </c>
      <c r="L645">
        <v>2495182</v>
      </c>
      <c r="M645">
        <v>486</v>
      </c>
      <c r="N645">
        <v>646</v>
      </c>
      <c r="O645">
        <v>0</v>
      </c>
    </row>
    <row r="646" spans="1:15" x14ac:dyDescent="0.25">
      <c r="A646">
        <v>8</v>
      </c>
      <c r="B646">
        <v>2</v>
      </c>
      <c r="C646">
        <v>1733231199280</v>
      </c>
      <c r="D646">
        <v>2526105</v>
      </c>
      <c r="E646">
        <v>1549</v>
      </c>
      <c r="F646">
        <v>2442</v>
      </c>
      <c r="G646">
        <v>0</v>
      </c>
      <c r="I646">
        <v>8</v>
      </c>
      <c r="J646">
        <v>2</v>
      </c>
      <c r="K646">
        <v>1733330476252</v>
      </c>
      <c r="L646">
        <v>2526105</v>
      </c>
      <c r="M646">
        <v>1007</v>
      </c>
      <c r="N646">
        <v>1716</v>
      </c>
      <c r="O646">
        <v>0</v>
      </c>
    </row>
    <row r="647" spans="1:15" x14ac:dyDescent="0.25">
      <c r="A647">
        <v>8</v>
      </c>
      <c r="B647">
        <v>12</v>
      </c>
      <c r="C647">
        <v>1733231243687</v>
      </c>
      <c r="D647">
        <v>2570512</v>
      </c>
      <c r="E647">
        <v>3073</v>
      </c>
      <c r="F647">
        <v>4162</v>
      </c>
      <c r="G647">
        <v>0</v>
      </c>
      <c r="I647">
        <v>8</v>
      </c>
      <c r="J647">
        <v>12</v>
      </c>
      <c r="K647">
        <v>1733330520659</v>
      </c>
      <c r="L647">
        <v>2570512</v>
      </c>
      <c r="M647">
        <v>1240</v>
      </c>
      <c r="N647">
        <v>2026</v>
      </c>
      <c r="O647">
        <v>0</v>
      </c>
    </row>
    <row r="648" spans="1:15" x14ac:dyDescent="0.25">
      <c r="A648">
        <v>8</v>
      </c>
      <c r="B648">
        <v>5</v>
      </c>
      <c r="C648">
        <v>1733231271365</v>
      </c>
      <c r="D648">
        <v>2598190</v>
      </c>
      <c r="E648">
        <v>2740</v>
      </c>
      <c r="F648">
        <v>6305</v>
      </c>
      <c r="G648">
        <v>0</v>
      </c>
      <c r="I648">
        <v>8</v>
      </c>
      <c r="J648">
        <v>5</v>
      </c>
      <c r="K648">
        <v>1733330548337</v>
      </c>
      <c r="L648">
        <v>2598190</v>
      </c>
      <c r="M648">
        <v>2330</v>
      </c>
      <c r="N648">
        <v>4356</v>
      </c>
      <c r="O648">
        <v>0</v>
      </c>
    </row>
    <row r="649" spans="1:15" x14ac:dyDescent="0.25">
      <c r="A649">
        <v>8</v>
      </c>
      <c r="B649">
        <v>16</v>
      </c>
      <c r="C649">
        <v>1733231313143</v>
      </c>
      <c r="D649">
        <v>2639968</v>
      </c>
      <c r="E649">
        <v>1685</v>
      </c>
      <c r="F649">
        <v>2400</v>
      </c>
      <c r="G649">
        <v>1</v>
      </c>
      <c r="I649">
        <v>8</v>
      </c>
      <c r="J649">
        <v>16</v>
      </c>
      <c r="K649">
        <v>1733330590115</v>
      </c>
      <c r="L649">
        <v>2639968</v>
      </c>
      <c r="M649">
        <v>1776</v>
      </c>
      <c r="N649">
        <v>2384</v>
      </c>
      <c r="O649">
        <v>1</v>
      </c>
    </row>
    <row r="650" spans="1:15" x14ac:dyDescent="0.25">
      <c r="A650">
        <v>8</v>
      </c>
      <c r="B650">
        <v>22</v>
      </c>
      <c r="C650">
        <v>1733231356155</v>
      </c>
      <c r="D650">
        <v>2682980</v>
      </c>
      <c r="E650">
        <v>1767</v>
      </c>
      <c r="F650">
        <v>3161</v>
      </c>
      <c r="G650">
        <v>0</v>
      </c>
      <c r="I650">
        <v>8</v>
      </c>
      <c r="J650">
        <v>22</v>
      </c>
      <c r="K650">
        <v>1733330633128</v>
      </c>
      <c r="L650">
        <v>2682981</v>
      </c>
      <c r="M650">
        <v>701</v>
      </c>
      <c r="N650">
        <v>1313</v>
      </c>
      <c r="O650">
        <v>1</v>
      </c>
    </row>
    <row r="651" spans="1:15" x14ac:dyDescent="0.25">
      <c r="A651">
        <v>8</v>
      </c>
      <c r="B651">
        <v>3</v>
      </c>
      <c r="C651">
        <v>1733231377268</v>
      </c>
      <c r="D651">
        <v>2704093</v>
      </c>
      <c r="E651">
        <v>2775</v>
      </c>
      <c r="F651">
        <v>5724</v>
      </c>
      <c r="G651">
        <v>0</v>
      </c>
      <c r="I651">
        <v>8</v>
      </c>
      <c r="J651">
        <v>3</v>
      </c>
      <c r="K651">
        <v>1733330654241</v>
      </c>
      <c r="L651">
        <v>2704094</v>
      </c>
      <c r="M651">
        <v>1730</v>
      </c>
      <c r="N651">
        <v>3512</v>
      </c>
      <c r="O651">
        <v>1</v>
      </c>
    </row>
    <row r="652" spans="1:15" x14ac:dyDescent="0.25">
      <c r="A652">
        <v>8</v>
      </c>
      <c r="B652">
        <v>2</v>
      </c>
      <c r="C652">
        <v>1733231440149</v>
      </c>
      <c r="D652">
        <v>2766974</v>
      </c>
      <c r="E652">
        <v>1413</v>
      </c>
      <c r="F652">
        <v>2308</v>
      </c>
      <c r="G652">
        <v>0</v>
      </c>
      <c r="I652">
        <v>8</v>
      </c>
      <c r="J652">
        <v>2</v>
      </c>
      <c r="K652">
        <v>1733330717121</v>
      </c>
      <c r="L652">
        <v>2766974</v>
      </c>
      <c r="M652">
        <v>1028</v>
      </c>
      <c r="N652">
        <v>1740</v>
      </c>
      <c r="O652">
        <v>0</v>
      </c>
    </row>
    <row r="653" spans="1:15" x14ac:dyDescent="0.25">
      <c r="A653">
        <v>8</v>
      </c>
      <c r="B653">
        <v>19</v>
      </c>
      <c r="C653">
        <v>1733231447897</v>
      </c>
      <c r="D653">
        <v>2774722</v>
      </c>
      <c r="E653">
        <v>615</v>
      </c>
      <c r="F653">
        <v>972</v>
      </c>
      <c r="G653">
        <v>1</v>
      </c>
      <c r="I653">
        <v>8</v>
      </c>
      <c r="J653">
        <v>19</v>
      </c>
      <c r="K653">
        <v>1733330724868</v>
      </c>
      <c r="L653">
        <v>2774721</v>
      </c>
      <c r="M653">
        <v>753</v>
      </c>
      <c r="N653">
        <v>1088</v>
      </c>
      <c r="O653">
        <v>0</v>
      </c>
    </row>
    <row r="654" spans="1:15" x14ac:dyDescent="0.25">
      <c r="A654">
        <v>8</v>
      </c>
      <c r="B654">
        <v>2</v>
      </c>
      <c r="C654">
        <v>1733231490207</v>
      </c>
      <c r="D654">
        <v>2817032</v>
      </c>
      <c r="E654">
        <v>2297</v>
      </c>
      <c r="F654">
        <v>3184</v>
      </c>
      <c r="G654">
        <v>0</v>
      </c>
      <c r="I654">
        <v>8</v>
      </c>
      <c r="J654">
        <v>2</v>
      </c>
      <c r="K654">
        <v>1733330767179</v>
      </c>
      <c r="L654">
        <v>2817032</v>
      </c>
      <c r="M654">
        <v>700</v>
      </c>
      <c r="N654">
        <v>1371</v>
      </c>
      <c r="O654">
        <v>0</v>
      </c>
    </row>
    <row r="655" spans="1:15" x14ac:dyDescent="0.25">
      <c r="A655">
        <v>8</v>
      </c>
      <c r="B655">
        <v>22</v>
      </c>
      <c r="C655">
        <v>1733231543704</v>
      </c>
      <c r="D655">
        <v>2870529</v>
      </c>
      <c r="E655">
        <v>1827</v>
      </c>
      <c r="F655">
        <v>4513</v>
      </c>
      <c r="G655">
        <v>0</v>
      </c>
      <c r="I655">
        <v>8</v>
      </c>
      <c r="J655">
        <v>22</v>
      </c>
      <c r="K655">
        <v>1733330820676</v>
      </c>
      <c r="L655">
        <v>2870529</v>
      </c>
      <c r="M655">
        <v>631</v>
      </c>
      <c r="N655">
        <v>1216</v>
      </c>
      <c r="O655">
        <v>0</v>
      </c>
    </row>
    <row r="656" spans="1:15" x14ac:dyDescent="0.25">
      <c r="A656">
        <v>8</v>
      </c>
      <c r="B656">
        <v>15</v>
      </c>
      <c r="C656">
        <v>1733231578350</v>
      </c>
      <c r="D656">
        <v>2905175</v>
      </c>
      <c r="E656">
        <v>879</v>
      </c>
      <c r="F656">
        <v>1808</v>
      </c>
      <c r="G656">
        <v>0</v>
      </c>
      <c r="I656">
        <v>8</v>
      </c>
      <c r="J656">
        <v>15</v>
      </c>
      <c r="K656">
        <v>1733330855322</v>
      </c>
      <c r="L656">
        <v>2905175</v>
      </c>
      <c r="M656">
        <v>1847</v>
      </c>
      <c r="N656">
        <v>2944</v>
      </c>
      <c r="O656">
        <v>0</v>
      </c>
    </row>
    <row r="657" spans="1:15" x14ac:dyDescent="0.25">
      <c r="A657">
        <v>8</v>
      </c>
      <c r="B657">
        <v>23</v>
      </c>
      <c r="C657">
        <v>1733231600481</v>
      </c>
      <c r="D657">
        <v>2927306</v>
      </c>
      <c r="E657">
        <v>1102</v>
      </c>
      <c r="F657">
        <v>1193</v>
      </c>
      <c r="G657">
        <v>0</v>
      </c>
      <c r="I657">
        <v>8</v>
      </c>
      <c r="J657">
        <v>23</v>
      </c>
      <c r="K657">
        <v>1733330877453</v>
      </c>
      <c r="L657">
        <v>2927306</v>
      </c>
      <c r="M657">
        <v>432</v>
      </c>
      <c r="N657">
        <v>476</v>
      </c>
      <c r="O657">
        <v>0</v>
      </c>
    </row>
    <row r="658" spans="1:15" x14ac:dyDescent="0.25">
      <c r="A658">
        <v>8</v>
      </c>
      <c r="B658">
        <v>6</v>
      </c>
      <c r="C658">
        <v>1733231630837</v>
      </c>
      <c r="D658">
        <v>2957662</v>
      </c>
      <c r="E658">
        <v>301</v>
      </c>
      <c r="F658">
        <v>477</v>
      </c>
      <c r="G658">
        <v>0</v>
      </c>
      <c r="I658">
        <v>8</v>
      </c>
      <c r="J658">
        <v>6</v>
      </c>
      <c r="K658">
        <v>1733330907810</v>
      </c>
      <c r="L658">
        <v>2957663</v>
      </c>
      <c r="M658">
        <v>470</v>
      </c>
      <c r="N658">
        <v>622</v>
      </c>
      <c r="O658">
        <v>1</v>
      </c>
    </row>
    <row r="659" spans="1:15" x14ac:dyDescent="0.25">
      <c r="A659">
        <v>8</v>
      </c>
      <c r="B659">
        <v>3</v>
      </c>
      <c r="C659">
        <v>1733231681730</v>
      </c>
      <c r="D659">
        <v>3008555</v>
      </c>
      <c r="E659">
        <v>2693</v>
      </c>
      <c r="F659">
        <v>4960</v>
      </c>
      <c r="G659">
        <v>0</v>
      </c>
      <c r="I659">
        <v>8</v>
      </c>
      <c r="J659">
        <v>3</v>
      </c>
      <c r="K659">
        <v>1733330958703</v>
      </c>
      <c r="L659">
        <v>3008556</v>
      </c>
      <c r="M659">
        <v>1966</v>
      </c>
      <c r="N659">
        <v>3314</v>
      </c>
      <c r="O659">
        <v>1</v>
      </c>
    </row>
    <row r="660" spans="1:15" x14ac:dyDescent="0.25">
      <c r="A660">
        <v>8</v>
      </c>
      <c r="B660">
        <v>2</v>
      </c>
      <c r="C660">
        <v>1733231709633</v>
      </c>
      <c r="D660">
        <v>3036458</v>
      </c>
      <c r="E660">
        <v>817</v>
      </c>
      <c r="F660">
        <v>1692</v>
      </c>
      <c r="G660">
        <v>0</v>
      </c>
      <c r="I660">
        <v>8</v>
      </c>
      <c r="J660">
        <v>2</v>
      </c>
      <c r="K660">
        <v>1733330986606</v>
      </c>
      <c r="L660">
        <v>3036459</v>
      </c>
      <c r="M660">
        <v>777</v>
      </c>
      <c r="N660">
        <v>1776</v>
      </c>
      <c r="O660">
        <v>1</v>
      </c>
    </row>
    <row r="661" spans="1:15" x14ac:dyDescent="0.25">
      <c r="A661">
        <v>8</v>
      </c>
      <c r="B661">
        <v>2</v>
      </c>
      <c r="C661">
        <v>1733231749102</v>
      </c>
      <c r="D661">
        <v>3075927</v>
      </c>
      <c r="E661">
        <v>1776</v>
      </c>
      <c r="F661">
        <v>3711</v>
      </c>
      <c r="G661">
        <v>0</v>
      </c>
      <c r="I661">
        <v>8</v>
      </c>
      <c r="J661">
        <v>2</v>
      </c>
      <c r="K661">
        <v>1733331026074</v>
      </c>
      <c r="L661">
        <v>3075927</v>
      </c>
      <c r="M661">
        <v>666</v>
      </c>
      <c r="N661">
        <v>1308</v>
      </c>
      <c r="O661">
        <v>0</v>
      </c>
    </row>
    <row r="662" spans="1:15" x14ac:dyDescent="0.25">
      <c r="A662">
        <v>8</v>
      </c>
      <c r="B662">
        <v>17</v>
      </c>
      <c r="C662">
        <v>1733231795782</v>
      </c>
      <c r="D662">
        <v>3122607</v>
      </c>
      <c r="E662">
        <v>1926</v>
      </c>
      <c r="F662">
        <v>2724</v>
      </c>
      <c r="G662">
        <v>0</v>
      </c>
      <c r="I662">
        <v>8</v>
      </c>
      <c r="J662">
        <v>17</v>
      </c>
      <c r="K662">
        <v>1733331072754</v>
      </c>
      <c r="L662">
        <v>3122607</v>
      </c>
      <c r="M662">
        <v>1853</v>
      </c>
      <c r="N662">
        <v>2946</v>
      </c>
      <c r="O662">
        <v>0</v>
      </c>
    </row>
    <row r="663" spans="1:15" x14ac:dyDescent="0.25">
      <c r="A663">
        <v>8</v>
      </c>
      <c r="B663">
        <v>10</v>
      </c>
      <c r="C663">
        <v>1733231814022</v>
      </c>
      <c r="D663">
        <v>3140847</v>
      </c>
      <c r="E663">
        <v>2925</v>
      </c>
      <c r="F663">
        <v>6221</v>
      </c>
      <c r="G663">
        <v>0</v>
      </c>
      <c r="I663">
        <v>8</v>
      </c>
      <c r="J663">
        <v>10</v>
      </c>
      <c r="K663">
        <v>1733331090994</v>
      </c>
      <c r="L663">
        <v>3140847</v>
      </c>
      <c r="M663">
        <v>1165</v>
      </c>
      <c r="N663">
        <v>1955</v>
      </c>
      <c r="O663">
        <v>0</v>
      </c>
    </row>
    <row r="664" spans="1:15" x14ac:dyDescent="0.25">
      <c r="A664">
        <v>8</v>
      </c>
      <c r="B664">
        <v>21</v>
      </c>
      <c r="C664">
        <v>1733231865743</v>
      </c>
      <c r="D664">
        <v>3192568</v>
      </c>
      <c r="E664">
        <v>3580</v>
      </c>
      <c r="F664">
        <v>7314</v>
      </c>
      <c r="G664">
        <v>0</v>
      </c>
      <c r="I664">
        <v>8</v>
      </c>
      <c r="J664">
        <v>21</v>
      </c>
      <c r="K664">
        <v>1733331142715</v>
      </c>
      <c r="L664">
        <v>3192568</v>
      </c>
      <c r="M664">
        <v>3148</v>
      </c>
      <c r="N664">
        <v>5176</v>
      </c>
      <c r="O664">
        <v>0</v>
      </c>
    </row>
    <row r="665" spans="1:15" x14ac:dyDescent="0.25">
      <c r="A665">
        <v>8</v>
      </c>
      <c r="B665">
        <v>6</v>
      </c>
      <c r="C665">
        <v>1733231881816</v>
      </c>
      <c r="D665">
        <v>3208641</v>
      </c>
      <c r="E665">
        <v>581</v>
      </c>
      <c r="F665">
        <v>1322</v>
      </c>
      <c r="G665">
        <v>0</v>
      </c>
      <c r="I665">
        <v>8</v>
      </c>
      <c r="J665">
        <v>6</v>
      </c>
      <c r="K665">
        <v>1733331158788</v>
      </c>
      <c r="L665">
        <v>3208641</v>
      </c>
      <c r="M665">
        <v>498</v>
      </c>
      <c r="N665">
        <v>644</v>
      </c>
      <c r="O665">
        <v>0</v>
      </c>
    </row>
    <row r="666" spans="1:15" x14ac:dyDescent="0.25">
      <c r="A666">
        <v>8</v>
      </c>
      <c r="B666">
        <v>15</v>
      </c>
      <c r="C666">
        <v>1733231943731</v>
      </c>
      <c r="D666">
        <v>3270556</v>
      </c>
      <c r="E666">
        <v>1475</v>
      </c>
      <c r="F666">
        <v>3357</v>
      </c>
      <c r="G666">
        <v>0</v>
      </c>
      <c r="I666">
        <v>8</v>
      </c>
      <c r="J666">
        <v>15</v>
      </c>
      <c r="K666">
        <v>1733331220703</v>
      </c>
      <c r="L666">
        <v>3270556</v>
      </c>
      <c r="M666">
        <v>1421</v>
      </c>
      <c r="N666">
        <v>2352</v>
      </c>
      <c r="O666">
        <v>0</v>
      </c>
    </row>
    <row r="667" spans="1:15" x14ac:dyDescent="0.25">
      <c r="A667">
        <v>8</v>
      </c>
      <c r="B667">
        <v>23</v>
      </c>
      <c r="C667">
        <v>1733231970542</v>
      </c>
      <c r="D667">
        <v>3297367</v>
      </c>
      <c r="E667">
        <v>943</v>
      </c>
      <c r="F667">
        <v>991</v>
      </c>
      <c r="G667">
        <v>0</v>
      </c>
      <c r="I667">
        <v>8</v>
      </c>
      <c r="J667">
        <v>23</v>
      </c>
      <c r="K667">
        <v>1733331247515</v>
      </c>
      <c r="L667">
        <v>3297368</v>
      </c>
      <c r="M667">
        <v>436</v>
      </c>
      <c r="N667">
        <v>478</v>
      </c>
      <c r="O667">
        <v>1</v>
      </c>
    </row>
    <row r="668" spans="1:15" x14ac:dyDescent="0.25">
      <c r="A668">
        <v>8</v>
      </c>
      <c r="B668">
        <v>12</v>
      </c>
      <c r="C668">
        <v>1733231990444</v>
      </c>
      <c r="D668">
        <v>3317269</v>
      </c>
      <c r="E668">
        <v>1445</v>
      </c>
      <c r="F668">
        <v>2543</v>
      </c>
      <c r="G668">
        <v>0</v>
      </c>
      <c r="I668">
        <v>8</v>
      </c>
      <c r="J668">
        <v>12</v>
      </c>
      <c r="K668">
        <v>1733331267416</v>
      </c>
      <c r="L668">
        <v>3317269</v>
      </c>
      <c r="M668">
        <v>1172</v>
      </c>
      <c r="N668">
        <v>1918</v>
      </c>
      <c r="O668">
        <v>0</v>
      </c>
    </row>
    <row r="669" spans="1:15" x14ac:dyDescent="0.25">
      <c r="A669">
        <v>8</v>
      </c>
      <c r="B669">
        <v>11</v>
      </c>
      <c r="C669">
        <v>1733232023515</v>
      </c>
      <c r="D669">
        <v>3350340</v>
      </c>
      <c r="E669">
        <v>693</v>
      </c>
      <c r="F669">
        <v>1205</v>
      </c>
      <c r="G669">
        <v>0</v>
      </c>
      <c r="I669">
        <v>8</v>
      </c>
      <c r="J669">
        <v>11</v>
      </c>
      <c r="K669">
        <v>1733331300487</v>
      </c>
      <c r="L669">
        <v>3350340</v>
      </c>
      <c r="M669">
        <v>848</v>
      </c>
      <c r="N669">
        <v>1445</v>
      </c>
      <c r="O669">
        <v>0</v>
      </c>
    </row>
    <row r="670" spans="1:15" x14ac:dyDescent="0.25">
      <c r="A670">
        <v>8</v>
      </c>
      <c r="B670">
        <v>2</v>
      </c>
      <c r="C670">
        <v>1733232090519</v>
      </c>
      <c r="D670">
        <v>3417344</v>
      </c>
      <c r="E670">
        <v>3101</v>
      </c>
      <c r="F670">
        <v>4837</v>
      </c>
      <c r="G670">
        <v>1</v>
      </c>
      <c r="I670">
        <v>8</v>
      </c>
      <c r="J670">
        <v>2</v>
      </c>
      <c r="K670">
        <v>1733331367491</v>
      </c>
      <c r="L670">
        <v>3417344</v>
      </c>
      <c r="M670">
        <v>904</v>
      </c>
      <c r="N670">
        <v>1535</v>
      </c>
      <c r="O670">
        <v>1</v>
      </c>
    </row>
    <row r="671" spans="1:15" x14ac:dyDescent="0.25">
      <c r="A671">
        <v>8</v>
      </c>
      <c r="B671">
        <v>2</v>
      </c>
      <c r="C671">
        <v>1733232096250</v>
      </c>
      <c r="D671">
        <v>3423075</v>
      </c>
      <c r="E671">
        <v>1572</v>
      </c>
      <c r="F671">
        <v>3013</v>
      </c>
      <c r="G671">
        <v>0</v>
      </c>
      <c r="I671">
        <v>8</v>
      </c>
      <c r="J671">
        <v>2</v>
      </c>
      <c r="K671">
        <v>1733331373222</v>
      </c>
      <c r="L671">
        <v>3423075</v>
      </c>
      <c r="M671">
        <v>718</v>
      </c>
      <c r="N671">
        <v>1730</v>
      </c>
      <c r="O671">
        <v>0</v>
      </c>
    </row>
    <row r="672" spans="1:15" x14ac:dyDescent="0.25">
      <c r="A672">
        <v>8</v>
      </c>
      <c r="B672">
        <v>19</v>
      </c>
      <c r="C672">
        <v>1733232140194</v>
      </c>
      <c r="D672">
        <v>3467019</v>
      </c>
      <c r="E672">
        <v>887</v>
      </c>
      <c r="F672">
        <v>1378</v>
      </c>
      <c r="G672">
        <v>0</v>
      </c>
      <c r="I672">
        <v>8</v>
      </c>
      <c r="J672">
        <v>19</v>
      </c>
      <c r="K672">
        <v>1733331417166</v>
      </c>
      <c r="L672">
        <v>3467019</v>
      </c>
      <c r="M672">
        <v>869</v>
      </c>
      <c r="N672">
        <v>1177</v>
      </c>
      <c r="O672">
        <v>0</v>
      </c>
    </row>
    <row r="673" spans="1:15" x14ac:dyDescent="0.25">
      <c r="A673">
        <v>8</v>
      </c>
      <c r="B673">
        <v>5</v>
      </c>
      <c r="C673">
        <v>1733232167636</v>
      </c>
      <c r="D673">
        <v>3494461</v>
      </c>
      <c r="E673">
        <v>3948</v>
      </c>
      <c r="F673">
        <v>8226</v>
      </c>
      <c r="G673">
        <v>0</v>
      </c>
      <c r="I673">
        <v>8</v>
      </c>
      <c r="J673">
        <v>5</v>
      </c>
      <c r="K673">
        <v>1733331444608</v>
      </c>
      <c r="L673">
        <v>3494461</v>
      </c>
      <c r="M673">
        <v>2357</v>
      </c>
      <c r="N673">
        <v>4465</v>
      </c>
      <c r="O673">
        <v>0</v>
      </c>
    </row>
    <row r="674" spans="1:15" x14ac:dyDescent="0.25">
      <c r="A674">
        <v>8</v>
      </c>
      <c r="B674">
        <v>15</v>
      </c>
      <c r="C674">
        <v>1733232201364</v>
      </c>
      <c r="D674">
        <v>3528189</v>
      </c>
      <c r="E674">
        <v>890</v>
      </c>
      <c r="F674">
        <v>2334</v>
      </c>
      <c r="G674">
        <v>0</v>
      </c>
      <c r="I674">
        <v>8</v>
      </c>
      <c r="J674">
        <v>15</v>
      </c>
      <c r="K674">
        <v>1733331478336</v>
      </c>
      <c r="L674">
        <v>3528189</v>
      </c>
      <c r="M674">
        <v>1957</v>
      </c>
      <c r="N674">
        <v>2965</v>
      </c>
      <c r="O674">
        <v>0</v>
      </c>
    </row>
    <row r="675" spans="1:15" x14ac:dyDescent="0.25">
      <c r="A675">
        <v>8</v>
      </c>
      <c r="B675">
        <v>21</v>
      </c>
      <c r="C675">
        <v>1733232263478</v>
      </c>
      <c r="D675">
        <v>3590303</v>
      </c>
      <c r="E675">
        <v>3689</v>
      </c>
      <c r="F675">
        <v>6551</v>
      </c>
      <c r="G675">
        <v>0</v>
      </c>
      <c r="I675">
        <v>8</v>
      </c>
      <c r="J675">
        <v>21</v>
      </c>
      <c r="K675">
        <v>1733331540450</v>
      </c>
      <c r="L675">
        <v>3590303</v>
      </c>
      <c r="M675">
        <v>3119</v>
      </c>
      <c r="N675">
        <v>5164</v>
      </c>
      <c r="O675">
        <v>0</v>
      </c>
    </row>
    <row r="676" spans="1:15" x14ac:dyDescent="0.25">
      <c r="A676">
        <v>9</v>
      </c>
      <c r="B676">
        <v>9</v>
      </c>
      <c r="C676">
        <v>1733228673955</v>
      </c>
      <c r="D676">
        <v>783</v>
      </c>
      <c r="E676">
        <v>15356</v>
      </c>
      <c r="F676">
        <v>19741</v>
      </c>
      <c r="G676">
        <v>4</v>
      </c>
      <c r="I676">
        <v>9</v>
      </c>
      <c r="J676">
        <v>9</v>
      </c>
      <c r="K676">
        <v>1733348506521</v>
      </c>
      <c r="L676">
        <v>779</v>
      </c>
      <c r="M676">
        <v>7353</v>
      </c>
      <c r="N676">
        <v>9238</v>
      </c>
      <c r="O676">
        <v>0</v>
      </c>
    </row>
    <row r="677" spans="1:15" x14ac:dyDescent="0.25">
      <c r="A677">
        <v>9</v>
      </c>
      <c r="B677">
        <v>3</v>
      </c>
      <c r="C677">
        <v>1733228712450</v>
      </c>
      <c r="D677">
        <v>39278</v>
      </c>
      <c r="E677">
        <v>2602</v>
      </c>
      <c r="F677">
        <v>5690</v>
      </c>
      <c r="G677">
        <v>0</v>
      </c>
      <c r="I677">
        <v>9</v>
      </c>
      <c r="J677">
        <v>3</v>
      </c>
      <c r="K677">
        <v>1733348545020</v>
      </c>
      <c r="L677">
        <v>39278</v>
      </c>
      <c r="M677">
        <v>2308</v>
      </c>
      <c r="N677">
        <v>4035</v>
      </c>
      <c r="O677">
        <v>0</v>
      </c>
    </row>
    <row r="678" spans="1:15" x14ac:dyDescent="0.25">
      <c r="A678">
        <v>9</v>
      </c>
      <c r="B678">
        <v>17</v>
      </c>
      <c r="C678">
        <v>1733228820950</v>
      </c>
      <c r="D678">
        <v>147778</v>
      </c>
      <c r="E678">
        <v>1172</v>
      </c>
      <c r="F678">
        <v>2120</v>
      </c>
      <c r="G678">
        <v>0</v>
      </c>
      <c r="I678">
        <v>9</v>
      </c>
      <c r="J678">
        <v>17</v>
      </c>
      <c r="K678">
        <v>1733348653520</v>
      </c>
      <c r="L678">
        <v>147778</v>
      </c>
      <c r="M678">
        <v>2275</v>
      </c>
      <c r="N678">
        <v>4357</v>
      </c>
      <c r="O678">
        <v>0</v>
      </c>
    </row>
    <row r="679" spans="1:15" x14ac:dyDescent="0.25">
      <c r="A679">
        <v>9</v>
      </c>
      <c r="B679">
        <v>23</v>
      </c>
      <c r="C679">
        <v>1733228879763</v>
      </c>
      <c r="D679">
        <v>206591</v>
      </c>
      <c r="E679">
        <v>890</v>
      </c>
      <c r="F679">
        <v>962</v>
      </c>
      <c r="G679">
        <v>0</v>
      </c>
      <c r="I679">
        <v>9</v>
      </c>
      <c r="J679">
        <v>23</v>
      </c>
      <c r="K679">
        <v>1733348712334</v>
      </c>
      <c r="L679">
        <v>206592</v>
      </c>
      <c r="M679">
        <v>1026</v>
      </c>
      <c r="N679">
        <v>1109</v>
      </c>
      <c r="O679">
        <v>1</v>
      </c>
    </row>
    <row r="680" spans="1:15" x14ac:dyDescent="0.25">
      <c r="A680">
        <v>9</v>
      </c>
      <c r="B680">
        <v>16</v>
      </c>
      <c r="C680">
        <v>1733228964116</v>
      </c>
      <c r="D680">
        <v>290944</v>
      </c>
      <c r="E680">
        <v>1413</v>
      </c>
      <c r="F680">
        <v>2041</v>
      </c>
      <c r="G680">
        <v>0</v>
      </c>
      <c r="I680">
        <v>9</v>
      </c>
      <c r="J680">
        <v>16</v>
      </c>
      <c r="K680">
        <v>1733348796687</v>
      </c>
      <c r="L680">
        <v>290945</v>
      </c>
      <c r="M680">
        <v>1542</v>
      </c>
      <c r="N680">
        <v>2209</v>
      </c>
      <c r="O680">
        <v>1</v>
      </c>
    </row>
    <row r="681" spans="1:15" x14ac:dyDescent="0.25">
      <c r="A681">
        <v>9</v>
      </c>
      <c r="B681">
        <v>3</v>
      </c>
      <c r="C681">
        <v>1733229004790</v>
      </c>
      <c r="D681">
        <v>331618</v>
      </c>
      <c r="E681">
        <v>1809</v>
      </c>
      <c r="F681">
        <v>3534</v>
      </c>
      <c r="G681">
        <v>1</v>
      </c>
      <c r="I681">
        <v>9</v>
      </c>
      <c r="J681">
        <v>3</v>
      </c>
      <c r="K681">
        <v>1733348837360</v>
      </c>
      <c r="L681">
        <v>331618</v>
      </c>
      <c r="M681">
        <v>2272</v>
      </c>
      <c r="N681">
        <v>3876</v>
      </c>
      <c r="O681">
        <v>1</v>
      </c>
    </row>
    <row r="682" spans="1:15" x14ac:dyDescent="0.25">
      <c r="A682">
        <v>9</v>
      </c>
      <c r="B682">
        <v>18</v>
      </c>
      <c r="C682">
        <v>1733229113835</v>
      </c>
      <c r="D682">
        <v>440663</v>
      </c>
      <c r="E682">
        <v>1529</v>
      </c>
      <c r="F682">
        <v>3216</v>
      </c>
      <c r="G682">
        <v>0</v>
      </c>
      <c r="I682">
        <v>9</v>
      </c>
      <c r="J682">
        <v>18</v>
      </c>
      <c r="K682">
        <v>1733348946405</v>
      </c>
      <c r="L682">
        <v>440663</v>
      </c>
      <c r="M682">
        <v>2282</v>
      </c>
      <c r="N682">
        <v>3929</v>
      </c>
      <c r="O682">
        <v>0</v>
      </c>
    </row>
    <row r="683" spans="1:15" x14ac:dyDescent="0.25">
      <c r="A683">
        <v>9</v>
      </c>
      <c r="B683">
        <v>2</v>
      </c>
      <c r="C683">
        <v>1733229155192</v>
      </c>
      <c r="D683">
        <v>482020</v>
      </c>
      <c r="E683">
        <v>1103</v>
      </c>
      <c r="F683">
        <v>2524</v>
      </c>
      <c r="G683">
        <v>0</v>
      </c>
      <c r="I683">
        <v>9</v>
      </c>
      <c r="J683">
        <v>2</v>
      </c>
      <c r="K683">
        <v>1733348987762</v>
      </c>
      <c r="L683">
        <v>482020</v>
      </c>
      <c r="M683">
        <v>1244</v>
      </c>
      <c r="N683">
        <v>2167</v>
      </c>
      <c r="O683">
        <v>0</v>
      </c>
    </row>
    <row r="684" spans="1:15" x14ac:dyDescent="0.25">
      <c r="A684">
        <v>9</v>
      </c>
      <c r="B684">
        <v>16</v>
      </c>
      <c r="C684">
        <v>1733229273868</v>
      </c>
      <c r="D684">
        <v>600696</v>
      </c>
      <c r="E684">
        <v>912</v>
      </c>
      <c r="F684">
        <v>1531</v>
      </c>
      <c r="G684">
        <v>6</v>
      </c>
      <c r="I684">
        <v>9</v>
      </c>
      <c r="J684">
        <v>16</v>
      </c>
      <c r="K684">
        <v>1733349106432</v>
      </c>
      <c r="L684">
        <v>600690</v>
      </c>
      <c r="M684">
        <v>950</v>
      </c>
      <c r="N684">
        <v>1637</v>
      </c>
      <c r="O684">
        <v>0</v>
      </c>
    </row>
    <row r="685" spans="1:15" x14ac:dyDescent="0.25">
      <c r="A685">
        <v>9</v>
      </c>
      <c r="B685">
        <v>19</v>
      </c>
      <c r="C685">
        <v>1733229316564</v>
      </c>
      <c r="D685">
        <v>643392</v>
      </c>
      <c r="E685">
        <v>293</v>
      </c>
      <c r="F685">
        <v>954</v>
      </c>
      <c r="G685">
        <v>0</v>
      </c>
      <c r="I685">
        <v>9</v>
      </c>
      <c r="J685">
        <v>19</v>
      </c>
      <c r="K685">
        <v>1733349149135</v>
      </c>
      <c r="L685">
        <v>643393</v>
      </c>
      <c r="M685">
        <v>712</v>
      </c>
      <c r="N685">
        <v>1073</v>
      </c>
      <c r="O685">
        <v>1</v>
      </c>
    </row>
    <row r="686" spans="1:15" x14ac:dyDescent="0.25">
      <c r="A686">
        <v>9</v>
      </c>
      <c r="B686">
        <v>19</v>
      </c>
      <c r="C686">
        <v>1733229412963</v>
      </c>
      <c r="D686">
        <v>739791</v>
      </c>
      <c r="E686">
        <v>570</v>
      </c>
      <c r="F686">
        <v>1027</v>
      </c>
      <c r="G686">
        <v>0</v>
      </c>
      <c r="I686">
        <v>9</v>
      </c>
      <c r="J686">
        <v>19</v>
      </c>
      <c r="K686">
        <v>1733349245534</v>
      </c>
      <c r="L686">
        <v>739792</v>
      </c>
      <c r="M686">
        <v>255</v>
      </c>
      <c r="N686">
        <v>479</v>
      </c>
      <c r="O686">
        <v>1</v>
      </c>
    </row>
    <row r="687" spans="1:15" x14ac:dyDescent="0.25">
      <c r="A687">
        <v>9</v>
      </c>
      <c r="B687">
        <v>12</v>
      </c>
      <c r="C687">
        <v>1733229447641</v>
      </c>
      <c r="D687">
        <v>774469</v>
      </c>
      <c r="E687">
        <v>2009</v>
      </c>
      <c r="F687">
        <v>5013</v>
      </c>
      <c r="G687">
        <v>1</v>
      </c>
      <c r="I687">
        <v>9</v>
      </c>
      <c r="J687">
        <v>12</v>
      </c>
      <c r="K687">
        <v>1733349280210</v>
      </c>
      <c r="L687">
        <v>774468</v>
      </c>
      <c r="M687">
        <v>1199</v>
      </c>
      <c r="N687">
        <v>2069</v>
      </c>
      <c r="O687">
        <v>0</v>
      </c>
    </row>
    <row r="688" spans="1:15" x14ac:dyDescent="0.25">
      <c r="A688">
        <v>9</v>
      </c>
      <c r="B688">
        <v>6</v>
      </c>
      <c r="C688">
        <v>1733229606513</v>
      </c>
      <c r="D688">
        <v>933341</v>
      </c>
      <c r="E688">
        <v>279</v>
      </c>
      <c r="F688">
        <v>474</v>
      </c>
      <c r="G688">
        <v>0</v>
      </c>
      <c r="I688">
        <v>9</v>
      </c>
      <c r="J688">
        <v>6</v>
      </c>
      <c r="K688">
        <v>1733349439083</v>
      </c>
      <c r="L688">
        <v>933341</v>
      </c>
      <c r="M688">
        <v>490</v>
      </c>
      <c r="N688">
        <v>659</v>
      </c>
      <c r="O688">
        <v>0</v>
      </c>
    </row>
    <row r="689" spans="1:15" x14ac:dyDescent="0.25">
      <c r="A689">
        <v>9</v>
      </c>
      <c r="B689">
        <v>14</v>
      </c>
      <c r="C689">
        <v>1733229614368</v>
      </c>
      <c r="D689">
        <v>941196</v>
      </c>
      <c r="E689">
        <v>2066</v>
      </c>
      <c r="F689">
        <v>2532</v>
      </c>
      <c r="G689">
        <v>0</v>
      </c>
      <c r="I689">
        <v>9</v>
      </c>
      <c r="J689">
        <v>14</v>
      </c>
      <c r="K689">
        <v>1733349446938</v>
      </c>
      <c r="L689">
        <v>941196</v>
      </c>
      <c r="M689">
        <v>809</v>
      </c>
      <c r="N689">
        <v>1099</v>
      </c>
      <c r="O689">
        <v>0</v>
      </c>
    </row>
    <row r="690" spans="1:15" x14ac:dyDescent="0.25">
      <c r="A690">
        <v>9</v>
      </c>
      <c r="B690">
        <v>20</v>
      </c>
      <c r="C690">
        <v>1733229717643</v>
      </c>
      <c r="D690">
        <v>1044471</v>
      </c>
      <c r="E690">
        <v>1556</v>
      </c>
      <c r="F690">
        <v>3053</v>
      </c>
      <c r="G690">
        <v>1</v>
      </c>
      <c r="I690">
        <v>9</v>
      </c>
      <c r="J690">
        <v>20</v>
      </c>
      <c r="K690">
        <v>1733349550212</v>
      </c>
      <c r="L690">
        <v>1044470</v>
      </c>
      <c r="M690">
        <v>2204</v>
      </c>
      <c r="N690">
        <v>3735</v>
      </c>
      <c r="O690">
        <v>0</v>
      </c>
    </row>
    <row r="691" spans="1:15" x14ac:dyDescent="0.25">
      <c r="A691">
        <v>9</v>
      </c>
      <c r="B691">
        <v>7</v>
      </c>
      <c r="C691">
        <v>1733229778556</v>
      </c>
      <c r="D691">
        <v>1105384</v>
      </c>
      <c r="E691">
        <v>4941</v>
      </c>
      <c r="F691">
        <v>6534</v>
      </c>
      <c r="G691">
        <v>0</v>
      </c>
      <c r="I691">
        <v>9</v>
      </c>
      <c r="J691">
        <v>7</v>
      </c>
      <c r="K691">
        <v>1733349611126</v>
      </c>
      <c r="L691">
        <v>1105384</v>
      </c>
      <c r="M691">
        <v>1307</v>
      </c>
      <c r="N691">
        <v>2108</v>
      </c>
      <c r="O691">
        <v>0</v>
      </c>
    </row>
    <row r="692" spans="1:15" x14ac:dyDescent="0.25">
      <c r="A692">
        <v>9</v>
      </c>
      <c r="B692">
        <v>13</v>
      </c>
      <c r="C692">
        <v>1733229874392</v>
      </c>
      <c r="D692">
        <v>1201220</v>
      </c>
      <c r="E692">
        <v>1261</v>
      </c>
      <c r="F692">
        <v>2357</v>
      </c>
      <c r="G692">
        <v>0</v>
      </c>
      <c r="I692">
        <v>9</v>
      </c>
      <c r="J692">
        <v>13</v>
      </c>
      <c r="K692">
        <v>1733349706962</v>
      </c>
      <c r="L692">
        <v>1201220</v>
      </c>
      <c r="M692">
        <v>1078</v>
      </c>
      <c r="N692">
        <v>1910</v>
      </c>
      <c r="O692">
        <v>0</v>
      </c>
    </row>
    <row r="693" spans="1:15" x14ac:dyDescent="0.25">
      <c r="A693">
        <v>9</v>
      </c>
      <c r="B693">
        <v>8</v>
      </c>
      <c r="C693">
        <v>1733229899703</v>
      </c>
      <c r="D693">
        <v>1226531</v>
      </c>
      <c r="E693">
        <v>755</v>
      </c>
      <c r="F693">
        <v>1386</v>
      </c>
      <c r="G693">
        <v>1</v>
      </c>
      <c r="I693">
        <v>9</v>
      </c>
      <c r="J693">
        <v>8</v>
      </c>
      <c r="K693">
        <v>1733349732272</v>
      </c>
      <c r="L693">
        <v>1226530</v>
      </c>
      <c r="M693">
        <v>1285</v>
      </c>
      <c r="N693">
        <v>1795</v>
      </c>
      <c r="O693">
        <v>0</v>
      </c>
    </row>
    <row r="694" spans="1:15" x14ac:dyDescent="0.25">
      <c r="A694">
        <v>9</v>
      </c>
      <c r="B694">
        <v>15</v>
      </c>
      <c r="C694">
        <v>1733230026518</v>
      </c>
      <c r="D694">
        <v>1353346</v>
      </c>
      <c r="E694">
        <v>805</v>
      </c>
      <c r="F694">
        <v>1411</v>
      </c>
      <c r="G694">
        <v>0</v>
      </c>
      <c r="I694">
        <v>9</v>
      </c>
      <c r="J694">
        <v>15</v>
      </c>
      <c r="K694">
        <v>1733349859088</v>
      </c>
      <c r="L694">
        <v>1353346</v>
      </c>
      <c r="M694">
        <v>1613</v>
      </c>
      <c r="N694">
        <v>2943</v>
      </c>
      <c r="O694">
        <v>0</v>
      </c>
    </row>
    <row r="695" spans="1:15" x14ac:dyDescent="0.25">
      <c r="A695">
        <v>9</v>
      </c>
      <c r="B695">
        <v>9</v>
      </c>
      <c r="C695">
        <v>1733230073583</v>
      </c>
      <c r="D695">
        <v>1400411</v>
      </c>
      <c r="E695">
        <v>1662</v>
      </c>
      <c r="F695">
        <v>2778</v>
      </c>
      <c r="G695">
        <v>0</v>
      </c>
      <c r="I695">
        <v>9</v>
      </c>
      <c r="J695">
        <v>9</v>
      </c>
      <c r="K695">
        <v>1733349906153</v>
      </c>
      <c r="L695">
        <v>1400411</v>
      </c>
      <c r="M695">
        <v>1577</v>
      </c>
      <c r="N695">
        <v>2875</v>
      </c>
      <c r="O695">
        <v>0</v>
      </c>
    </row>
    <row r="696" spans="1:15" x14ac:dyDescent="0.25">
      <c r="A696">
        <v>9</v>
      </c>
      <c r="B696">
        <v>1</v>
      </c>
      <c r="C696">
        <v>1733230176881</v>
      </c>
      <c r="D696">
        <v>1503709</v>
      </c>
      <c r="E696">
        <v>786</v>
      </c>
      <c r="F696">
        <v>1294</v>
      </c>
      <c r="G696">
        <v>1</v>
      </c>
      <c r="I696">
        <v>9</v>
      </c>
      <c r="J696">
        <v>1</v>
      </c>
      <c r="K696">
        <v>1733350009451</v>
      </c>
      <c r="L696">
        <v>1503709</v>
      </c>
      <c r="M696">
        <v>1286</v>
      </c>
      <c r="N696">
        <v>2277</v>
      </c>
      <c r="O696">
        <v>1</v>
      </c>
    </row>
    <row r="697" spans="1:15" x14ac:dyDescent="0.25">
      <c r="A697">
        <v>9</v>
      </c>
      <c r="B697">
        <v>18</v>
      </c>
      <c r="C697">
        <v>1733230216306</v>
      </c>
      <c r="D697">
        <v>1543134</v>
      </c>
      <c r="E697">
        <v>1055</v>
      </c>
      <c r="F697">
        <v>1938</v>
      </c>
      <c r="G697">
        <v>1</v>
      </c>
      <c r="I697">
        <v>9</v>
      </c>
      <c r="J697">
        <v>18</v>
      </c>
      <c r="K697">
        <v>1733350048876</v>
      </c>
      <c r="L697">
        <v>1543134</v>
      </c>
      <c r="M697">
        <v>1737</v>
      </c>
      <c r="N697">
        <v>3091</v>
      </c>
      <c r="O697">
        <v>1</v>
      </c>
    </row>
    <row r="698" spans="1:15" x14ac:dyDescent="0.25">
      <c r="A698">
        <v>9</v>
      </c>
      <c r="B698">
        <v>17</v>
      </c>
      <c r="C698">
        <v>1733230296460</v>
      </c>
      <c r="D698">
        <v>1623288</v>
      </c>
      <c r="E698">
        <v>943</v>
      </c>
      <c r="F698">
        <v>1924</v>
      </c>
      <c r="G698">
        <v>0</v>
      </c>
      <c r="I698">
        <v>9</v>
      </c>
      <c r="J698">
        <v>17</v>
      </c>
      <c r="K698">
        <v>1733350129031</v>
      </c>
      <c r="L698">
        <v>1623289</v>
      </c>
      <c r="M698">
        <v>2017</v>
      </c>
      <c r="N698">
        <v>3513</v>
      </c>
      <c r="O698">
        <v>1</v>
      </c>
    </row>
    <row r="699" spans="1:15" x14ac:dyDescent="0.25">
      <c r="A699">
        <v>9</v>
      </c>
      <c r="B699">
        <v>20</v>
      </c>
      <c r="C699">
        <v>1733230357305</v>
      </c>
      <c r="D699">
        <v>1684133</v>
      </c>
      <c r="E699">
        <v>1143</v>
      </c>
      <c r="F699">
        <v>2158</v>
      </c>
      <c r="G699">
        <v>0</v>
      </c>
      <c r="I699">
        <v>9</v>
      </c>
      <c r="J699">
        <v>20</v>
      </c>
      <c r="K699">
        <v>1733350189875</v>
      </c>
      <c r="L699">
        <v>1684133</v>
      </c>
      <c r="M699">
        <v>1734</v>
      </c>
      <c r="N699">
        <v>3378</v>
      </c>
      <c r="O699">
        <v>0</v>
      </c>
    </row>
    <row r="700" spans="1:15" x14ac:dyDescent="0.25">
      <c r="A700">
        <v>9</v>
      </c>
      <c r="B700">
        <v>23</v>
      </c>
      <c r="C700">
        <v>1733230490019</v>
      </c>
      <c r="D700">
        <v>1816847</v>
      </c>
      <c r="E700">
        <v>592</v>
      </c>
      <c r="F700">
        <v>649</v>
      </c>
      <c r="G700">
        <v>0</v>
      </c>
      <c r="I700">
        <v>9</v>
      </c>
      <c r="J700">
        <v>23</v>
      </c>
      <c r="K700">
        <v>1733350322589</v>
      </c>
      <c r="L700">
        <v>1816847</v>
      </c>
      <c r="M700">
        <v>499</v>
      </c>
      <c r="N700">
        <v>562</v>
      </c>
      <c r="O700">
        <v>0</v>
      </c>
    </row>
    <row r="701" spans="1:15" x14ac:dyDescent="0.25">
      <c r="A701">
        <v>9</v>
      </c>
      <c r="B701">
        <v>21</v>
      </c>
      <c r="C701">
        <v>1733230515620</v>
      </c>
      <c r="D701">
        <v>1842448</v>
      </c>
      <c r="E701">
        <v>3255</v>
      </c>
      <c r="F701">
        <v>6138</v>
      </c>
      <c r="G701">
        <v>0</v>
      </c>
      <c r="I701">
        <v>9</v>
      </c>
      <c r="J701">
        <v>21</v>
      </c>
      <c r="K701">
        <v>1733350348190</v>
      </c>
      <c r="L701">
        <v>1842448</v>
      </c>
      <c r="M701">
        <v>2575</v>
      </c>
      <c r="N701">
        <v>4695</v>
      </c>
      <c r="O701">
        <v>0</v>
      </c>
    </row>
    <row r="702" spans="1:15" x14ac:dyDescent="0.25">
      <c r="A702">
        <v>9</v>
      </c>
      <c r="B702">
        <v>15</v>
      </c>
      <c r="C702">
        <v>1733230619926</v>
      </c>
      <c r="D702">
        <v>1946754</v>
      </c>
      <c r="E702">
        <v>958</v>
      </c>
      <c r="F702">
        <v>1544</v>
      </c>
      <c r="G702">
        <v>0</v>
      </c>
      <c r="I702">
        <v>9</v>
      </c>
      <c r="J702">
        <v>15</v>
      </c>
      <c r="K702">
        <v>1733350452496</v>
      </c>
      <c r="L702">
        <v>1946754</v>
      </c>
      <c r="M702">
        <v>1432</v>
      </c>
      <c r="N702">
        <v>2429</v>
      </c>
      <c r="O702">
        <v>0</v>
      </c>
    </row>
    <row r="703" spans="1:15" x14ac:dyDescent="0.25">
      <c r="A703">
        <v>9</v>
      </c>
      <c r="B703">
        <v>1</v>
      </c>
      <c r="C703">
        <v>1733230687124</v>
      </c>
      <c r="D703">
        <v>2013952</v>
      </c>
      <c r="E703">
        <v>2102</v>
      </c>
      <c r="F703">
        <v>2609</v>
      </c>
      <c r="G703">
        <v>0</v>
      </c>
      <c r="I703">
        <v>9</v>
      </c>
      <c r="J703">
        <v>1</v>
      </c>
      <c r="K703">
        <v>1733350519694</v>
      </c>
      <c r="L703">
        <v>2013952</v>
      </c>
      <c r="M703">
        <v>1275</v>
      </c>
      <c r="N703">
        <v>2274</v>
      </c>
      <c r="O703">
        <v>0</v>
      </c>
    </row>
    <row r="704" spans="1:15" x14ac:dyDescent="0.25">
      <c r="A704">
        <v>9</v>
      </c>
      <c r="B704">
        <v>19</v>
      </c>
      <c r="C704">
        <v>1733230784491</v>
      </c>
      <c r="D704">
        <v>2111319</v>
      </c>
      <c r="E704">
        <v>509</v>
      </c>
      <c r="F704">
        <v>959</v>
      </c>
      <c r="G704">
        <v>0</v>
      </c>
      <c r="I704">
        <v>9</v>
      </c>
      <c r="J704">
        <v>19</v>
      </c>
      <c r="K704">
        <v>1733350617061</v>
      </c>
      <c r="L704">
        <v>2111319</v>
      </c>
      <c r="M704">
        <v>1053</v>
      </c>
      <c r="N704">
        <v>1417</v>
      </c>
      <c r="O704">
        <v>0</v>
      </c>
    </row>
    <row r="705" spans="1:15" x14ac:dyDescent="0.25">
      <c r="A705">
        <v>9</v>
      </c>
      <c r="B705">
        <v>22</v>
      </c>
      <c r="C705">
        <v>1733230831457</v>
      </c>
      <c r="D705">
        <v>2158285</v>
      </c>
      <c r="E705">
        <v>985</v>
      </c>
      <c r="F705">
        <v>1819</v>
      </c>
      <c r="G705">
        <v>0</v>
      </c>
      <c r="I705">
        <v>9</v>
      </c>
      <c r="J705">
        <v>22</v>
      </c>
      <c r="K705">
        <v>1733350664028</v>
      </c>
      <c r="L705">
        <v>2158286</v>
      </c>
      <c r="M705">
        <v>845</v>
      </c>
      <c r="N705">
        <v>1414</v>
      </c>
      <c r="O705">
        <v>1</v>
      </c>
    </row>
    <row r="706" spans="1:15" x14ac:dyDescent="0.25">
      <c r="A706">
        <v>9</v>
      </c>
      <c r="B706">
        <v>1</v>
      </c>
      <c r="C706">
        <v>1733230927234</v>
      </c>
      <c r="D706">
        <v>2254062</v>
      </c>
      <c r="E706">
        <v>789</v>
      </c>
      <c r="F706">
        <v>1304</v>
      </c>
      <c r="G706">
        <v>0</v>
      </c>
      <c r="I706">
        <v>9</v>
      </c>
      <c r="J706">
        <v>1</v>
      </c>
      <c r="K706">
        <v>1733350759805</v>
      </c>
      <c r="L706">
        <v>2254063</v>
      </c>
      <c r="M706">
        <v>1229</v>
      </c>
      <c r="N706">
        <v>2161</v>
      </c>
      <c r="O706">
        <v>1</v>
      </c>
    </row>
    <row r="707" spans="1:15" x14ac:dyDescent="0.25">
      <c r="A707">
        <v>9</v>
      </c>
      <c r="B707">
        <v>21</v>
      </c>
      <c r="C707">
        <v>1733230965350</v>
      </c>
      <c r="D707">
        <v>2292178</v>
      </c>
      <c r="E707">
        <v>3022</v>
      </c>
      <c r="F707">
        <v>6175</v>
      </c>
      <c r="G707">
        <v>0</v>
      </c>
      <c r="I707">
        <v>9</v>
      </c>
      <c r="J707">
        <v>21</v>
      </c>
      <c r="K707">
        <v>1733350797921</v>
      </c>
      <c r="L707">
        <v>2292179</v>
      </c>
      <c r="M707">
        <v>2170</v>
      </c>
      <c r="N707">
        <v>4896</v>
      </c>
      <c r="O707">
        <v>1</v>
      </c>
    </row>
    <row r="708" spans="1:15" x14ac:dyDescent="0.25">
      <c r="A708">
        <v>9</v>
      </c>
      <c r="B708">
        <v>18</v>
      </c>
      <c r="C708">
        <v>1733231050820</v>
      </c>
      <c r="D708">
        <v>2377648</v>
      </c>
      <c r="E708">
        <v>1786</v>
      </c>
      <c r="F708">
        <v>4480</v>
      </c>
      <c r="G708">
        <v>0</v>
      </c>
      <c r="I708">
        <v>9</v>
      </c>
      <c r="J708">
        <v>18</v>
      </c>
      <c r="K708">
        <v>1733350883390</v>
      </c>
      <c r="L708">
        <v>2377648</v>
      </c>
      <c r="M708">
        <v>2378</v>
      </c>
      <c r="N708">
        <v>3974</v>
      </c>
      <c r="O708">
        <v>0</v>
      </c>
    </row>
    <row r="709" spans="1:15" x14ac:dyDescent="0.25">
      <c r="A709">
        <v>9</v>
      </c>
      <c r="B709">
        <v>14</v>
      </c>
      <c r="C709">
        <v>1733231098450</v>
      </c>
      <c r="D709">
        <v>2425278</v>
      </c>
      <c r="E709">
        <v>2939</v>
      </c>
      <c r="F709">
        <v>4034</v>
      </c>
      <c r="G709">
        <v>0</v>
      </c>
      <c r="I709">
        <v>9</v>
      </c>
      <c r="J709">
        <v>14</v>
      </c>
      <c r="K709">
        <v>1733350931020</v>
      </c>
      <c r="L709">
        <v>2425278</v>
      </c>
      <c r="M709">
        <v>593</v>
      </c>
      <c r="N709">
        <v>876</v>
      </c>
      <c r="O709">
        <v>0</v>
      </c>
    </row>
    <row r="710" spans="1:15" x14ac:dyDescent="0.25">
      <c r="A710">
        <v>9</v>
      </c>
      <c r="B710">
        <v>3</v>
      </c>
      <c r="C710">
        <v>1733231204980</v>
      </c>
      <c r="D710">
        <v>2531808</v>
      </c>
      <c r="E710">
        <v>2088</v>
      </c>
      <c r="F710">
        <v>4079</v>
      </c>
      <c r="G710">
        <v>0</v>
      </c>
      <c r="I710">
        <v>9</v>
      </c>
      <c r="J710">
        <v>3</v>
      </c>
      <c r="K710">
        <v>1733351037550</v>
      </c>
      <c r="L710">
        <v>2531808</v>
      </c>
      <c r="M710">
        <v>2104</v>
      </c>
      <c r="N710">
        <v>3791</v>
      </c>
      <c r="O710">
        <v>0</v>
      </c>
    </row>
    <row r="711" spans="1:15" x14ac:dyDescent="0.25">
      <c r="A711">
        <v>9</v>
      </c>
      <c r="B711">
        <v>15</v>
      </c>
      <c r="C711">
        <v>1733231250348</v>
      </c>
      <c r="D711">
        <v>2577176</v>
      </c>
      <c r="E711">
        <v>1759</v>
      </c>
      <c r="F711">
        <v>2475</v>
      </c>
      <c r="G711">
        <v>0</v>
      </c>
      <c r="I711">
        <v>9</v>
      </c>
      <c r="J711">
        <v>15</v>
      </c>
      <c r="K711">
        <v>1733351082918</v>
      </c>
      <c r="L711">
        <v>2577176</v>
      </c>
      <c r="M711">
        <v>1615</v>
      </c>
      <c r="N711">
        <v>2969</v>
      </c>
      <c r="O711">
        <v>0</v>
      </c>
    </row>
    <row r="712" spans="1:15" x14ac:dyDescent="0.25">
      <c r="A712">
        <v>9</v>
      </c>
      <c r="B712">
        <v>10</v>
      </c>
      <c r="C712">
        <v>1733231383436</v>
      </c>
      <c r="D712">
        <v>2710264</v>
      </c>
      <c r="E712">
        <v>1060</v>
      </c>
      <c r="F712">
        <v>2131</v>
      </c>
      <c r="G712">
        <v>1</v>
      </c>
      <c r="I712">
        <v>9</v>
      </c>
      <c r="J712">
        <v>10</v>
      </c>
      <c r="K712">
        <v>1733351216006</v>
      </c>
      <c r="L712">
        <v>2710264</v>
      </c>
      <c r="M712">
        <v>1270</v>
      </c>
      <c r="N712">
        <v>2046</v>
      </c>
      <c r="O712">
        <v>1</v>
      </c>
    </row>
    <row r="713" spans="1:15" x14ac:dyDescent="0.25">
      <c r="A713">
        <v>9</v>
      </c>
      <c r="B713">
        <v>15</v>
      </c>
      <c r="C713">
        <v>1733231444371</v>
      </c>
      <c r="D713">
        <v>2771199</v>
      </c>
      <c r="E713">
        <v>1013</v>
      </c>
      <c r="F713">
        <v>2159</v>
      </c>
      <c r="G713">
        <v>0</v>
      </c>
      <c r="I713">
        <v>9</v>
      </c>
      <c r="J713">
        <v>15</v>
      </c>
      <c r="K713">
        <v>1733351276942</v>
      </c>
      <c r="L713">
        <v>2771200</v>
      </c>
      <c r="M713">
        <v>1319</v>
      </c>
      <c r="N713">
        <v>2654</v>
      </c>
      <c r="O713">
        <v>1</v>
      </c>
    </row>
    <row r="714" spans="1:15" x14ac:dyDescent="0.25">
      <c r="A714">
        <v>9</v>
      </c>
      <c r="B714">
        <v>16</v>
      </c>
      <c r="C714">
        <v>1733231533535</v>
      </c>
      <c r="D714">
        <v>2860363</v>
      </c>
      <c r="E714">
        <v>1695</v>
      </c>
      <c r="F714">
        <v>2476</v>
      </c>
      <c r="G714">
        <v>0</v>
      </c>
      <c r="I714">
        <v>9</v>
      </c>
      <c r="J714">
        <v>16</v>
      </c>
      <c r="K714">
        <v>1733351366105</v>
      </c>
      <c r="L714">
        <v>2860363</v>
      </c>
      <c r="M714">
        <v>1330</v>
      </c>
      <c r="N714">
        <v>1928</v>
      </c>
      <c r="O714">
        <v>0</v>
      </c>
    </row>
    <row r="715" spans="1:15" x14ac:dyDescent="0.25">
      <c r="A715">
        <v>9</v>
      </c>
      <c r="B715">
        <v>8</v>
      </c>
      <c r="C715">
        <v>1733231555942</v>
      </c>
      <c r="D715">
        <v>2882770</v>
      </c>
      <c r="E715">
        <v>2453</v>
      </c>
      <c r="F715">
        <v>3399</v>
      </c>
      <c r="G715">
        <v>0</v>
      </c>
      <c r="I715">
        <v>9</v>
      </c>
      <c r="J715">
        <v>8</v>
      </c>
      <c r="K715">
        <v>1733351388512</v>
      </c>
      <c r="L715">
        <v>2882770</v>
      </c>
      <c r="M715">
        <v>978</v>
      </c>
      <c r="N715">
        <v>1475</v>
      </c>
      <c r="O715">
        <v>0</v>
      </c>
    </row>
    <row r="716" spans="1:15" x14ac:dyDescent="0.25">
      <c r="A716">
        <v>9</v>
      </c>
      <c r="B716">
        <v>15</v>
      </c>
      <c r="C716">
        <v>1733231669065</v>
      </c>
      <c r="D716">
        <v>2995893</v>
      </c>
      <c r="E716">
        <v>803</v>
      </c>
      <c r="F716">
        <v>1448</v>
      </c>
      <c r="G716">
        <v>0</v>
      </c>
      <c r="I716">
        <v>9</v>
      </c>
      <c r="J716">
        <v>15</v>
      </c>
      <c r="K716">
        <v>1733351501635</v>
      </c>
      <c r="L716">
        <v>2995893</v>
      </c>
      <c r="M716">
        <v>1371</v>
      </c>
      <c r="N716">
        <v>2406</v>
      </c>
      <c r="O716">
        <v>0</v>
      </c>
    </row>
    <row r="717" spans="1:15" x14ac:dyDescent="0.25">
      <c r="A717">
        <v>9</v>
      </c>
      <c r="B717">
        <v>10</v>
      </c>
      <c r="C717">
        <v>1733231725907</v>
      </c>
      <c r="D717">
        <v>3052735</v>
      </c>
      <c r="E717">
        <v>2103</v>
      </c>
      <c r="F717">
        <v>3684</v>
      </c>
      <c r="G717">
        <v>1</v>
      </c>
      <c r="I717">
        <v>9</v>
      </c>
      <c r="J717">
        <v>10</v>
      </c>
      <c r="K717">
        <v>1733351558476</v>
      </c>
      <c r="L717">
        <v>3052734</v>
      </c>
      <c r="M717">
        <v>849</v>
      </c>
      <c r="N717">
        <v>1588</v>
      </c>
      <c r="O717">
        <v>0</v>
      </c>
    </row>
    <row r="718" spans="1:15" x14ac:dyDescent="0.25">
      <c r="A718">
        <v>9</v>
      </c>
      <c r="B718">
        <v>14</v>
      </c>
      <c r="C718">
        <v>1733231815530</v>
      </c>
      <c r="D718">
        <v>3142358</v>
      </c>
      <c r="E718">
        <v>1538</v>
      </c>
      <c r="F718">
        <v>2846</v>
      </c>
      <c r="G718">
        <v>0</v>
      </c>
      <c r="I718">
        <v>9</v>
      </c>
      <c r="J718">
        <v>14</v>
      </c>
      <c r="K718">
        <v>1733351648100</v>
      </c>
      <c r="L718">
        <v>3142358</v>
      </c>
      <c r="M718">
        <v>624</v>
      </c>
      <c r="N718">
        <v>871</v>
      </c>
      <c r="O718">
        <v>0</v>
      </c>
    </row>
    <row r="719" spans="1:15" x14ac:dyDescent="0.25">
      <c r="A719">
        <v>9</v>
      </c>
      <c r="B719">
        <v>20</v>
      </c>
      <c r="C719">
        <v>1733231866369</v>
      </c>
      <c r="D719">
        <v>3193197</v>
      </c>
      <c r="E719">
        <v>3229</v>
      </c>
      <c r="F719">
        <v>6856</v>
      </c>
      <c r="G719">
        <v>0</v>
      </c>
      <c r="I719">
        <v>9</v>
      </c>
      <c r="J719">
        <v>20</v>
      </c>
      <c r="K719">
        <v>1733351698939</v>
      </c>
      <c r="L719">
        <v>3193197</v>
      </c>
      <c r="M719">
        <v>1972</v>
      </c>
      <c r="N719">
        <v>3159</v>
      </c>
      <c r="O719">
        <v>0</v>
      </c>
    </row>
    <row r="720" spans="1:15" x14ac:dyDescent="0.25">
      <c r="A720">
        <v>9</v>
      </c>
      <c r="B720">
        <v>15</v>
      </c>
      <c r="C720">
        <v>1733231969684</v>
      </c>
      <c r="D720">
        <v>3296512</v>
      </c>
      <c r="E720">
        <v>1806</v>
      </c>
      <c r="F720">
        <v>2827</v>
      </c>
      <c r="G720">
        <v>0</v>
      </c>
      <c r="I720">
        <v>9</v>
      </c>
      <c r="J720">
        <v>15</v>
      </c>
      <c r="K720">
        <v>1733351802254</v>
      </c>
      <c r="L720">
        <v>3296512</v>
      </c>
      <c r="M720">
        <v>1642</v>
      </c>
      <c r="N720">
        <v>2540</v>
      </c>
      <c r="O720">
        <v>0</v>
      </c>
    </row>
    <row r="721" spans="1:15" x14ac:dyDescent="0.25">
      <c r="A721">
        <v>9</v>
      </c>
      <c r="B721">
        <v>8</v>
      </c>
      <c r="C721">
        <v>1733232010254</v>
      </c>
      <c r="D721">
        <v>3337082</v>
      </c>
      <c r="E721">
        <v>1148</v>
      </c>
      <c r="F721">
        <v>2486</v>
      </c>
      <c r="G721">
        <v>0</v>
      </c>
      <c r="I721">
        <v>9</v>
      </c>
      <c r="J721">
        <v>8</v>
      </c>
      <c r="K721">
        <v>1733351842824</v>
      </c>
      <c r="L721">
        <v>3337082</v>
      </c>
      <c r="M721">
        <v>1165</v>
      </c>
      <c r="N721">
        <v>1635</v>
      </c>
      <c r="O721">
        <v>0</v>
      </c>
    </row>
    <row r="722" spans="1:15" x14ac:dyDescent="0.25">
      <c r="A722">
        <v>9</v>
      </c>
      <c r="B722">
        <v>9</v>
      </c>
      <c r="C722">
        <v>1733232107436</v>
      </c>
      <c r="D722">
        <v>3434264</v>
      </c>
      <c r="E722">
        <v>4383</v>
      </c>
      <c r="F722">
        <v>7089</v>
      </c>
      <c r="G722">
        <v>0</v>
      </c>
      <c r="I722">
        <v>9</v>
      </c>
      <c r="J722">
        <v>9</v>
      </c>
      <c r="K722">
        <v>1733351940006</v>
      </c>
      <c r="L722">
        <v>3434264</v>
      </c>
      <c r="M722">
        <v>1497</v>
      </c>
      <c r="N722">
        <v>2438</v>
      </c>
      <c r="O722">
        <v>0</v>
      </c>
    </row>
    <row r="723" spans="1:15" x14ac:dyDescent="0.25">
      <c r="A723">
        <v>9</v>
      </c>
      <c r="B723">
        <v>19</v>
      </c>
      <c r="C723">
        <v>1733232133249</v>
      </c>
      <c r="D723">
        <v>3460077</v>
      </c>
      <c r="E723">
        <v>596</v>
      </c>
      <c r="F723">
        <v>2779</v>
      </c>
      <c r="G723">
        <v>0</v>
      </c>
      <c r="I723">
        <v>9</v>
      </c>
      <c r="J723">
        <v>19</v>
      </c>
      <c r="K723">
        <v>1733351965819</v>
      </c>
      <c r="L723">
        <v>3460077</v>
      </c>
      <c r="M723">
        <v>545</v>
      </c>
      <c r="N723">
        <v>884</v>
      </c>
      <c r="O723">
        <v>0</v>
      </c>
    </row>
    <row r="724" spans="1:15" x14ac:dyDescent="0.25">
      <c r="A724">
        <v>10</v>
      </c>
      <c r="B724">
        <v>11</v>
      </c>
      <c r="C724">
        <v>1733228675785</v>
      </c>
      <c r="D724">
        <v>2612</v>
      </c>
      <c r="E724">
        <v>14024</v>
      </c>
      <c r="F724">
        <v>16759</v>
      </c>
      <c r="G724">
        <v>0</v>
      </c>
      <c r="I724">
        <v>10</v>
      </c>
      <c r="J724">
        <v>11</v>
      </c>
      <c r="K724">
        <v>1733440255168</v>
      </c>
      <c r="L724">
        <v>2612</v>
      </c>
      <c r="M724">
        <v>10873</v>
      </c>
      <c r="N724">
        <v>12850</v>
      </c>
      <c r="O724">
        <v>0</v>
      </c>
    </row>
    <row r="725" spans="1:15" x14ac:dyDescent="0.25">
      <c r="A725">
        <v>10</v>
      </c>
      <c r="B725">
        <v>3</v>
      </c>
      <c r="C725">
        <v>1733228682946</v>
      </c>
      <c r="D725">
        <v>9773</v>
      </c>
      <c r="E725">
        <v>2136</v>
      </c>
      <c r="F725">
        <v>12911</v>
      </c>
      <c r="G725">
        <v>0</v>
      </c>
      <c r="I725">
        <v>10</v>
      </c>
      <c r="J725">
        <v>3</v>
      </c>
      <c r="K725">
        <v>1733440262329</v>
      </c>
      <c r="L725">
        <v>9773</v>
      </c>
      <c r="M725">
        <v>2298</v>
      </c>
      <c r="N725">
        <v>9191</v>
      </c>
      <c r="O725">
        <v>0</v>
      </c>
    </row>
    <row r="726" spans="1:15" x14ac:dyDescent="0.25">
      <c r="A726">
        <v>10</v>
      </c>
      <c r="B726">
        <v>8</v>
      </c>
      <c r="C726">
        <v>1733228830361</v>
      </c>
      <c r="D726">
        <v>157188</v>
      </c>
      <c r="E726">
        <v>1080</v>
      </c>
      <c r="F726">
        <v>2149</v>
      </c>
      <c r="G726">
        <v>0</v>
      </c>
      <c r="I726">
        <v>10</v>
      </c>
      <c r="J726">
        <v>8</v>
      </c>
      <c r="K726">
        <v>1733440409744</v>
      </c>
      <c r="L726">
        <v>157188</v>
      </c>
      <c r="M726">
        <v>1977</v>
      </c>
      <c r="N726">
        <v>3186</v>
      </c>
      <c r="O726">
        <v>0</v>
      </c>
    </row>
    <row r="727" spans="1:15" x14ac:dyDescent="0.25">
      <c r="A727">
        <v>10</v>
      </c>
      <c r="B727">
        <v>17</v>
      </c>
      <c r="C727">
        <v>1733228843527</v>
      </c>
      <c r="D727">
        <v>170354</v>
      </c>
      <c r="E727">
        <v>1039</v>
      </c>
      <c r="F727">
        <v>2532</v>
      </c>
      <c r="G727">
        <v>0</v>
      </c>
      <c r="I727">
        <v>10</v>
      </c>
      <c r="J727">
        <v>17</v>
      </c>
      <c r="K727">
        <v>1733440422910</v>
      </c>
      <c r="L727">
        <v>170354</v>
      </c>
      <c r="M727">
        <v>1980</v>
      </c>
      <c r="N727">
        <v>3299</v>
      </c>
      <c r="O727">
        <v>0</v>
      </c>
    </row>
    <row r="728" spans="1:15" x14ac:dyDescent="0.25">
      <c r="A728">
        <v>10</v>
      </c>
      <c r="B728">
        <v>3</v>
      </c>
      <c r="C728">
        <v>1733228966395</v>
      </c>
      <c r="D728">
        <v>293222</v>
      </c>
      <c r="E728">
        <v>966</v>
      </c>
      <c r="F728">
        <v>2138</v>
      </c>
      <c r="G728">
        <v>0</v>
      </c>
      <c r="I728">
        <v>10</v>
      </c>
      <c r="J728">
        <v>3</v>
      </c>
      <c r="K728">
        <v>1733440545778</v>
      </c>
      <c r="L728">
        <v>293222</v>
      </c>
      <c r="M728">
        <v>1125</v>
      </c>
      <c r="N728">
        <v>2132</v>
      </c>
      <c r="O728">
        <v>0</v>
      </c>
    </row>
    <row r="729" spans="1:15" x14ac:dyDescent="0.25">
      <c r="A729">
        <v>10</v>
      </c>
      <c r="B729">
        <v>22</v>
      </c>
      <c r="C729">
        <v>1733228996698</v>
      </c>
      <c r="D729">
        <v>323525</v>
      </c>
      <c r="E729">
        <v>1498</v>
      </c>
      <c r="F729">
        <v>2827</v>
      </c>
      <c r="G729">
        <v>0</v>
      </c>
      <c r="I729">
        <v>10</v>
      </c>
      <c r="J729">
        <v>22</v>
      </c>
      <c r="K729">
        <v>1733440576082</v>
      </c>
      <c r="L729">
        <v>323526</v>
      </c>
      <c r="M729">
        <v>1702</v>
      </c>
      <c r="N729">
        <v>3146</v>
      </c>
      <c r="O729">
        <v>1</v>
      </c>
    </row>
    <row r="730" spans="1:15" x14ac:dyDescent="0.25">
      <c r="A730">
        <v>10</v>
      </c>
      <c r="B730">
        <v>13</v>
      </c>
      <c r="C730">
        <v>1733229113883</v>
      </c>
      <c r="D730">
        <v>440710</v>
      </c>
      <c r="E730">
        <v>2794</v>
      </c>
      <c r="F730">
        <v>4562</v>
      </c>
      <c r="G730">
        <v>1</v>
      </c>
      <c r="I730">
        <v>10</v>
      </c>
      <c r="J730">
        <v>13</v>
      </c>
      <c r="K730">
        <v>1733440693265</v>
      </c>
      <c r="L730">
        <v>440709</v>
      </c>
      <c r="M730">
        <v>2157</v>
      </c>
      <c r="N730">
        <v>3742</v>
      </c>
      <c r="O730">
        <v>0</v>
      </c>
    </row>
    <row r="731" spans="1:15" x14ac:dyDescent="0.25">
      <c r="A731">
        <v>10</v>
      </c>
      <c r="B731">
        <v>17</v>
      </c>
      <c r="C731">
        <v>1733229264285</v>
      </c>
      <c r="D731">
        <v>591112</v>
      </c>
      <c r="E731">
        <v>1379</v>
      </c>
      <c r="F731">
        <v>2580</v>
      </c>
      <c r="G731">
        <v>0</v>
      </c>
      <c r="I731">
        <v>10</v>
      </c>
      <c r="J731">
        <v>17</v>
      </c>
      <c r="K731">
        <v>1733440843668</v>
      </c>
      <c r="L731">
        <v>591112</v>
      </c>
      <c r="M731">
        <v>1438</v>
      </c>
      <c r="N731">
        <v>2822</v>
      </c>
      <c r="O731">
        <v>0</v>
      </c>
    </row>
    <row r="732" spans="1:15" x14ac:dyDescent="0.25">
      <c r="A732">
        <v>10</v>
      </c>
      <c r="B732">
        <v>7</v>
      </c>
      <c r="C732">
        <v>1733229284964</v>
      </c>
      <c r="D732">
        <v>611791</v>
      </c>
      <c r="E732">
        <v>1702</v>
      </c>
      <c r="F732">
        <v>3788</v>
      </c>
      <c r="G732">
        <v>0</v>
      </c>
      <c r="I732">
        <v>10</v>
      </c>
      <c r="J732">
        <v>7</v>
      </c>
      <c r="K732">
        <v>1733440864347</v>
      </c>
      <c r="L732">
        <v>611791</v>
      </c>
      <c r="M732">
        <v>2274</v>
      </c>
      <c r="N732">
        <v>3998</v>
      </c>
      <c r="O732">
        <v>0</v>
      </c>
    </row>
    <row r="733" spans="1:15" x14ac:dyDescent="0.25">
      <c r="A733">
        <v>10</v>
      </c>
      <c r="B733">
        <v>1</v>
      </c>
      <c r="C733">
        <v>1733229398213</v>
      </c>
      <c r="D733">
        <v>725040</v>
      </c>
      <c r="E733">
        <v>1754</v>
      </c>
      <c r="F733">
        <v>2961</v>
      </c>
      <c r="G733">
        <v>0</v>
      </c>
      <c r="I733">
        <v>10</v>
      </c>
      <c r="J733">
        <v>1</v>
      </c>
      <c r="K733">
        <v>1733440977596</v>
      </c>
      <c r="L733">
        <v>725040</v>
      </c>
      <c r="M733">
        <v>1652</v>
      </c>
      <c r="N733">
        <v>2934</v>
      </c>
      <c r="O733">
        <v>0</v>
      </c>
    </row>
    <row r="734" spans="1:15" x14ac:dyDescent="0.25">
      <c r="A734">
        <v>10</v>
      </c>
      <c r="B734">
        <v>2</v>
      </c>
      <c r="C734">
        <v>1733229573416</v>
      </c>
      <c r="D734">
        <v>900243</v>
      </c>
      <c r="E734">
        <v>1765</v>
      </c>
      <c r="F734">
        <v>3006</v>
      </c>
      <c r="G734">
        <v>0</v>
      </c>
      <c r="I734">
        <v>10</v>
      </c>
      <c r="J734">
        <v>2</v>
      </c>
      <c r="K734">
        <v>1733441152799</v>
      </c>
      <c r="L734">
        <v>900243</v>
      </c>
      <c r="M734">
        <v>1657</v>
      </c>
      <c r="N734">
        <v>2833</v>
      </c>
      <c r="O734">
        <v>0</v>
      </c>
    </row>
    <row r="735" spans="1:15" x14ac:dyDescent="0.25">
      <c r="A735">
        <v>10</v>
      </c>
      <c r="B735">
        <v>11</v>
      </c>
      <c r="C735">
        <v>1733229583177</v>
      </c>
      <c r="D735">
        <v>910004</v>
      </c>
      <c r="E735">
        <v>1422</v>
      </c>
      <c r="F735">
        <v>2092</v>
      </c>
      <c r="G735">
        <v>1</v>
      </c>
      <c r="I735">
        <v>10</v>
      </c>
      <c r="J735">
        <v>11</v>
      </c>
      <c r="K735">
        <v>1733441162559</v>
      </c>
      <c r="L735">
        <v>910003</v>
      </c>
      <c r="M735">
        <v>952</v>
      </c>
      <c r="N735">
        <v>1506</v>
      </c>
      <c r="O735">
        <v>0</v>
      </c>
    </row>
    <row r="736" spans="1:15" x14ac:dyDescent="0.25">
      <c r="A736">
        <v>10</v>
      </c>
      <c r="B736">
        <v>19</v>
      </c>
      <c r="C736">
        <v>1733229596048</v>
      </c>
      <c r="D736">
        <v>922875</v>
      </c>
      <c r="E736">
        <v>338</v>
      </c>
      <c r="F736">
        <v>674</v>
      </c>
      <c r="G736">
        <v>0</v>
      </c>
      <c r="I736">
        <v>10</v>
      </c>
      <c r="J736">
        <v>19</v>
      </c>
      <c r="K736">
        <v>1733441175432</v>
      </c>
      <c r="L736">
        <v>922876</v>
      </c>
      <c r="M736">
        <v>1122</v>
      </c>
      <c r="N736">
        <v>1575</v>
      </c>
      <c r="O736">
        <v>1</v>
      </c>
    </row>
    <row r="737" spans="1:15" x14ac:dyDescent="0.25">
      <c r="A737">
        <v>10</v>
      </c>
      <c r="B737">
        <v>7</v>
      </c>
      <c r="C737">
        <v>1733229735128</v>
      </c>
      <c r="D737">
        <v>1061955</v>
      </c>
      <c r="E737">
        <v>2039</v>
      </c>
      <c r="F737">
        <v>3704</v>
      </c>
      <c r="G737">
        <v>0</v>
      </c>
      <c r="I737">
        <v>10</v>
      </c>
      <c r="J737">
        <v>7</v>
      </c>
      <c r="K737">
        <v>1733441314512</v>
      </c>
      <c r="L737">
        <v>1061956</v>
      </c>
      <c r="M737">
        <v>1689</v>
      </c>
      <c r="N737">
        <v>3225</v>
      </c>
      <c r="O737">
        <v>1</v>
      </c>
    </row>
    <row r="738" spans="1:15" x14ac:dyDescent="0.25">
      <c r="A738">
        <v>10</v>
      </c>
      <c r="B738">
        <v>7</v>
      </c>
      <c r="C738">
        <v>1733229750662</v>
      </c>
      <c r="D738">
        <v>1077489</v>
      </c>
      <c r="E738">
        <v>2973</v>
      </c>
      <c r="F738">
        <v>4702</v>
      </c>
      <c r="G738">
        <v>1</v>
      </c>
      <c r="I738">
        <v>10</v>
      </c>
      <c r="J738">
        <v>7</v>
      </c>
      <c r="K738">
        <v>1733441330044</v>
      </c>
      <c r="L738">
        <v>1077488</v>
      </c>
      <c r="M738">
        <v>1601</v>
      </c>
      <c r="N738">
        <v>3168</v>
      </c>
      <c r="O738">
        <v>0</v>
      </c>
    </row>
    <row r="739" spans="1:15" x14ac:dyDescent="0.25">
      <c r="A739">
        <v>10</v>
      </c>
      <c r="B739">
        <v>11</v>
      </c>
      <c r="C739">
        <v>1733229870029</v>
      </c>
      <c r="D739">
        <v>1196856</v>
      </c>
      <c r="E739">
        <v>943</v>
      </c>
      <c r="F739">
        <v>1676</v>
      </c>
      <c r="G739">
        <v>0</v>
      </c>
      <c r="I739">
        <v>10</v>
      </c>
      <c r="J739">
        <v>11</v>
      </c>
      <c r="K739">
        <v>1733441449412</v>
      </c>
      <c r="L739">
        <v>1196856</v>
      </c>
      <c r="M739">
        <v>590</v>
      </c>
      <c r="N739">
        <v>1060</v>
      </c>
      <c r="O739">
        <v>0</v>
      </c>
    </row>
    <row r="740" spans="1:15" x14ac:dyDescent="0.25">
      <c r="A740">
        <v>10</v>
      </c>
      <c r="B740">
        <v>19</v>
      </c>
      <c r="C740">
        <v>1733229884869</v>
      </c>
      <c r="D740">
        <v>1211696</v>
      </c>
      <c r="E740">
        <v>883</v>
      </c>
      <c r="F740">
        <v>1552</v>
      </c>
      <c r="G740">
        <v>0</v>
      </c>
      <c r="I740">
        <v>10</v>
      </c>
      <c r="J740">
        <v>19</v>
      </c>
      <c r="K740">
        <v>1733441464252</v>
      </c>
      <c r="L740">
        <v>1211696</v>
      </c>
      <c r="M740">
        <v>349</v>
      </c>
      <c r="N740">
        <v>675</v>
      </c>
      <c r="O740">
        <v>0</v>
      </c>
    </row>
    <row r="741" spans="1:15" x14ac:dyDescent="0.25">
      <c r="A741">
        <v>10</v>
      </c>
      <c r="B741">
        <v>18</v>
      </c>
      <c r="C741">
        <v>1733229886558</v>
      </c>
      <c r="D741">
        <v>1213385</v>
      </c>
      <c r="E741">
        <v>1791</v>
      </c>
      <c r="F741">
        <v>2879</v>
      </c>
      <c r="G741">
        <v>0</v>
      </c>
      <c r="I741">
        <v>10</v>
      </c>
      <c r="J741">
        <v>18</v>
      </c>
      <c r="K741">
        <v>1733441465941</v>
      </c>
      <c r="L741">
        <v>1213385</v>
      </c>
      <c r="M741">
        <v>1762</v>
      </c>
      <c r="N741">
        <v>2875</v>
      </c>
      <c r="O741">
        <v>0</v>
      </c>
    </row>
    <row r="742" spans="1:15" x14ac:dyDescent="0.25">
      <c r="A742">
        <v>10</v>
      </c>
      <c r="B742">
        <v>18</v>
      </c>
      <c r="C742">
        <v>1733230039805</v>
      </c>
      <c r="D742">
        <v>1366632</v>
      </c>
      <c r="E742">
        <v>1282</v>
      </c>
      <c r="F742">
        <v>2505</v>
      </c>
      <c r="G742">
        <v>0</v>
      </c>
      <c r="I742">
        <v>10</v>
      </c>
      <c r="J742">
        <v>18</v>
      </c>
      <c r="K742">
        <v>1733441619188</v>
      </c>
      <c r="L742">
        <v>1366632</v>
      </c>
      <c r="M742">
        <v>940</v>
      </c>
      <c r="N742">
        <v>1864</v>
      </c>
      <c r="O742">
        <v>0</v>
      </c>
    </row>
    <row r="743" spans="1:15" x14ac:dyDescent="0.25">
      <c r="A743">
        <v>10</v>
      </c>
      <c r="B743">
        <v>10</v>
      </c>
      <c r="C743">
        <v>1733230149891</v>
      </c>
      <c r="D743">
        <v>1476718</v>
      </c>
      <c r="E743">
        <v>1126</v>
      </c>
      <c r="F743">
        <v>2151</v>
      </c>
      <c r="G743">
        <v>0</v>
      </c>
      <c r="I743">
        <v>10</v>
      </c>
      <c r="J743">
        <v>10</v>
      </c>
      <c r="K743">
        <v>1733441729274</v>
      </c>
      <c r="L743">
        <v>1476718</v>
      </c>
      <c r="M743">
        <v>1535</v>
      </c>
      <c r="N743">
        <v>2598</v>
      </c>
      <c r="O743">
        <v>0</v>
      </c>
    </row>
    <row r="744" spans="1:15" x14ac:dyDescent="0.25">
      <c r="A744">
        <v>10</v>
      </c>
      <c r="B744">
        <v>1</v>
      </c>
      <c r="C744">
        <v>1733230298326</v>
      </c>
      <c r="D744">
        <v>1625153</v>
      </c>
      <c r="E744">
        <v>1191</v>
      </c>
      <c r="F744">
        <v>2005</v>
      </c>
      <c r="G744">
        <v>1</v>
      </c>
      <c r="I744">
        <v>10</v>
      </c>
      <c r="J744">
        <v>1</v>
      </c>
      <c r="K744">
        <v>1733441877708</v>
      </c>
      <c r="L744">
        <v>1625152</v>
      </c>
      <c r="M744">
        <v>1429</v>
      </c>
      <c r="N744">
        <v>2579</v>
      </c>
      <c r="O744">
        <v>0</v>
      </c>
    </row>
    <row r="745" spans="1:15" x14ac:dyDescent="0.25">
      <c r="A745">
        <v>10</v>
      </c>
      <c r="B745">
        <v>12</v>
      </c>
      <c r="C745">
        <v>1733230482357</v>
      </c>
      <c r="D745">
        <v>1809184</v>
      </c>
      <c r="E745">
        <v>1792</v>
      </c>
      <c r="F745">
        <v>3370</v>
      </c>
      <c r="G745">
        <v>0</v>
      </c>
      <c r="I745">
        <v>10</v>
      </c>
      <c r="J745">
        <v>12</v>
      </c>
      <c r="K745">
        <v>1733442061740</v>
      </c>
      <c r="L745">
        <v>1809184</v>
      </c>
      <c r="M745">
        <v>1933</v>
      </c>
      <c r="N745">
        <v>3769</v>
      </c>
      <c r="O745">
        <v>0</v>
      </c>
    </row>
    <row r="746" spans="1:15" x14ac:dyDescent="0.25">
      <c r="A746">
        <v>10</v>
      </c>
      <c r="B746">
        <v>1</v>
      </c>
      <c r="C746">
        <v>1733230482394</v>
      </c>
      <c r="D746">
        <v>1809221</v>
      </c>
      <c r="E746">
        <v>1031</v>
      </c>
      <c r="F746">
        <v>5148</v>
      </c>
      <c r="G746">
        <v>0</v>
      </c>
      <c r="I746">
        <v>10</v>
      </c>
      <c r="J746">
        <v>1</v>
      </c>
      <c r="K746">
        <v>1733442061777</v>
      </c>
      <c r="L746">
        <v>1809221</v>
      </c>
      <c r="M746">
        <v>1411</v>
      </c>
      <c r="N746">
        <v>6332</v>
      </c>
      <c r="O746">
        <v>0</v>
      </c>
    </row>
    <row r="747" spans="1:15" x14ac:dyDescent="0.25">
      <c r="A747">
        <v>10</v>
      </c>
      <c r="B747">
        <v>1</v>
      </c>
      <c r="C747">
        <v>1733230652094</v>
      </c>
      <c r="D747">
        <v>1978921</v>
      </c>
      <c r="E747">
        <v>1055</v>
      </c>
      <c r="F747">
        <v>1830</v>
      </c>
      <c r="G747">
        <v>0</v>
      </c>
      <c r="I747">
        <v>10</v>
      </c>
      <c r="J747">
        <v>1</v>
      </c>
      <c r="K747">
        <v>1733442231477</v>
      </c>
      <c r="L747">
        <v>1978921</v>
      </c>
      <c r="M747">
        <v>1425</v>
      </c>
      <c r="N747">
        <v>2621</v>
      </c>
      <c r="O747">
        <v>0</v>
      </c>
    </row>
    <row r="748" spans="1:15" x14ac:dyDescent="0.25">
      <c r="A748">
        <v>10</v>
      </c>
      <c r="B748">
        <v>13</v>
      </c>
      <c r="C748">
        <v>1733230761433</v>
      </c>
      <c r="D748">
        <v>2088260</v>
      </c>
      <c r="E748">
        <v>1790</v>
      </c>
      <c r="F748">
        <v>3282</v>
      </c>
      <c r="G748">
        <v>0</v>
      </c>
      <c r="I748">
        <v>10</v>
      </c>
      <c r="J748">
        <v>13</v>
      </c>
      <c r="K748">
        <v>1733442340816</v>
      </c>
      <c r="L748">
        <v>2088260</v>
      </c>
      <c r="M748">
        <v>1703</v>
      </c>
      <c r="N748">
        <v>3159</v>
      </c>
      <c r="O748">
        <v>0</v>
      </c>
    </row>
    <row r="749" spans="1:15" x14ac:dyDescent="0.25">
      <c r="A749">
        <v>10</v>
      </c>
      <c r="B749">
        <v>4</v>
      </c>
      <c r="C749">
        <v>1733230784145</v>
      </c>
      <c r="D749">
        <v>2110972</v>
      </c>
      <c r="E749">
        <v>2326</v>
      </c>
      <c r="F749">
        <v>4473</v>
      </c>
      <c r="G749">
        <v>1</v>
      </c>
      <c r="I749">
        <v>10</v>
      </c>
      <c r="J749">
        <v>4</v>
      </c>
      <c r="K749">
        <v>1733442363527</v>
      </c>
      <c r="L749">
        <v>2110971</v>
      </c>
      <c r="M749">
        <v>2289</v>
      </c>
      <c r="N749">
        <v>4421</v>
      </c>
      <c r="O749">
        <v>0</v>
      </c>
    </row>
    <row r="750" spans="1:15" x14ac:dyDescent="0.25">
      <c r="A750">
        <v>10</v>
      </c>
      <c r="B750">
        <v>17</v>
      </c>
      <c r="C750">
        <v>1733230907991</v>
      </c>
      <c r="D750">
        <v>2234818</v>
      </c>
      <c r="E750">
        <v>1137</v>
      </c>
      <c r="F750">
        <v>2228</v>
      </c>
      <c r="G750">
        <v>0</v>
      </c>
      <c r="I750">
        <v>10</v>
      </c>
      <c r="J750">
        <v>17</v>
      </c>
      <c r="K750">
        <v>1733442487374</v>
      </c>
      <c r="L750">
        <v>2234818</v>
      </c>
      <c r="M750">
        <v>1536</v>
      </c>
      <c r="N750">
        <v>2737</v>
      </c>
      <c r="O750">
        <v>0</v>
      </c>
    </row>
    <row r="751" spans="1:15" x14ac:dyDescent="0.25">
      <c r="A751">
        <v>10</v>
      </c>
      <c r="B751">
        <v>1</v>
      </c>
      <c r="C751">
        <v>1733230939308</v>
      </c>
      <c r="D751">
        <v>2266135</v>
      </c>
      <c r="E751">
        <v>997</v>
      </c>
      <c r="F751">
        <v>1724</v>
      </c>
      <c r="G751">
        <v>0</v>
      </c>
      <c r="I751">
        <v>10</v>
      </c>
      <c r="J751">
        <v>1</v>
      </c>
      <c r="K751">
        <v>1733442518692</v>
      </c>
      <c r="L751">
        <v>2266136</v>
      </c>
      <c r="M751">
        <v>1378</v>
      </c>
      <c r="N751">
        <v>2606</v>
      </c>
      <c r="O751">
        <v>1</v>
      </c>
    </row>
    <row r="752" spans="1:15" x14ac:dyDescent="0.25">
      <c r="A752">
        <v>10</v>
      </c>
      <c r="B752">
        <v>17</v>
      </c>
      <c r="C752">
        <v>1733231060994</v>
      </c>
      <c r="D752">
        <v>2387821</v>
      </c>
      <c r="E752">
        <v>1273</v>
      </c>
      <c r="F752">
        <v>2541</v>
      </c>
      <c r="G752">
        <v>0</v>
      </c>
      <c r="I752">
        <v>10</v>
      </c>
      <c r="J752">
        <v>17</v>
      </c>
      <c r="K752">
        <v>1733442640378</v>
      </c>
      <c r="L752">
        <v>2387822</v>
      </c>
      <c r="M752">
        <v>1092</v>
      </c>
      <c r="N752">
        <v>2192</v>
      </c>
      <c r="O752">
        <v>1</v>
      </c>
    </row>
    <row r="753" spans="1:15" x14ac:dyDescent="0.25">
      <c r="A753">
        <v>10</v>
      </c>
      <c r="B753">
        <v>1</v>
      </c>
      <c r="C753">
        <v>1733231063584</v>
      </c>
      <c r="D753">
        <v>2390411</v>
      </c>
      <c r="E753">
        <v>1172</v>
      </c>
      <c r="F753">
        <v>2139</v>
      </c>
      <c r="G753">
        <v>0</v>
      </c>
      <c r="I753">
        <v>10</v>
      </c>
      <c r="J753">
        <v>1</v>
      </c>
      <c r="K753">
        <v>1733442642967</v>
      </c>
      <c r="L753">
        <v>2390411</v>
      </c>
      <c r="M753">
        <v>1402</v>
      </c>
      <c r="N753">
        <v>2583</v>
      </c>
      <c r="O753">
        <v>0</v>
      </c>
    </row>
    <row r="754" spans="1:15" x14ac:dyDescent="0.25">
      <c r="A754">
        <v>10</v>
      </c>
      <c r="B754">
        <v>2</v>
      </c>
      <c r="C754">
        <v>1733231197920</v>
      </c>
      <c r="D754">
        <v>2524747</v>
      </c>
      <c r="E754">
        <v>2688</v>
      </c>
      <c r="F754">
        <v>3902</v>
      </c>
      <c r="G754">
        <v>0</v>
      </c>
      <c r="I754">
        <v>10</v>
      </c>
      <c r="J754">
        <v>2</v>
      </c>
      <c r="K754">
        <v>1733442777303</v>
      </c>
      <c r="L754">
        <v>2524747</v>
      </c>
      <c r="M754">
        <v>1601</v>
      </c>
      <c r="N754">
        <v>2632</v>
      </c>
      <c r="O754">
        <v>0</v>
      </c>
    </row>
    <row r="755" spans="1:15" x14ac:dyDescent="0.25">
      <c r="A755">
        <v>10</v>
      </c>
      <c r="B755">
        <v>3</v>
      </c>
      <c r="C755">
        <v>1733231224146</v>
      </c>
      <c r="D755">
        <v>2550973</v>
      </c>
      <c r="E755">
        <v>1542</v>
      </c>
      <c r="F755">
        <v>3175</v>
      </c>
      <c r="G755">
        <v>0</v>
      </c>
      <c r="I755">
        <v>10</v>
      </c>
      <c r="J755">
        <v>3</v>
      </c>
      <c r="K755">
        <v>1733442803529</v>
      </c>
      <c r="L755">
        <v>2550973</v>
      </c>
      <c r="M755">
        <v>1104</v>
      </c>
      <c r="N755">
        <v>2070</v>
      </c>
      <c r="O755">
        <v>0</v>
      </c>
    </row>
    <row r="756" spans="1:15" x14ac:dyDescent="0.25">
      <c r="A756">
        <v>10</v>
      </c>
      <c r="B756">
        <v>4</v>
      </c>
      <c r="C756">
        <v>1733231391502</v>
      </c>
      <c r="D756">
        <v>2718329</v>
      </c>
      <c r="E756">
        <v>2519</v>
      </c>
      <c r="F756">
        <v>5030</v>
      </c>
      <c r="G756">
        <v>1</v>
      </c>
      <c r="I756">
        <v>10</v>
      </c>
      <c r="J756">
        <v>4</v>
      </c>
      <c r="K756">
        <v>1733442970884</v>
      </c>
      <c r="L756">
        <v>2718328</v>
      </c>
      <c r="M756">
        <v>2295</v>
      </c>
      <c r="N756">
        <v>4344</v>
      </c>
      <c r="O756">
        <v>0</v>
      </c>
    </row>
    <row r="757" spans="1:15" x14ac:dyDescent="0.25">
      <c r="A757">
        <v>10</v>
      </c>
      <c r="B757">
        <v>5</v>
      </c>
      <c r="C757">
        <v>1733231392271</v>
      </c>
      <c r="D757">
        <v>2719098</v>
      </c>
      <c r="E757">
        <v>1966</v>
      </c>
      <c r="F757">
        <v>8410</v>
      </c>
      <c r="G757">
        <v>0</v>
      </c>
      <c r="I757">
        <v>10</v>
      </c>
      <c r="J757">
        <v>5</v>
      </c>
      <c r="K757">
        <v>1733442971655</v>
      </c>
      <c r="L757">
        <v>2719099</v>
      </c>
      <c r="M757">
        <v>1642</v>
      </c>
      <c r="N757">
        <v>6422</v>
      </c>
      <c r="O757">
        <v>1</v>
      </c>
    </row>
    <row r="758" spans="1:15" x14ac:dyDescent="0.25">
      <c r="A758">
        <v>10</v>
      </c>
      <c r="B758">
        <v>23</v>
      </c>
      <c r="C758">
        <v>1733231530784</v>
      </c>
      <c r="D758">
        <v>2857611</v>
      </c>
      <c r="E758">
        <v>980</v>
      </c>
      <c r="F758">
        <v>1026</v>
      </c>
      <c r="G758">
        <v>0</v>
      </c>
      <c r="I758">
        <v>10</v>
      </c>
      <c r="J758">
        <v>23</v>
      </c>
      <c r="K758">
        <v>1733443110168</v>
      </c>
      <c r="L758">
        <v>2857612</v>
      </c>
      <c r="M758">
        <v>1146</v>
      </c>
      <c r="N758">
        <v>1219</v>
      </c>
      <c r="O758">
        <v>1</v>
      </c>
    </row>
    <row r="759" spans="1:15" x14ac:dyDescent="0.25">
      <c r="A759">
        <v>10</v>
      </c>
      <c r="B759">
        <v>10</v>
      </c>
      <c r="C759">
        <v>1733231674210</v>
      </c>
      <c r="D759">
        <v>3001037</v>
      </c>
      <c r="E759">
        <v>1225</v>
      </c>
      <c r="F759">
        <v>2864</v>
      </c>
      <c r="G759">
        <v>0</v>
      </c>
      <c r="I759">
        <v>10</v>
      </c>
      <c r="J759">
        <v>10</v>
      </c>
      <c r="K759">
        <v>1733443253593</v>
      </c>
      <c r="L759">
        <v>3001037</v>
      </c>
      <c r="M759">
        <v>1249</v>
      </c>
      <c r="N759">
        <v>2160</v>
      </c>
      <c r="O759">
        <v>0</v>
      </c>
    </row>
    <row r="760" spans="1:15" x14ac:dyDescent="0.25">
      <c r="A760">
        <v>10</v>
      </c>
      <c r="B760">
        <v>9</v>
      </c>
      <c r="C760">
        <v>1733231817511</v>
      </c>
      <c r="D760">
        <v>3144338</v>
      </c>
      <c r="E760">
        <v>4667</v>
      </c>
      <c r="F760">
        <v>8076</v>
      </c>
      <c r="G760">
        <v>1</v>
      </c>
      <c r="I760">
        <v>10</v>
      </c>
      <c r="J760">
        <v>9</v>
      </c>
      <c r="K760">
        <v>1733443396893</v>
      </c>
      <c r="L760">
        <v>3144337</v>
      </c>
      <c r="M760">
        <v>2477</v>
      </c>
      <c r="N760">
        <v>4335</v>
      </c>
      <c r="O760">
        <v>0</v>
      </c>
    </row>
    <row r="761" spans="1:15" x14ac:dyDescent="0.25">
      <c r="A761">
        <v>10</v>
      </c>
      <c r="B761">
        <v>6</v>
      </c>
      <c r="C761">
        <v>1733231818161</v>
      </c>
      <c r="D761">
        <v>3144988</v>
      </c>
      <c r="E761">
        <v>329</v>
      </c>
      <c r="F761">
        <v>8824</v>
      </c>
      <c r="G761">
        <v>1</v>
      </c>
      <c r="I761">
        <v>10</v>
      </c>
      <c r="J761">
        <v>6</v>
      </c>
      <c r="K761">
        <v>1733443397543</v>
      </c>
      <c r="L761">
        <v>3144987</v>
      </c>
      <c r="M761">
        <v>497</v>
      </c>
      <c r="N761">
        <v>4504</v>
      </c>
      <c r="O761">
        <v>0</v>
      </c>
    </row>
    <row r="762" spans="1:15" x14ac:dyDescent="0.25">
      <c r="A762">
        <v>10</v>
      </c>
      <c r="B762">
        <v>14</v>
      </c>
      <c r="C762">
        <v>1733231830067</v>
      </c>
      <c r="D762">
        <v>3156894</v>
      </c>
      <c r="E762">
        <v>1351</v>
      </c>
      <c r="F762">
        <v>1859</v>
      </c>
      <c r="G762">
        <v>0</v>
      </c>
      <c r="I762">
        <v>10</v>
      </c>
      <c r="J762">
        <v>14</v>
      </c>
      <c r="K762">
        <v>1733443409450</v>
      </c>
      <c r="L762">
        <v>3156894</v>
      </c>
      <c r="M762">
        <v>740</v>
      </c>
      <c r="N762">
        <v>1238</v>
      </c>
      <c r="O762">
        <v>0</v>
      </c>
    </row>
    <row r="763" spans="1:15" x14ac:dyDescent="0.25">
      <c r="A763">
        <v>10</v>
      </c>
      <c r="B763">
        <v>22</v>
      </c>
      <c r="C763">
        <v>1733231840187</v>
      </c>
      <c r="D763">
        <v>3167014</v>
      </c>
      <c r="E763">
        <v>1805</v>
      </c>
      <c r="F763">
        <v>3680</v>
      </c>
      <c r="G763">
        <v>1</v>
      </c>
      <c r="I763">
        <v>10</v>
      </c>
      <c r="J763">
        <v>22</v>
      </c>
      <c r="K763">
        <v>1733443419569</v>
      </c>
      <c r="L763">
        <v>3167013</v>
      </c>
      <c r="M763">
        <v>1298</v>
      </c>
      <c r="N763">
        <v>2476</v>
      </c>
      <c r="O763">
        <v>0</v>
      </c>
    </row>
    <row r="764" spans="1:15" x14ac:dyDescent="0.25">
      <c r="A764">
        <v>10</v>
      </c>
      <c r="B764">
        <v>6</v>
      </c>
      <c r="C764">
        <v>1733231949664</v>
      </c>
      <c r="D764">
        <v>3276491</v>
      </c>
      <c r="E764">
        <v>717</v>
      </c>
      <c r="F764">
        <v>1277</v>
      </c>
      <c r="G764">
        <v>27</v>
      </c>
      <c r="I764">
        <v>10</v>
      </c>
      <c r="J764">
        <v>6</v>
      </c>
      <c r="K764">
        <v>1733443529021</v>
      </c>
      <c r="L764">
        <v>3276465</v>
      </c>
      <c r="M764">
        <v>466</v>
      </c>
      <c r="N764">
        <v>765</v>
      </c>
      <c r="O764">
        <v>1</v>
      </c>
    </row>
    <row r="765" spans="1:15" x14ac:dyDescent="0.25">
      <c r="A765">
        <v>10</v>
      </c>
      <c r="B765">
        <v>12</v>
      </c>
      <c r="C765">
        <v>1733231971569</v>
      </c>
      <c r="D765">
        <v>3298396</v>
      </c>
      <c r="E765">
        <v>2676</v>
      </c>
      <c r="F765">
        <v>4913</v>
      </c>
      <c r="G765">
        <v>0</v>
      </c>
      <c r="I765">
        <v>10</v>
      </c>
      <c r="J765">
        <v>12</v>
      </c>
      <c r="K765">
        <v>1733443550952</v>
      </c>
      <c r="L765">
        <v>3298396</v>
      </c>
      <c r="M765">
        <v>1893</v>
      </c>
      <c r="N765">
        <v>3729</v>
      </c>
      <c r="O765">
        <v>0</v>
      </c>
    </row>
    <row r="766" spans="1:15" x14ac:dyDescent="0.25">
      <c r="A766">
        <v>10</v>
      </c>
      <c r="B766">
        <v>3</v>
      </c>
      <c r="C766">
        <v>1733232101762</v>
      </c>
      <c r="D766">
        <v>3428589</v>
      </c>
      <c r="E766">
        <v>3283</v>
      </c>
      <c r="F766">
        <v>5041</v>
      </c>
      <c r="G766">
        <v>0</v>
      </c>
      <c r="I766">
        <v>10</v>
      </c>
      <c r="J766">
        <v>3</v>
      </c>
      <c r="K766">
        <v>1733443681145</v>
      </c>
      <c r="L766">
        <v>3428589</v>
      </c>
      <c r="M766">
        <v>953</v>
      </c>
      <c r="N766">
        <v>1825</v>
      </c>
      <c r="O766">
        <v>0</v>
      </c>
    </row>
    <row r="767" spans="1:15" x14ac:dyDescent="0.25">
      <c r="A767">
        <v>11</v>
      </c>
      <c r="B767">
        <v>12</v>
      </c>
      <c r="C767">
        <v>1733228683013</v>
      </c>
      <c r="D767">
        <v>9897</v>
      </c>
      <c r="E767">
        <v>7499</v>
      </c>
      <c r="F767">
        <v>10729</v>
      </c>
      <c r="G767">
        <v>0</v>
      </c>
      <c r="I767">
        <v>11</v>
      </c>
      <c r="J767">
        <v>12</v>
      </c>
      <c r="K767">
        <v>1733443707562</v>
      </c>
      <c r="L767">
        <v>9897</v>
      </c>
      <c r="M767">
        <v>9623</v>
      </c>
      <c r="N767">
        <v>14358</v>
      </c>
      <c r="O767">
        <v>0</v>
      </c>
    </row>
    <row r="768" spans="1:15" x14ac:dyDescent="0.25">
      <c r="A768">
        <v>11</v>
      </c>
      <c r="B768">
        <v>17</v>
      </c>
      <c r="C768">
        <v>1733228725434</v>
      </c>
      <c r="D768">
        <v>52318</v>
      </c>
      <c r="E768">
        <v>1226</v>
      </c>
      <c r="F768">
        <v>2194</v>
      </c>
      <c r="G768">
        <v>0</v>
      </c>
      <c r="I768">
        <v>11</v>
      </c>
      <c r="J768">
        <v>17</v>
      </c>
      <c r="K768">
        <v>1733443749983</v>
      </c>
      <c r="L768">
        <v>52318</v>
      </c>
      <c r="M768">
        <v>2682</v>
      </c>
      <c r="N768">
        <v>6659</v>
      </c>
      <c r="O768">
        <v>0</v>
      </c>
    </row>
    <row r="769" spans="1:15" x14ac:dyDescent="0.25">
      <c r="A769">
        <v>11</v>
      </c>
      <c r="B769">
        <v>18</v>
      </c>
      <c r="C769">
        <v>1733228767865</v>
      </c>
      <c r="D769">
        <v>94749</v>
      </c>
      <c r="E769">
        <v>1873</v>
      </c>
      <c r="F769">
        <v>3398</v>
      </c>
      <c r="G769">
        <v>0</v>
      </c>
      <c r="I769">
        <v>11</v>
      </c>
      <c r="J769">
        <v>18</v>
      </c>
      <c r="K769">
        <v>1733443792414</v>
      </c>
      <c r="L769">
        <v>94749</v>
      </c>
      <c r="M769">
        <v>2191</v>
      </c>
      <c r="N769">
        <v>3600</v>
      </c>
      <c r="O769">
        <v>0</v>
      </c>
    </row>
    <row r="770" spans="1:15" x14ac:dyDescent="0.25">
      <c r="A770">
        <v>11</v>
      </c>
      <c r="B770">
        <v>19</v>
      </c>
      <c r="C770">
        <v>1733228784527</v>
      </c>
      <c r="D770">
        <v>111411</v>
      </c>
      <c r="E770">
        <v>721</v>
      </c>
      <c r="F770">
        <v>1310</v>
      </c>
      <c r="G770">
        <v>0</v>
      </c>
      <c r="I770">
        <v>11</v>
      </c>
      <c r="J770">
        <v>19</v>
      </c>
      <c r="K770">
        <v>1733443809077</v>
      </c>
      <c r="L770">
        <v>111412</v>
      </c>
      <c r="M770">
        <v>1121</v>
      </c>
      <c r="N770">
        <v>1681</v>
      </c>
      <c r="O770">
        <v>1</v>
      </c>
    </row>
    <row r="771" spans="1:15" x14ac:dyDescent="0.25">
      <c r="A771">
        <v>11</v>
      </c>
      <c r="B771">
        <v>1</v>
      </c>
      <c r="C771">
        <v>1733228849528</v>
      </c>
      <c r="D771">
        <v>176412</v>
      </c>
      <c r="E771">
        <v>1041</v>
      </c>
      <c r="F771">
        <v>1919</v>
      </c>
      <c r="G771">
        <v>1</v>
      </c>
      <c r="I771">
        <v>11</v>
      </c>
      <c r="J771">
        <v>1</v>
      </c>
      <c r="K771">
        <v>1733443874077</v>
      </c>
      <c r="L771">
        <v>176412</v>
      </c>
      <c r="M771">
        <v>1551</v>
      </c>
      <c r="N771">
        <v>2492</v>
      </c>
      <c r="O771">
        <v>1</v>
      </c>
    </row>
    <row r="772" spans="1:15" x14ac:dyDescent="0.25">
      <c r="A772">
        <v>11</v>
      </c>
      <c r="B772">
        <v>10</v>
      </c>
      <c r="C772">
        <v>1733228886189</v>
      </c>
      <c r="D772">
        <v>213073</v>
      </c>
      <c r="E772">
        <v>1212</v>
      </c>
      <c r="F772">
        <v>2246</v>
      </c>
      <c r="G772">
        <v>0</v>
      </c>
      <c r="I772">
        <v>11</v>
      </c>
      <c r="J772">
        <v>10</v>
      </c>
      <c r="K772">
        <v>1733443910738</v>
      </c>
      <c r="L772">
        <v>213073</v>
      </c>
      <c r="M772">
        <v>1503</v>
      </c>
      <c r="N772">
        <v>2790</v>
      </c>
      <c r="O772">
        <v>0</v>
      </c>
    </row>
    <row r="773" spans="1:15" x14ac:dyDescent="0.25">
      <c r="A773">
        <v>11</v>
      </c>
      <c r="B773">
        <v>2</v>
      </c>
      <c r="C773">
        <v>1733228891578</v>
      </c>
      <c r="D773">
        <v>218462</v>
      </c>
      <c r="E773">
        <v>1973</v>
      </c>
      <c r="F773">
        <v>3721</v>
      </c>
      <c r="G773">
        <v>0</v>
      </c>
      <c r="I773">
        <v>11</v>
      </c>
      <c r="J773">
        <v>2</v>
      </c>
      <c r="K773">
        <v>1733443916127</v>
      </c>
      <c r="L773">
        <v>218462</v>
      </c>
      <c r="M773">
        <v>1912</v>
      </c>
      <c r="N773">
        <v>3251</v>
      </c>
      <c r="O773">
        <v>0</v>
      </c>
    </row>
    <row r="774" spans="1:15" x14ac:dyDescent="0.25">
      <c r="A774">
        <v>11</v>
      </c>
      <c r="B774">
        <v>6</v>
      </c>
      <c r="C774">
        <v>1733228892239</v>
      </c>
      <c r="D774">
        <v>219123</v>
      </c>
      <c r="E774">
        <v>732</v>
      </c>
      <c r="F774">
        <v>4265</v>
      </c>
      <c r="G774">
        <v>0</v>
      </c>
      <c r="I774">
        <v>11</v>
      </c>
      <c r="J774">
        <v>6</v>
      </c>
      <c r="K774">
        <v>1733443916788</v>
      </c>
      <c r="L774">
        <v>219123</v>
      </c>
      <c r="M774">
        <v>339</v>
      </c>
      <c r="N774">
        <v>3196</v>
      </c>
      <c r="O774">
        <v>0</v>
      </c>
    </row>
    <row r="775" spans="1:15" x14ac:dyDescent="0.25">
      <c r="A775">
        <v>11</v>
      </c>
      <c r="B775">
        <v>8</v>
      </c>
      <c r="C775">
        <v>1733228959355</v>
      </c>
      <c r="D775">
        <v>286239</v>
      </c>
      <c r="E775">
        <v>1152</v>
      </c>
      <c r="F775">
        <v>2100</v>
      </c>
      <c r="G775">
        <v>0</v>
      </c>
      <c r="I775">
        <v>11</v>
      </c>
      <c r="J775">
        <v>8</v>
      </c>
      <c r="K775">
        <v>1733443983904</v>
      </c>
      <c r="L775">
        <v>286239</v>
      </c>
      <c r="M775">
        <v>1562</v>
      </c>
      <c r="N775">
        <v>2759</v>
      </c>
      <c r="O775">
        <v>0</v>
      </c>
    </row>
    <row r="776" spans="1:15" x14ac:dyDescent="0.25">
      <c r="A776">
        <v>11</v>
      </c>
      <c r="B776">
        <v>13</v>
      </c>
      <c r="C776">
        <v>1733228962794</v>
      </c>
      <c r="D776">
        <v>289678</v>
      </c>
      <c r="E776">
        <v>1808</v>
      </c>
      <c r="F776">
        <v>3947</v>
      </c>
      <c r="G776">
        <v>0</v>
      </c>
      <c r="I776">
        <v>11</v>
      </c>
      <c r="J776">
        <v>13</v>
      </c>
      <c r="K776">
        <v>1733443987343</v>
      </c>
      <c r="L776">
        <v>289678</v>
      </c>
      <c r="M776">
        <v>1870</v>
      </c>
      <c r="N776">
        <v>3509</v>
      </c>
      <c r="O776">
        <v>0</v>
      </c>
    </row>
    <row r="777" spans="1:15" x14ac:dyDescent="0.25">
      <c r="A777">
        <v>11</v>
      </c>
      <c r="B777">
        <v>16</v>
      </c>
      <c r="C777">
        <v>1733229017468</v>
      </c>
      <c r="D777">
        <v>344352</v>
      </c>
      <c r="E777">
        <v>1154</v>
      </c>
      <c r="F777">
        <v>1899</v>
      </c>
      <c r="G777">
        <v>1</v>
      </c>
      <c r="I777">
        <v>11</v>
      </c>
      <c r="J777">
        <v>16</v>
      </c>
      <c r="K777">
        <v>1733444042017</v>
      </c>
      <c r="L777">
        <v>344352</v>
      </c>
      <c r="M777">
        <v>1412</v>
      </c>
      <c r="N777">
        <v>2267</v>
      </c>
      <c r="O777">
        <v>1</v>
      </c>
    </row>
    <row r="778" spans="1:15" x14ac:dyDescent="0.25">
      <c r="A778">
        <v>11</v>
      </c>
      <c r="B778">
        <v>16</v>
      </c>
      <c r="C778">
        <v>1733229046434</v>
      </c>
      <c r="D778">
        <v>373318</v>
      </c>
      <c r="E778">
        <v>2043</v>
      </c>
      <c r="F778">
        <v>2672</v>
      </c>
      <c r="G778">
        <v>0</v>
      </c>
      <c r="I778">
        <v>11</v>
      </c>
      <c r="J778">
        <v>16</v>
      </c>
      <c r="K778">
        <v>1733444070984</v>
      </c>
      <c r="L778">
        <v>373319</v>
      </c>
      <c r="M778">
        <v>907</v>
      </c>
      <c r="N778">
        <v>1458</v>
      </c>
      <c r="O778">
        <v>1</v>
      </c>
    </row>
    <row r="779" spans="1:15" x14ac:dyDescent="0.25">
      <c r="A779">
        <v>11</v>
      </c>
      <c r="B779">
        <v>3</v>
      </c>
      <c r="C779">
        <v>1733229101339</v>
      </c>
      <c r="D779">
        <v>428223</v>
      </c>
      <c r="E779">
        <v>777</v>
      </c>
      <c r="F779">
        <v>1639</v>
      </c>
      <c r="G779">
        <v>0</v>
      </c>
      <c r="I779">
        <v>11</v>
      </c>
      <c r="J779">
        <v>3</v>
      </c>
      <c r="K779">
        <v>1733444125889</v>
      </c>
      <c r="L779">
        <v>428224</v>
      </c>
      <c r="M779">
        <v>1105</v>
      </c>
      <c r="N779">
        <v>1918</v>
      </c>
      <c r="O779">
        <v>1</v>
      </c>
    </row>
    <row r="780" spans="1:15" x14ac:dyDescent="0.25">
      <c r="A780">
        <v>11</v>
      </c>
      <c r="B780">
        <v>9</v>
      </c>
      <c r="C780">
        <v>1733229107590</v>
      </c>
      <c r="D780">
        <v>434474</v>
      </c>
      <c r="E780">
        <v>3459</v>
      </c>
      <c r="F780">
        <v>6799</v>
      </c>
      <c r="G780">
        <v>0</v>
      </c>
      <c r="I780">
        <v>11</v>
      </c>
      <c r="J780">
        <v>9</v>
      </c>
      <c r="K780">
        <v>1733444132139</v>
      </c>
      <c r="L780">
        <v>434474</v>
      </c>
      <c r="M780">
        <v>2601</v>
      </c>
      <c r="N780">
        <v>4665</v>
      </c>
      <c r="O780">
        <v>0</v>
      </c>
    </row>
    <row r="781" spans="1:15" x14ac:dyDescent="0.25">
      <c r="A781">
        <v>11</v>
      </c>
      <c r="B781">
        <v>3</v>
      </c>
      <c r="C781">
        <v>1733229176203</v>
      </c>
      <c r="D781">
        <v>503087</v>
      </c>
      <c r="E781">
        <v>913</v>
      </c>
      <c r="F781">
        <v>1800</v>
      </c>
      <c r="G781">
        <v>1</v>
      </c>
      <c r="I781">
        <v>11</v>
      </c>
      <c r="J781">
        <v>3</v>
      </c>
      <c r="K781">
        <v>1733444200751</v>
      </c>
      <c r="L781">
        <v>503086</v>
      </c>
      <c r="M781">
        <v>802</v>
      </c>
      <c r="N781">
        <v>1591</v>
      </c>
      <c r="O781">
        <v>0</v>
      </c>
    </row>
    <row r="782" spans="1:15" x14ac:dyDescent="0.25">
      <c r="A782">
        <v>11</v>
      </c>
      <c r="B782">
        <v>19</v>
      </c>
      <c r="C782">
        <v>1733229195333</v>
      </c>
      <c r="D782">
        <v>522217</v>
      </c>
      <c r="E782">
        <v>1908</v>
      </c>
      <c r="F782">
        <v>2668</v>
      </c>
      <c r="G782">
        <v>0</v>
      </c>
      <c r="I782">
        <v>11</v>
      </c>
      <c r="J782">
        <v>19</v>
      </c>
      <c r="K782">
        <v>1733444219882</v>
      </c>
      <c r="L782">
        <v>522217</v>
      </c>
      <c r="M782">
        <v>697</v>
      </c>
      <c r="N782">
        <v>1134</v>
      </c>
      <c r="O782">
        <v>0</v>
      </c>
    </row>
    <row r="783" spans="1:15" x14ac:dyDescent="0.25">
      <c r="A783">
        <v>11</v>
      </c>
      <c r="B783">
        <v>16</v>
      </c>
      <c r="C783">
        <v>1733229217536</v>
      </c>
      <c r="D783">
        <v>544420</v>
      </c>
      <c r="E783">
        <v>989</v>
      </c>
      <c r="F783">
        <v>1626</v>
      </c>
      <c r="G783">
        <v>0</v>
      </c>
      <c r="I783">
        <v>11</v>
      </c>
      <c r="J783">
        <v>16</v>
      </c>
      <c r="K783">
        <v>1733444242085</v>
      </c>
      <c r="L783">
        <v>544420</v>
      </c>
      <c r="M783">
        <v>918</v>
      </c>
      <c r="N783">
        <v>1493</v>
      </c>
      <c r="O783">
        <v>0</v>
      </c>
    </row>
    <row r="784" spans="1:15" x14ac:dyDescent="0.25">
      <c r="A784">
        <v>11</v>
      </c>
      <c r="B784">
        <v>18</v>
      </c>
      <c r="C784">
        <v>1733229261529</v>
      </c>
      <c r="D784">
        <v>588413</v>
      </c>
      <c r="E784">
        <v>1321</v>
      </c>
      <c r="F784">
        <v>3035</v>
      </c>
      <c r="G784">
        <v>0</v>
      </c>
      <c r="I784">
        <v>11</v>
      </c>
      <c r="J784">
        <v>18</v>
      </c>
      <c r="K784">
        <v>1733444286078</v>
      </c>
      <c r="L784">
        <v>588413</v>
      </c>
      <c r="M784">
        <v>1485</v>
      </c>
      <c r="N784">
        <v>2501</v>
      </c>
      <c r="O784">
        <v>0</v>
      </c>
    </row>
    <row r="785" spans="1:15" x14ac:dyDescent="0.25">
      <c r="A785">
        <v>11</v>
      </c>
      <c r="B785">
        <v>7</v>
      </c>
      <c r="C785">
        <v>1733229310567</v>
      </c>
      <c r="D785">
        <v>637451</v>
      </c>
      <c r="E785">
        <v>1968</v>
      </c>
      <c r="F785">
        <v>3949</v>
      </c>
      <c r="G785">
        <v>0</v>
      </c>
      <c r="I785">
        <v>11</v>
      </c>
      <c r="J785">
        <v>7</v>
      </c>
      <c r="K785">
        <v>1733444335116</v>
      </c>
      <c r="L785">
        <v>637451</v>
      </c>
      <c r="M785">
        <v>2088</v>
      </c>
      <c r="N785">
        <v>3886</v>
      </c>
      <c r="O785">
        <v>0</v>
      </c>
    </row>
    <row r="786" spans="1:15" x14ac:dyDescent="0.25">
      <c r="A786">
        <v>11</v>
      </c>
      <c r="B786">
        <v>10</v>
      </c>
      <c r="C786">
        <v>1733229322235</v>
      </c>
      <c r="D786">
        <v>649119</v>
      </c>
      <c r="E786">
        <v>1134</v>
      </c>
      <c r="F786">
        <v>2538</v>
      </c>
      <c r="G786">
        <v>0</v>
      </c>
      <c r="I786">
        <v>11</v>
      </c>
      <c r="J786">
        <v>10</v>
      </c>
      <c r="K786">
        <v>1733444346784</v>
      </c>
      <c r="L786">
        <v>649119</v>
      </c>
      <c r="M786">
        <v>1128</v>
      </c>
      <c r="N786">
        <v>2231</v>
      </c>
      <c r="O786">
        <v>0</v>
      </c>
    </row>
    <row r="787" spans="1:15" x14ac:dyDescent="0.25">
      <c r="A787">
        <v>11</v>
      </c>
      <c r="B787">
        <v>5</v>
      </c>
      <c r="C787">
        <v>1733229378890</v>
      </c>
      <c r="D787">
        <v>705774</v>
      </c>
      <c r="E787">
        <v>1291</v>
      </c>
      <c r="F787">
        <v>2377</v>
      </c>
      <c r="G787">
        <v>0</v>
      </c>
      <c r="I787">
        <v>11</v>
      </c>
      <c r="J787">
        <v>5</v>
      </c>
      <c r="K787">
        <v>1733444403439</v>
      </c>
      <c r="L787">
        <v>705774</v>
      </c>
      <c r="M787">
        <v>1325</v>
      </c>
      <c r="N787">
        <v>2608</v>
      </c>
      <c r="O787">
        <v>0</v>
      </c>
    </row>
    <row r="788" spans="1:15" x14ac:dyDescent="0.25">
      <c r="A788">
        <v>11</v>
      </c>
      <c r="B788">
        <v>9</v>
      </c>
      <c r="C788">
        <v>1733229421143</v>
      </c>
      <c r="D788">
        <v>748027</v>
      </c>
      <c r="E788">
        <v>2314</v>
      </c>
      <c r="F788">
        <v>4510</v>
      </c>
      <c r="G788">
        <v>1</v>
      </c>
      <c r="I788">
        <v>11</v>
      </c>
      <c r="J788">
        <v>9</v>
      </c>
      <c r="K788">
        <v>1733444445691</v>
      </c>
      <c r="L788">
        <v>748026</v>
      </c>
      <c r="M788">
        <v>1910</v>
      </c>
      <c r="N788">
        <v>3935</v>
      </c>
      <c r="O788">
        <v>0</v>
      </c>
    </row>
    <row r="789" spans="1:15" x14ac:dyDescent="0.25">
      <c r="A789">
        <v>11</v>
      </c>
      <c r="B789">
        <v>2</v>
      </c>
      <c r="C789">
        <v>1733229431059</v>
      </c>
      <c r="D789">
        <v>757943</v>
      </c>
      <c r="E789">
        <v>3028</v>
      </c>
      <c r="F789">
        <v>5267</v>
      </c>
      <c r="G789">
        <v>0</v>
      </c>
      <c r="I789">
        <v>11</v>
      </c>
      <c r="J789">
        <v>2</v>
      </c>
      <c r="K789">
        <v>1733444455609</v>
      </c>
      <c r="L789">
        <v>757944</v>
      </c>
      <c r="M789">
        <v>6061</v>
      </c>
      <c r="N789">
        <v>7369</v>
      </c>
      <c r="O789">
        <v>1</v>
      </c>
    </row>
    <row r="790" spans="1:15" x14ac:dyDescent="0.25">
      <c r="A790">
        <v>11</v>
      </c>
      <c r="B790">
        <v>7</v>
      </c>
      <c r="C790">
        <v>1733229471926</v>
      </c>
      <c r="D790">
        <v>798810</v>
      </c>
      <c r="E790">
        <v>3250</v>
      </c>
      <c r="F790">
        <v>5066</v>
      </c>
      <c r="G790">
        <v>0</v>
      </c>
      <c r="I790">
        <v>11</v>
      </c>
      <c r="J790">
        <v>7</v>
      </c>
      <c r="K790">
        <v>1733444496476</v>
      </c>
      <c r="L790">
        <v>798811</v>
      </c>
      <c r="M790">
        <v>2831</v>
      </c>
      <c r="N790">
        <v>5439</v>
      </c>
      <c r="O790">
        <v>1</v>
      </c>
    </row>
    <row r="791" spans="1:15" x14ac:dyDescent="0.25">
      <c r="A791">
        <v>11</v>
      </c>
      <c r="B791">
        <v>13</v>
      </c>
      <c r="C791">
        <v>1733229520190</v>
      </c>
      <c r="D791">
        <v>847074</v>
      </c>
      <c r="E791">
        <v>2111</v>
      </c>
      <c r="F791">
        <v>4991</v>
      </c>
      <c r="G791">
        <v>0</v>
      </c>
      <c r="I791">
        <v>11</v>
      </c>
      <c r="J791">
        <v>13</v>
      </c>
      <c r="K791">
        <v>1733444544739</v>
      </c>
      <c r="L791">
        <v>847074</v>
      </c>
      <c r="M791">
        <v>1904</v>
      </c>
      <c r="N791">
        <v>6152</v>
      </c>
      <c r="O791">
        <v>0</v>
      </c>
    </row>
    <row r="792" spans="1:15" x14ac:dyDescent="0.25">
      <c r="A792">
        <v>11</v>
      </c>
      <c r="B792">
        <v>5</v>
      </c>
      <c r="C792">
        <v>1733229542734</v>
      </c>
      <c r="D792">
        <v>869618</v>
      </c>
      <c r="E792">
        <v>1859</v>
      </c>
      <c r="F792">
        <v>6660</v>
      </c>
      <c r="G792">
        <v>0</v>
      </c>
      <c r="I792">
        <v>11</v>
      </c>
      <c r="J792">
        <v>5</v>
      </c>
      <c r="K792">
        <v>1733444567283</v>
      </c>
      <c r="L792">
        <v>869618</v>
      </c>
      <c r="M792">
        <v>131453</v>
      </c>
      <c r="N792">
        <v>132572</v>
      </c>
      <c r="O792">
        <v>0</v>
      </c>
    </row>
    <row r="793" spans="1:15" x14ac:dyDescent="0.25">
      <c r="A793">
        <v>11</v>
      </c>
      <c r="B793">
        <v>5</v>
      </c>
      <c r="C793">
        <v>1733229577159</v>
      </c>
      <c r="D793">
        <v>904043</v>
      </c>
      <c r="E793">
        <v>1333</v>
      </c>
      <c r="F793">
        <v>5533</v>
      </c>
      <c r="G793">
        <v>0</v>
      </c>
      <c r="I793">
        <v>11</v>
      </c>
      <c r="J793">
        <v>13</v>
      </c>
      <c r="K793">
        <v>1733444669972</v>
      </c>
      <c r="L793">
        <v>972307</v>
      </c>
      <c r="M793">
        <v>1673</v>
      </c>
      <c r="N793">
        <v>33071</v>
      </c>
      <c r="O793">
        <v>0</v>
      </c>
    </row>
    <row r="794" spans="1:15" x14ac:dyDescent="0.25">
      <c r="A794">
        <v>11</v>
      </c>
      <c r="B794">
        <v>20</v>
      </c>
      <c r="C794">
        <v>1733229586785</v>
      </c>
      <c r="D794">
        <v>913669</v>
      </c>
      <c r="E794">
        <v>2640</v>
      </c>
      <c r="F794">
        <v>4681</v>
      </c>
      <c r="G794">
        <v>0</v>
      </c>
      <c r="I794">
        <v>11</v>
      </c>
      <c r="J794">
        <v>3</v>
      </c>
      <c r="K794">
        <v>1733444652117</v>
      </c>
      <c r="L794">
        <v>954452</v>
      </c>
      <c r="M794">
        <v>1022</v>
      </c>
      <c r="N794">
        <v>52811</v>
      </c>
      <c r="O794">
        <v>0</v>
      </c>
    </row>
    <row r="795" spans="1:15" x14ac:dyDescent="0.25">
      <c r="A795">
        <v>11</v>
      </c>
      <c r="B795">
        <v>3</v>
      </c>
      <c r="C795">
        <v>1733229627569</v>
      </c>
      <c r="D795">
        <v>954453</v>
      </c>
      <c r="E795">
        <v>930</v>
      </c>
      <c r="F795">
        <v>1745</v>
      </c>
      <c r="G795">
        <v>1</v>
      </c>
      <c r="I795">
        <v>11</v>
      </c>
      <c r="J795">
        <v>20</v>
      </c>
      <c r="K795">
        <v>1733444611334</v>
      </c>
      <c r="L795">
        <v>913669</v>
      </c>
      <c r="M795">
        <v>2591</v>
      </c>
      <c r="N795">
        <v>98289</v>
      </c>
      <c r="O795">
        <v>0</v>
      </c>
    </row>
    <row r="796" spans="1:15" x14ac:dyDescent="0.25">
      <c r="A796">
        <v>11</v>
      </c>
      <c r="B796">
        <v>13</v>
      </c>
      <c r="C796">
        <v>1733229645423</v>
      </c>
      <c r="D796">
        <v>972307</v>
      </c>
      <c r="E796">
        <v>1772</v>
      </c>
      <c r="F796">
        <v>3828</v>
      </c>
      <c r="G796">
        <v>0</v>
      </c>
      <c r="I796">
        <v>11</v>
      </c>
      <c r="J796">
        <v>5</v>
      </c>
      <c r="K796">
        <v>1733444601708</v>
      </c>
      <c r="L796">
        <v>904043</v>
      </c>
      <c r="M796">
        <v>1206</v>
      </c>
      <c r="N796">
        <v>110255</v>
      </c>
      <c r="O796">
        <v>0</v>
      </c>
    </row>
    <row r="797" spans="1:15" x14ac:dyDescent="0.25">
      <c r="A797">
        <v>11</v>
      </c>
      <c r="B797">
        <v>3</v>
      </c>
      <c r="C797">
        <v>1733229691181</v>
      </c>
      <c r="D797">
        <v>1018065</v>
      </c>
      <c r="E797">
        <v>2982</v>
      </c>
      <c r="F797">
        <v>5954</v>
      </c>
      <c r="G797">
        <v>0</v>
      </c>
      <c r="I797">
        <v>11</v>
      </c>
      <c r="J797">
        <v>3</v>
      </c>
      <c r="K797">
        <v>1733444715730</v>
      </c>
      <c r="L797">
        <v>1018065</v>
      </c>
      <c r="M797">
        <v>1179</v>
      </c>
      <c r="N797">
        <v>2011</v>
      </c>
      <c r="O797">
        <v>0</v>
      </c>
    </row>
    <row r="798" spans="1:15" x14ac:dyDescent="0.25">
      <c r="A798">
        <v>11</v>
      </c>
      <c r="B798">
        <v>7</v>
      </c>
      <c r="C798">
        <v>1733229736576</v>
      </c>
      <c r="D798">
        <v>1063460</v>
      </c>
      <c r="E798">
        <v>2048</v>
      </c>
      <c r="F798">
        <v>3831</v>
      </c>
      <c r="G798">
        <v>10</v>
      </c>
      <c r="I798">
        <v>11</v>
      </c>
      <c r="J798">
        <v>7</v>
      </c>
      <c r="K798">
        <v>1733444761115</v>
      </c>
      <c r="L798">
        <v>1063450</v>
      </c>
      <c r="M798">
        <v>1526</v>
      </c>
      <c r="N798">
        <v>3066</v>
      </c>
      <c r="O798">
        <v>0</v>
      </c>
    </row>
    <row r="799" spans="1:15" x14ac:dyDescent="0.25">
      <c r="A799">
        <v>11</v>
      </c>
      <c r="B799">
        <v>19</v>
      </c>
      <c r="C799">
        <v>1733229749133</v>
      </c>
      <c r="D799">
        <v>1076017</v>
      </c>
      <c r="E799">
        <v>709</v>
      </c>
      <c r="F799">
        <v>1341</v>
      </c>
      <c r="G799">
        <v>1</v>
      </c>
      <c r="I799">
        <v>11</v>
      </c>
      <c r="J799">
        <v>19</v>
      </c>
      <c r="K799">
        <v>1733444773682</v>
      </c>
      <c r="L799">
        <v>1076017</v>
      </c>
      <c r="M799">
        <v>582</v>
      </c>
      <c r="N799">
        <v>1080</v>
      </c>
      <c r="O799">
        <v>1</v>
      </c>
    </row>
    <row r="800" spans="1:15" x14ac:dyDescent="0.25">
      <c r="A800">
        <v>11</v>
      </c>
      <c r="B800">
        <v>6</v>
      </c>
      <c r="C800">
        <v>1733229769811</v>
      </c>
      <c r="D800">
        <v>1096695</v>
      </c>
      <c r="E800">
        <v>332</v>
      </c>
      <c r="F800">
        <v>546</v>
      </c>
      <c r="G800">
        <v>0</v>
      </c>
      <c r="I800">
        <v>11</v>
      </c>
      <c r="J800">
        <v>6</v>
      </c>
      <c r="K800">
        <v>1733444794360</v>
      </c>
      <c r="L800">
        <v>1096695</v>
      </c>
      <c r="M800">
        <v>411</v>
      </c>
      <c r="N800">
        <v>680</v>
      </c>
      <c r="O800">
        <v>0</v>
      </c>
    </row>
    <row r="801" spans="1:15" x14ac:dyDescent="0.25">
      <c r="A801">
        <v>11</v>
      </c>
      <c r="B801">
        <v>7</v>
      </c>
      <c r="C801">
        <v>1733229787746</v>
      </c>
      <c r="D801">
        <v>1114630</v>
      </c>
      <c r="E801">
        <v>1799</v>
      </c>
      <c r="F801">
        <v>3540</v>
      </c>
      <c r="G801">
        <v>0</v>
      </c>
      <c r="I801">
        <v>11</v>
      </c>
      <c r="J801">
        <v>7</v>
      </c>
      <c r="K801">
        <v>1733444812295</v>
      </c>
      <c r="L801">
        <v>1114630</v>
      </c>
      <c r="M801">
        <v>1544</v>
      </c>
      <c r="N801">
        <v>2998</v>
      </c>
      <c r="O801">
        <v>0</v>
      </c>
    </row>
    <row r="802" spans="1:15" x14ac:dyDescent="0.25">
      <c r="A802">
        <v>11</v>
      </c>
      <c r="B802">
        <v>4</v>
      </c>
      <c r="C802">
        <v>1733229804888</v>
      </c>
      <c r="D802">
        <v>1131772</v>
      </c>
      <c r="E802">
        <v>2502</v>
      </c>
      <c r="F802">
        <v>4875</v>
      </c>
      <c r="G802">
        <v>1</v>
      </c>
      <c r="I802">
        <v>11</v>
      </c>
      <c r="J802">
        <v>4</v>
      </c>
      <c r="K802">
        <v>1733444829436</v>
      </c>
      <c r="L802">
        <v>1131771</v>
      </c>
      <c r="M802">
        <v>2296</v>
      </c>
      <c r="N802">
        <v>4457</v>
      </c>
      <c r="O802">
        <v>0</v>
      </c>
    </row>
    <row r="803" spans="1:15" x14ac:dyDescent="0.25">
      <c r="A803">
        <v>11</v>
      </c>
      <c r="B803">
        <v>1</v>
      </c>
      <c r="C803">
        <v>1733229830018</v>
      </c>
      <c r="D803">
        <v>1156902</v>
      </c>
      <c r="E803">
        <v>1074</v>
      </c>
      <c r="F803">
        <v>1912</v>
      </c>
      <c r="G803">
        <v>0</v>
      </c>
      <c r="I803">
        <v>11</v>
      </c>
      <c r="J803">
        <v>1</v>
      </c>
      <c r="K803">
        <v>1733444854567</v>
      </c>
      <c r="L803">
        <v>1156902</v>
      </c>
      <c r="M803">
        <v>1494</v>
      </c>
      <c r="N803">
        <v>2743</v>
      </c>
      <c r="O803">
        <v>0</v>
      </c>
    </row>
    <row r="804" spans="1:15" x14ac:dyDescent="0.25">
      <c r="A804">
        <v>11</v>
      </c>
      <c r="B804">
        <v>18</v>
      </c>
      <c r="C804">
        <v>1733229863714</v>
      </c>
      <c r="D804">
        <v>1190598</v>
      </c>
      <c r="E804">
        <v>1485</v>
      </c>
      <c r="F804">
        <v>2603</v>
      </c>
      <c r="G804">
        <v>0</v>
      </c>
      <c r="I804">
        <v>11</v>
      </c>
      <c r="J804">
        <v>18</v>
      </c>
      <c r="K804">
        <v>1733444888263</v>
      </c>
      <c r="L804">
        <v>1190598</v>
      </c>
      <c r="M804">
        <v>1509</v>
      </c>
      <c r="N804">
        <v>2500</v>
      </c>
      <c r="O804">
        <v>0</v>
      </c>
    </row>
    <row r="805" spans="1:15" x14ac:dyDescent="0.25">
      <c r="A805">
        <v>11</v>
      </c>
      <c r="B805">
        <v>19</v>
      </c>
      <c r="C805">
        <v>1733229931284</v>
      </c>
      <c r="D805">
        <v>1258168</v>
      </c>
      <c r="E805">
        <v>756</v>
      </c>
      <c r="F805">
        <v>1336</v>
      </c>
      <c r="G805">
        <v>0</v>
      </c>
      <c r="I805">
        <v>11</v>
      </c>
      <c r="J805">
        <v>19</v>
      </c>
      <c r="K805">
        <v>1733444955834</v>
      </c>
      <c r="L805">
        <v>1258169</v>
      </c>
      <c r="M805">
        <v>293</v>
      </c>
      <c r="N805">
        <v>590</v>
      </c>
      <c r="O805">
        <v>1</v>
      </c>
    </row>
    <row r="806" spans="1:15" x14ac:dyDescent="0.25">
      <c r="A806">
        <v>11</v>
      </c>
      <c r="B806">
        <v>11</v>
      </c>
      <c r="C806">
        <v>1733229938747</v>
      </c>
      <c r="D806">
        <v>1265631</v>
      </c>
      <c r="E806">
        <v>952</v>
      </c>
      <c r="F806">
        <v>1638</v>
      </c>
      <c r="G806">
        <v>1</v>
      </c>
      <c r="I806">
        <v>11</v>
      </c>
      <c r="J806">
        <v>11</v>
      </c>
      <c r="K806">
        <v>1733444963295</v>
      </c>
      <c r="L806">
        <v>1265630</v>
      </c>
      <c r="M806">
        <v>991</v>
      </c>
      <c r="N806">
        <v>1606</v>
      </c>
      <c r="O806">
        <v>0</v>
      </c>
    </row>
    <row r="807" spans="1:15" x14ac:dyDescent="0.25">
      <c r="A807">
        <v>11</v>
      </c>
      <c r="B807">
        <v>23</v>
      </c>
      <c r="C807">
        <v>1733229967098</v>
      </c>
      <c r="D807">
        <v>1293982</v>
      </c>
      <c r="E807">
        <v>678</v>
      </c>
      <c r="F807">
        <v>729</v>
      </c>
      <c r="G807">
        <v>0</v>
      </c>
      <c r="I807">
        <v>11</v>
      </c>
      <c r="J807">
        <v>23</v>
      </c>
      <c r="K807">
        <v>1733444991647</v>
      </c>
      <c r="L807">
        <v>1293982</v>
      </c>
      <c r="M807">
        <v>1223</v>
      </c>
      <c r="N807">
        <v>1292</v>
      </c>
      <c r="O807">
        <v>0</v>
      </c>
    </row>
    <row r="808" spans="1:15" x14ac:dyDescent="0.25">
      <c r="A808">
        <v>11</v>
      </c>
      <c r="B808">
        <v>1</v>
      </c>
      <c r="C808">
        <v>1733229979318</v>
      </c>
      <c r="D808">
        <v>1306202</v>
      </c>
      <c r="E808">
        <v>1182</v>
      </c>
      <c r="F808">
        <v>2232</v>
      </c>
      <c r="G808">
        <v>0</v>
      </c>
      <c r="I808">
        <v>11</v>
      </c>
      <c r="J808">
        <v>1</v>
      </c>
      <c r="K808">
        <v>1733445003867</v>
      </c>
      <c r="L808">
        <v>1306202</v>
      </c>
      <c r="M808">
        <v>1467</v>
      </c>
      <c r="N808">
        <v>2638</v>
      </c>
      <c r="O808">
        <v>0</v>
      </c>
    </row>
    <row r="809" spans="1:15" x14ac:dyDescent="0.25">
      <c r="A809">
        <v>11</v>
      </c>
      <c r="B809">
        <v>21</v>
      </c>
      <c r="C809">
        <v>1733230008436</v>
      </c>
      <c r="D809">
        <v>1335320</v>
      </c>
      <c r="E809">
        <v>5912</v>
      </c>
      <c r="F809">
        <v>12011</v>
      </c>
      <c r="G809">
        <v>0</v>
      </c>
      <c r="I809">
        <v>11</v>
      </c>
      <c r="J809">
        <v>21</v>
      </c>
      <c r="K809">
        <v>1733445032985</v>
      </c>
      <c r="L809">
        <v>1335320</v>
      </c>
      <c r="M809">
        <v>4846</v>
      </c>
      <c r="N809">
        <v>13084</v>
      </c>
      <c r="O809">
        <v>0</v>
      </c>
    </row>
    <row r="810" spans="1:15" x14ac:dyDescent="0.25">
      <c r="A810">
        <v>11</v>
      </c>
      <c r="B810">
        <v>15</v>
      </c>
      <c r="C810">
        <v>1733230010426</v>
      </c>
      <c r="D810">
        <v>1337310</v>
      </c>
      <c r="E810">
        <v>1517</v>
      </c>
      <c r="F810">
        <v>12922</v>
      </c>
      <c r="G810">
        <v>0</v>
      </c>
      <c r="I810">
        <v>11</v>
      </c>
      <c r="J810">
        <v>15</v>
      </c>
      <c r="K810">
        <v>1733445034975</v>
      </c>
      <c r="L810">
        <v>1337310</v>
      </c>
      <c r="M810">
        <v>3778</v>
      </c>
      <c r="N810">
        <v>15712</v>
      </c>
      <c r="O810">
        <v>0</v>
      </c>
    </row>
    <row r="811" spans="1:15" x14ac:dyDescent="0.25">
      <c r="A811">
        <v>11</v>
      </c>
      <c r="B811">
        <v>8</v>
      </c>
      <c r="C811">
        <v>1733230046664</v>
      </c>
      <c r="D811">
        <v>1373548</v>
      </c>
      <c r="E811">
        <v>1137</v>
      </c>
      <c r="F811">
        <v>2054</v>
      </c>
      <c r="G811">
        <v>0</v>
      </c>
      <c r="I811">
        <v>11</v>
      </c>
      <c r="J811">
        <v>8</v>
      </c>
      <c r="K811">
        <v>1733445071213</v>
      </c>
      <c r="L811">
        <v>1373548</v>
      </c>
      <c r="M811">
        <v>1691</v>
      </c>
      <c r="N811">
        <v>3101</v>
      </c>
      <c r="O811">
        <v>0</v>
      </c>
    </row>
    <row r="812" spans="1:15" x14ac:dyDescent="0.25">
      <c r="A812">
        <v>11</v>
      </c>
      <c r="B812">
        <v>11</v>
      </c>
      <c r="C812">
        <v>1733230098616</v>
      </c>
      <c r="D812">
        <v>1425500</v>
      </c>
      <c r="E812">
        <v>3183</v>
      </c>
      <c r="F812">
        <v>4184</v>
      </c>
      <c r="G812">
        <v>0</v>
      </c>
      <c r="I812">
        <v>11</v>
      </c>
      <c r="J812">
        <v>11</v>
      </c>
      <c r="K812">
        <v>1733445123165</v>
      </c>
      <c r="L812">
        <v>1425500</v>
      </c>
      <c r="M812">
        <v>1047</v>
      </c>
      <c r="N812">
        <v>1747</v>
      </c>
      <c r="O812">
        <v>0</v>
      </c>
    </row>
    <row r="813" spans="1:15" x14ac:dyDescent="0.25">
      <c r="A813">
        <v>11</v>
      </c>
      <c r="B813">
        <v>1</v>
      </c>
      <c r="C813">
        <v>1733230099046</v>
      </c>
      <c r="D813">
        <v>1425930</v>
      </c>
      <c r="E813">
        <v>1065</v>
      </c>
      <c r="F813">
        <v>6928</v>
      </c>
      <c r="G813">
        <v>0</v>
      </c>
      <c r="I813">
        <v>11</v>
      </c>
      <c r="J813">
        <v>1</v>
      </c>
      <c r="K813">
        <v>1733445123595</v>
      </c>
      <c r="L813">
        <v>1425930</v>
      </c>
      <c r="M813">
        <v>1283</v>
      </c>
      <c r="N813">
        <v>3532</v>
      </c>
      <c r="O813">
        <v>0</v>
      </c>
    </row>
    <row r="814" spans="1:15" x14ac:dyDescent="0.25">
      <c r="A814">
        <v>11</v>
      </c>
      <c r="B814">
        <v>12</v>
      </c>
      <c r="C814">
        <v>1733230129078</v>
      </c>
      <c r="D814">
        <v>1455962</v>
      </c>
      <c r="E814">
        <v>2657</v>
      </c>
      <c r="F814">
        <v>4709</v>
      </c>
      <c r="G814">
        <v>1</v>
      </c>
      <c r="I814">
        <v>11</v>
      </c>
      <c r="J814">
        <v>12</v>
      </c>
      <c r="K814">
        <v>1733445153626</v>
      </c>
      <c r="L814">
        <v>1455961</v>
      </c>
      <c r="M814">
        <v>2014</v>
      </c>
      <c r="N814">
        <v>3557</v>
      </c>
      <c r="O814">
        <v>0</v>
      </c>
    </row>
    <row r="815" spans="1:15" x14ac:dyDescent="0.25">
      <c r="A815">
        <v>11</v>
      </c>
      <c r="B815">
        <v>3</v>
      </c>
      <c r="C815">
        <v>1733230168478</v>
      </c>
      <c r="D815">
        <v>1495362</v>
      </c>
      <c r="E815">
        <v>780</v>
      </c>
      <c r="F815">
        <v>1882</v>
      </c>
      <c r="G815">
        <v>0</v>
      </c>
      <c r="I815">
        <v>11</v>
      </c>
      <c r="J815">
        <v>3</v>
      </c>
      <c r="K815">
        <v>1733445193027</v>
      </c>
      <c r="L815">
        <v>1495362</v>
      </c>
      <c r="M815">
        <v>986</v>
      </c>
      <c r="N815">
        <v>1805</v>
      </c>
      <c r="O815">
        <v>0</v>
      </c>
    </row>
    <row r="816" spans="1:15" x14ac:dyDescent="0.25">
      <c r="A816">
        <v>11</v>
      </c>
      <c r="B816">
        <v>16</v>
      </c>
      <c r="C816">
        <v>1733230215689</v>
      </c>
      <c r="D816">
        <v>1542573</v>
      </c>
      <c r="E816">
        <v>1154</v>
      </c>
      <c r="F816">
        <v>1900</v>
      </c>
      <c r="G816">
        <v>0</v>
      </c>
      <c r="I816">
        <v>11</v>
      </c>
      <c r="J816">
        <v>16</v>
      </c>
      <c r="K816">
        <v>1733445240238</v>
      </c>
      <c r="L816">
        <v>1542573</v>
      </c>
      <c r="M816">
        <v>1447</v>
      </c>
      <c r="N816">
        <v>2263</v>
      </c>
      <c r="O816">
        <v>0</v>
      </c>
    </row>
    <row r="817" spans="1:15" x14ac:dyDescent="0.25">
      <c r="A817">
        <v>11</v>
      </c>
      <c r="B817">
        <v>2</v>
      </c>
      <c r="C817">
        <v>1733230227938</v>
      </c>
      <c r="D817">
        <v>1554822</v>
      </c>
      <c r="E817">
        <v>1223</v>
      </c>
      <c r="F817">
        <v>2441</v>
      </c>
      <c r="G817">
        <v>0</v>
      </c>
      <c r="I817">
        <v>11</v>
      </c>
      <c r="J817">
        <v>2</v>
      </c>
      <c r="K817">
        <v>1733445252487</v>
      </c>
      <c r="L817">
        <v>1554822</v>
      </c>
      <c r="M817">
        <v>1191</v>
      </c>
      <c r="N817">
        <v>2135</v>
      </c>
      <c r="O817">
        <v>0</v>
      </c>
    </row>
    <row r="818" spans="1:15" x14ac:dyDescent="0.25">
      <c r="A818">
        <v>11</v>
      </c>
      <c r="B818">
        <v>9</v>
      </c>
      <c r="C818">
        <v>1733230269528</v>
      </c>
      <c r="D818">
        <v>1596412</v>
      </c>
      <c r="E818">
        <v>2132</v>
      </c>
      <c r="F818">
        <v>4120</v>
      </c>
      <c r="G818">
        <v>1</v>
      </c>
      <c r="I818">
        <v>11</v>
      </c>
      <c r="J818">
        <v>9</v>
      </c>
      <c r="K818">
        <v>1733445294077</v>
      </c>
      <c r="L818">
        <v>1596412</v>
      </c>
      <c r="M818">
        <v>2488</v>
      </c>
      <c r="N818">
        <v>4538</v>
      </c>
      <c r="O818">
        <v>1</v>
      </c>
    </row>
    <row r="819" spans="1:15" x14ac:dyDescent="0.25">
      <c r="A819">
        <v>11</v>
      </c>
      <c r="B819">
        <v>2</v>
      </c>
      <c r="C819">
        <v>1733230316678</v>
      </c>
      <c r="D819">
        <v>1643562</v>
      </c>
      <c r="E819">
        <v>1149</v>
      </c>
      <c r="F819">
        <v>2294</v>
      </c>
      <c r="G819">
        <v>0</v>
      </c>
      <c r="I819">
        <v>11</v>
      </c>
      <c r="J819">
        <v>2</v>
      </c>
      <c r="K819">
        <v>1733445341227</v>
      </c>
      <c r="L819">
        <v>1643562</v>
      </c>
      <c r="M819">
        <v>1086</v>
      </c>
      <c r="N819">
        <v>2063</v>
      </c>
      <c r="O819">
        <v>0</v>
      </c>
    </row>
    <row r="820" spans="1:15" x14ac:dyDescent="0.25">
      <c r="A820">
        <v>11</v>
      </c>
      <c r="B820">
        <v>9</v>
      </c>
      <c r="C820">
        <v>1733230321909</v>
      </c>
      <c r="D820">
        <v>1648793</v>
      </c>
      <c r="E820">
        <v>2287</v>
      </c>
      <c r="F820">
        <v>4307</v>
      </c>
      <c r="G820">
        <v>0</v>
      </c>
      <c r="I820">
        <v>11</v>
      </c>
      <c r="J820">
        <v>9</v>
      </c>
      <c r="K820">
        <v>1733445346458</v>
      </c>
      <c r="L820">
        <v>1648793</v>
      </c>
      <c r="M820">
        <v>2002</v>
      </c>
      <c r="N820">
        <v>3703</v>
      </c>
      <c r="O820">
        <v>0</v>
      </c>
    </row>
    <row r="821" spans="1:15" x14ac:dyDescent="0.25">
      <c r="A821">
        <v>11</v>
      </c>
      <c r="B821">
        <v>13</v>
      </c>
      <c r="C821">
        <v>1733230357493</v>
      </c>
      <c r="D821">
        <v>1684377</v>
      </c>
      <c r="E821">
        <v>1838</v>
      </c>
      <c r="F821">
        <v>3361</v>
      </c>
      <c r="G821">
        <v>0</v>
      </c>
      <c r="I821">
        <v>11</v>
      </c>
      <c r="J821">
        <v>13</v>
      </c>
      <c r="K821">
        <v>1733445382042</v>
      </c>
      <c r="L821">
        <v>1684377</v>
      </c>
      <c r="M821">
        <v>1759</v>
      </c>
      <c r="N821">
        <v>3282</v>
      </c>
      <c r="O821">
        <v>0</v>
      </c>
    </row>
    <row r="822" spans="1:15" x14ac:dyDescent="0.25">
      <c r="A822">
        <v>11</v>
      </c>
      <c r="B822">
        <v>22</v>
      </c>
      <c r="C822">
        <v>1733230367460</v>
      </c>
      <c r="D822">
        <v>1694344</v>
      </c>
      <c r="E822">
        <v>1623</v>
      </c>
      <c r="F822">
        <v>3052</v>
      </c>
      <c r="G822">
        <v>0</v>
      </c>
      <c r="I822">
        <v>11</v>
      </c>
      <c r="J822">
        <v>22</v>
      </c>
      <c r="K822">
        <v>1733445392009</v>
      </c>
      <c r="L822">
        <v>1694344</v>
      </c>
      <c r="M822">
        <v>1413</v>
      </c>
      <c r="N822">
        <v>2666</v>
      </c>
      <c r="O822">
        <v>0</v>
      </c>
    </row>
    <row r="823" spans="1:15" x14ac:dyDescent="0.25">
      <c r="A823">
        <v>11</v>
      </c>
      <c r="B823">
        <v>22</v>
      </c>
      <c r="C823">
        <v>1733230374216</v>
      </c>
      <c r="D823">
        <v>1701100</v>
      </c>
      <c r="E823">
        <v>1372</v>
      </c>
      <c r="F823">
        <v>2594</v>
      </c>
      <c r="G823">
        <v>0</v>
      </c>
      <c r="I823">
        <v>11</v>
      </c>
      <c r="J823">
        <v>22</v>
      </c>
      <c r="K823">
        <v>1733445398766</v>
      </c>
      <c r="L823">
        <v>1701101</v>
      </c>
      <c r="M823">
        <v>1189</v>
      </c>
      <c r="N823">
        <v>2259</v>
      </c>
      <c r="O823">
        <v>1</v>
      </c>
    </row>
    <row r="824" spans="1:15" x14ac:dyDescent="0.25">
      <c r="A824">
        <v>11</v>
      </c>
      <c r="B824">
        <v>5</v>
      </c>
      <c r="C824">
        <v>1733230412164</v>
      </c>
      <c r="D824">
        <v>1739048</v>
      </c>
      <c r="E824">
        <v>1875</v>
      </c>
      <c r="F824">
        <v>3083</v>
      </c>
      <c r="G824">
        <v>0</v>
      </c>
      <c r="I824">
        <v>11</v>
      </c>
      <c r="J824">
        <v>5</v>
      </c>
      <c r="K824">
        <v>1733445436713</v>
      </c>
      <c r="L824">
        <v>1739048</v>
      </c>
      <c r="M824">
        <v>1389</v>
      </c>
      <c r="N824">
        <v>2379</v>
      </c>
      <c r="O824">
        <v>0</v>
      </c>
    </row>
    <row r="825" spans="1:15" x14ac:dyDescent="0.25">
      <c r="A825">
        <v>11</v>
      </c>
      <c r="B825">
        <v>12</v>
      </c>
      <c r="C825">
        <v>1733230463339</v>
      </c>
      <c r="D825">
        <v>1790223</v>
      </c>
      <c r="E825">
        <v>3102</v>
      </c>
      <c r="F825">
        <v>4952</v>
      </c>
      <c r="G825">
        <v>0</v>
      </c>
      <c r="I825">
        <v>11</v>
      </c>
      <c r="J825">
        <v>12</v>
      </c>
      <c r="K825">
        <v>1733445487888</v>
      </c>
      <c r="L825">
        <v>1790223</v>
      </c>
      <c r="M825">
        <v>1753</v>
      </c>
      <c r="N825">
        <v>3682</v>
      </c>
      <c r="O825">
        <v>0</v>
      </c>
    </row>
    <row r="826" spans="1:15" x14ac:dyDescent="0.25">
      <c r="A826">
        <v>11</v>
      </c>
      <c r="B826">
        <v>17</v>
      </c>
      <c r="C826">
        <v>1733230475743</v>
      </c>
      <c r="D826">
        <v>1802627</v>
      </c>
      <c r="E826">
        <v>867</v>
      </c>
      <c r="F826">
        <v>1534</v>
      </c>
      <c r="G826">
        <v>1</v>
      </c>
      <c r="I826">
        <v>11</v>
      </c>
      <c r="J826">
        <v>17</v>
      </c>
      <c r="K826">
        <v>1733445500291</v>
      </c>
      <c r="L826">
        <v>1802626</v>
      </c>
      <c r="M826">
        <v>1610</v>
      </c>
      <c r="N826">
        <v>2864</v>
      </c>
      <c r="O826">
        <v>0</v>
      </c>
    </row>
    <row r="827" spans="1:15" x14ac:dyDescent="0.25">
      <c r="A827">
        <v>11</v>
      </c>
      <c r="B827">
        <v>20</v>
      </c>
      <c r="C827">
        <v>1733230504294</v>
      </c>
      <c r="D827">
        <v>1831178</v>
      </c>
      <c r="E827">
        <v>2420</v>
      </c>
      <c r="F827">
        <v>4505</v>
      </c>
      <c r="G827">
        <v>0</v>
      </c>
      <c r="I827">
        <v>11</v>
      </c>
      <c r="J827">
        <v>20</v>
      </c>
      <c r="K827">
        <v>1733445528843</v>
      </c>
      <c r="L827">
        <v>1831178</v>
      </c>
      <c r="M827">
        <v>2457</v>
      </c>
      <c r="N827">
        <v>4299</v>
      </c>
      <c r="O827">
        <v>0</v>
      </c>
    </row>
    <row r="828" spans="1:15" x14ac:dyDescent="0.25">
      <c r="A828">
        <v>11</v>
      </c>
      <c r="B828">
        <v>11</v>
      </c>
      <c r="C828">
        <v>1733230530255</v>
      </c>
      <c r="D828">
        <v>1857139</v>
      </c>
      <c r="E828">
        <v>909</v>
      </c>
      <c r="F828">
        <v>1623</v>
      </c>
      <c r="G828">
        <v>58</v>
      </c>
      <c r="I828">
        <v>11</v>
      </c>
      <c r="J828">
        <v>11</v>
      </c>
      <c r="K828">
        <v>1733445554746</v>
      </c>
      <c r="L828">
        <v>1857081</v>
      </c>
      <c r="M828">
        <v>843</v>
      </c>
      <c r="N828">
        <v>1435</v>
      </c>
      <c r="O828">
        <v>0</v>
      </c>
    </row>
    <row r="829" spans="1:15" x14ac:dyDescent="0.25">
      <c r="A829">
        <v>11</v>
      </c>
      <c r="B829">
        <v>13</v>
      </c>
      <c r="C829">
        <v>1733230534421</v>
      </c>
      <c r="D829">
        <v>1861305</v>
      </c>
      <c r="E829">
        <v>1750</v>
      </c>
      <c r="F829">
        <v>3575</v>
      </c>
      <c r="G829">
        <v>0</v>
      </c>
      <c r="I829">
        <v>11</v>
      </c>
      <c r="J829">
        <v>13</v>
      </c>
      <c r="K829">
        <v>1733445558970</v>
      </c>
      <c r="L829">
        <v>1861305</v>
      </c>
      <c r="M829">
        <v>1440</v>
      </c>
      <c r="N829">
        <v>2803</v>
      </c>
      <c r="O829">
        <v>0</v>
      </c>
    </row>
    <row r="830" spans="1:15" x14ac:dyDescent="0.25">
      <c r="A830">
        <v>11</v>
      </c>
      <c r="B830">
        <v>16</v>
      </c>
      <c r="C830">
        <v>1733230554159</v>
      </c>
      <c r="D830">
        <v>1881043</v>
      </c>
      <c r="E830">
        <v>2025</v>
      </c>
      <c r="F830">
        <v>2870</v>
      </c>
      <c r="G830">
        <v>0</v>
      </c>
      <c r="I830">
        <v>11</v>
      </c>
      <c r="J830">
        <v>16</v>
      </c>
      <c r="K830">
        <v>1733445578709</v>
      </c>
      <c r="L830">
        <v>1881044</v>
      </c>
      <c r="M830">
        <v>1053</v>
      </c>
      <c r="N830">
        <v>1692</v>
      </c>
      <c r="O830">
        <v>1</v>
      </c>
    </row>
    <row r="831" spans="1:15" x14ac:dyDescent="0.25">
      <c r="A831">
        <v>11</v>
      </c>
      <c r="B831">
        <v>20</v>
      </c>
      <c r="C831">
        <v>1733230602281</v>
      </c>
      <c r="D831">
        <v>1929165</v>
      </c>
      <c r="E831">
        <v>2928</v>
      </c>
      <c r="F831">
        <v>5491</v>
      </c>
      <c r="G831">
        <v>1</v>
      </c>
      <c r="I831">
        <v>11</v>
      </c>
      <c r="J831">
        <v>20</v>
      </c>
      <c r="K831">
        <v>1733445626829</v>
      </c>
      <c r="L831">
        <v>1929164</v>
      </c>
      <c r="M831">
        <v>2224</v>
      </c>
      <c r="N831">
        <v>4169</v>
      </c>
      <c r="O831">
        <v>0</v>
      </c>
    </row>
    <row r="832" spans="1:15" x14ac:dyDescent="0.25">
      <c r="A832">
        <v>11</v>
      </c>
      <c r="B832">
        <v>16</v>
      </c>
      <c r="C832">
        <v>1733230628226</v>
      </c>
      <c r="D832">
        <v>1955110</v>
      </c>
      <c r="E832">
        <v>1150</v>
      </c>
      <c r="F832">
        <v>2184</v>
      </c>
      <c r="G832">
        <v>0</v>
      </c>
      <c r="I832">
        <v>11</v>
      </c>
      <c r="J832">
        <v>16</v>
      </c>
      <c r="K832">
        <v>1733445652775</v>
      </c>
      <c r="L832">
        <v>1955110</v>
      </c>
      <c r="M832">
        <v>815</v>
      </c>
      <c r="N832">
        <v>1318</v>
      </c>
      <c r="O832">
        <v>0</v>
      </c>
    </row>
    <row r="833" spans="1:15" x14ac:dyDescent="0.25">
      <c r="A833">
        <v>11</v>
      </c>
      <c r="B833">
        <v>5</v>
      </c>
      <c r="C833">
        <v>1733230652838</v>
      </c>
      <c r="D833">
        <v>1979722</v>
      </c>
      <c r="E833">
        <v>1220</v>
      </c>
      <c r="F833">
        <v>2284</v>
      </c>
      <c r="G833">
        <v>0</v>
      </c>
      <c r="I833">
        <v>11</v>
      </c>
      <c r="J833">
        <v>5</v>
      </c>
      <c r="K833">
        <v>1733445677387</v>
      </c>
      <c r="L833">
        <v>1979722</v>
      </c>
      <c r="M833">
        <v>1047</v>
      </c>
      <c r="N833">
        <v>2004</v>
      </c>
      <c r="O833">
        <v>0</v>
      </c>
    </row>
    <row r="834" spans="1:15" x14ac:dyDescent="0.25">
      <c r="A834">
        <v>11</v>
      </c>
      <c r="B834">
        <v>1</v>
      </c>
      <c r="C834">
        <v>1733230668314</v>
      </c>
      <c r="D834">
        <v>1995198</v>
      </c>
      <c r="E834">
        <v>1068</v>
      </c>
      <c r="F834">
        <v>1967</v>
      </c>
      <c r="G834">
        <v>1</v>
      </c>
      <c r="I834">
        <v>11</v>
      </c>
      <c r="J834">
        <v>1</v>
      </c>
      <c r="K834">
        <v>1733445692862</v>
      </c>
      <c r="L834">
        <v>1995197</v>
      </c>
      <c r="M834">
        <v>1081</v>
      </c>
      <c r="N834">
        <v>1946</v>
      </c>
      <c r="O834">
        <v>0</v>
      </c>
    </row>
    <row r="835" spans="1:15" x14ac:dyDescent="0.25">
      <c r="A835">
        <v>11</v>
      </c>
      <c r="B835">
        <v>12</v>
      </c>
      <c r="C835">
        <v>1733230703094</v>
      </c>
      <c r="D835">
        <v>2029978</v>
      </c>
      <c r="E835">
        <v>2200</v>
      </c>
      <c r="F835">
        <v>4186</v>
      </c>
      <c r="G835">
        <v>0</v>
      </c>
      <c r="I835">
        <v>11</v>
      </c>
      <c r="J835">
        <v>12</v>
      </c>
      <c r="K835">
        <v>1733445727643</v>
      </c>
      <c r="L835">
        <v>2029978</v>
      </c>
      <c r="M835">
        <v>1735</v>
      </c>
      <c r="N835">
        <v>3415</v>
      </c>
      <c r="O835">
        <v>0</v>
      </c>
    </row>
    <row r="836" spans="1:15" x14ac:dyDescent="0.25">
      <c r="A836">
        <v>11</v>
      </c>
      <c r="B836">
        <v>23</v>
      </c>
      <c r="C836">
        <v>1733230732862</v>
      </c>
      <c r="D836">
        <v>2059746</v>
      </c>
      <c r="E836">
        <v>718</v>
      </c>
      <c r="F836">
        <v>771</v>
      </c>
      <c r="G836">
        <v>0</v>
      </c>
      <c r="I836">
        <v>11</v>
      </c>
      <c r="J836">
        <v>23</v>
      </c>
      <c r="K836">
        <v>1733445757412</v>
      </c>
      <c r="L836">
        <v>2059747</v>
      </c>
      <c r="M836">
        <v>852</v>
      </c>
      <c r="N836">
        <v>910</v>
      </c>
      <c r="O836">
        <v>1</v>
      </c>
    </row>
    <row r="837" spans="1:15" x14ac:dyDescent="0.25">
      <c r="A837">
        <v>11</v>
      </c>
      <c r="B837">
        <v>3</v>
      </c>
      <c r="C837">
        <v>1733230765904</v>
      </c>
      <c r="D837">
        <v>2092788</v>
      </c>
      <c r="E837">
        <v>932</v>
      </c>
      <c r="F837">
        <v>1804</v>
      </c>
      <c r="G837">
        <v>0</v>
      </c>
      <c r="I837">
        <v>11</v>
      </c>
      <c r="J837">
        <v>3</v>
      </c>
      <c r="K837">
        <v>1733445790453</v>
      </c>
      <c r="L837">
        <v>2092788</v>
      </c>
      <c r="M837">
        <v>803</v>
      </c>
      <c r="N837">
        <v>1507</v>
      </c>
      <c r="O837">
        <v>0</v>
      </c>
    </row>
    <row r="838" spans="1:15" x14ac:dyDescent="0.25">
      <c r="A838">
        <v>11</v>
      </c>
      <c r="B838">
        <v>9</v>
      </c>
      <c r="C838">
        <v>1733230798428</v>
      </c>
      <c r="D838">
        <v>2125312</v>
      </c>
      <c r="E838">
        <v>2537</v>
      </c>
      <c r="F838">
        <v>6772</v>
      </c>
      <c r="G838">
        <v>0</v>
      </c>
      <c r="I838">
        <v>11</v>
      </c>
      <c r="J838">
        <v>9</v>
      </c>
      <c r="K838">
        <v>1733445822977</v>
      </c>
      <c r="L838">
        <v>2125312</v>
      </c>
      <c r="M838">
        <v>2499</v>
      </c>
      <c r="N838">
        <v>4281</v>
      </c>
      <c r="O838">
        <v>0</v>
      </c>
    </row>
    <row r="839" spans="1:15" x14ac:dyDescent="0.25">
      <c r="A839">
        <v>11</v>
      </c>
      <c r="B839">
        <v>1</v>
      </c>
      <c r="C839">
        <v>1733230843226</v>
      </c>
      <c r="D839">
        <v>2170110</v>
      </c>
      <c r="E839">
        <v>1047</v>
      </c>
      <c r="F839">
        <v>1795</v>
      </c>
      <c r="G839">
        <v>0</v>
      </c>
      <c r="I839">
        <v>11</v>
      </c>
      <c r="J839">
        <v>1</v>
      </c>
      <c r="K839">
        <v>1733445867775</v>
      </c>
      <c r="L839">
        <v>2170110</v>
      </c>
      <c r="M839">
        <v>1009</v>
      </c>
      <c r="N839">
        <v>1835</v>
      </c>
      <c r="O839">
        <v>0</v>
      </c>
    </row>
    <row r="840" spans="1:15" x14ac:dyDescent="0.25">
      <c r="A840">
        <v>11</v>
      </c>
      <c r="B840">
        <v>13</v>
      </c>
      <c r="C840">
        <v>1733230877348</v>
      </c>
      <c r="D840">
        <v>2204232</v>
      </c>
      <c r="E840">
        <v>1752</v>
      </c>
      <c r="F840">
        <v>3209</v>
      </c>
      <c r="G840">
        <v>0</v>
      </c>
      <c r="I840">
        <v>11</v>
      </c>
      <c r="J840">
        <v>13</v>
      </c>
      <c r="K840">
        <v>1733445901897</v>
      </c>
      <c r="L840">
        <v>2204232</v>
      </c>
      <c r="M840">
        <v>1636</v>
      </c>
      <c r="N840">
        <v>3141</v>
      </c>
      <c r="O840">
        <v>0</v>
      </c>
    </row>
    <row r="841" spans="1:15" x14ac:dyDescent="0.25">
      <c r="A841">
        <v>11</v>
      </c>
      <c r="B841">
        <v>6</v>
      </c>
      <c r="C841">
        <v>1733230886920</v>
      </c>
      <c r="D841">
        <v>2213804</v>
      </c>
      <c r="E841">
        <v>354</v>
      </c>
      <c r="F841">
        <v>546</v>
      </c>
      <c r="G841">
        <v>0</v>
      </c>
      <c r="I841">
        <v>11</v>
      </c>
      <c r="J841">
        <v>6</v>
      </c>
      <c r="K841">
        <v>1733445911469</v>
      </c>
      <c r="L841">
        <v>2213804</v>
      </c>
      <c r="M841">
        <v>345</v>
      </c>
      <c r="N841">
        <v>674</v>
      </c>
      <c r="O841">
        <v>0</v>
      </c>
    </row>
    <row r="842" spans="1:15" x14ac:dyDescent="0.25">
      <c r="A842">
        <v>11</v>
      </c>
      <c r="B842">
        <v>19</v>
      </c>
      <c r="C842">
        <v>1733230923010</v>
      </c>
      <c r="D842">
        <v>2249894</v>
      </c>
      <c r="E842">
        <v>398</v>
      </c>
      <c r="F842">
        <v>884</v>
      </c>
      <c r="G842">
        <v>1</v>
      </c>
      <c r="I842">
        <v>11</v>
      </c>
      <c r="J842">
        <v>19</v>
      </c>
      <c r="K842">
        <v>1733445947558</v>
      </c>
      <c r="L842">
        <v>2249893</v>
      </c>
      <c r="M842">
        <v>903</v>
      </c>
      <c r="N842">
        <v>1495</v>
      </c>
      <c r="O842">
        <v>0</v>
      </c>
    </row>
    <row r="843" spans="1:15" x14ac:dyDescent="0.25">
      <c r="A843">
        <v>11</v>
      </c>
      <c r="B843">
        <v>11</v>
      </c>
      <c r="C843">
        <v>1733230929637</v>
      </c>
      <c r="D843">
        <v>2256521</v>
      </c>
      <c r="E843">
        <v>862</v>
      </c>
      <c r="F843">
        <v>1519</v>
      </c>
      <c r="G843">
        <v>0</v>
      </c>
      <c r="I843">
        <v>11</v>
      </c>
      <c r="J843">
        <v>11</v>
      </c>
      <c r="K843">
        <v>1733445954186</v>
      </c>
      <c r="L843">
        <v>2256521</v>
      </c>
      <c r="M843">
        <v>805</v>
      </c>
      <c r="N843">
        <v>1405</v>
      </c>
      <c r="O843">
        <v>0</v>
      </c>
    </row>
    <row r="844" spans="1:15" x14ac:dyDescent="0.25">
      <c r="A844">
        <v>11</v>
      </c>
      <c r="B844">
        <v>23</v>
      </c>
      <c r="C844">
        <v>1733230946359</v>
      </c>
      <c r="D844">
        <v>2273243</v>
      </c>
      <c r="E844">
        <v>756</v>
      </c>
      <c r="F844">
        <v>801</v>
      </c>
      <c r="G844">
        <v>0</v>
      </c>
      <c r="I844">
        <v>11</v>
      </c>
      <c r="J844">
        <v>23</v>
      </c>
      <c r="K844">
        <v>1733445970908</v>
      </c>
      <c r="L844">
        <v>2273243</v>
      </c>
      <c r="M844">
        <v>757</v>
      </c>
      <c r="N844">
        <v>813</v>
      </c>
      <c r="O844">
        <v>0</v>
      </c>
    </row>
    <row r="845" spans="1:15" x14ac:dyDescent="0.25">
      <c r="A845">
        <v>11</v>
      </c>
      <c r="B845">
        <v>13</v>
      </c>
      <c r="C845">
        <v>1733231004858</v>
      </c>
      <c r="D845">
        <v>2331742</v>
      </c>
      <c r="E845">
        <v>2162</v>
      </c>
      <c r="F845">
        <v>5087</v>
      </c>
      <c r="G845">
        <v>0</v>
      </c>
      <c r="I845">
        <v>11</v>
      </c>
      <c r="J845">
        <v>13</v>
      </c>
      <c r="K845">
        <v>1733446029407</v>
      </c>
      <c r="L845">
        <v>2331742</v>
      </c>
      <c r="M845">
        <v>1477</v>
      </c>
      <c r="N845">
        <v>2910</v>
      </c>
      <c r="O845">
        <v>0</v>
      </c>
    </row>
    <row r="846" spans="1:15" x14ac:dyDescent="0.25">
      <c r="A846">
        <v>11</v>
      </c>
      <c r="B846">
        <v>3</v>
      </c>
      <c r="C846">
        <v>1733231025553</v>
      </c>
      <c r="D846">
        <v>2352437</v>
      </c>
      <c r="E846">
        <v>4877</v>
      </c>
      <c r="F846">
        <v>5762</v>
      </c>
      <c r="G846">
        <v>0</v>
      </c>
      <c r="I846">
        <v>11</v>
      </c>
      <c r="J846">
        <v>3</v>
      </c>
      <c r="K846">
        <v>1733446050102</v>
      </c>
      <c r="L846">
        <v>2352437</v>
      </c>
      <c r="M846">
        <v>694</v>
      </c>
      <c r="N846">
        <v>1323</v>
      </c>
      <c r="O846">
        <v>0</v>
      </c>
    </row>
    <row r="847" spans="1:15" x14ac:dyDescent="0.25">
      <c r="A847">
        <v>11</v>
      </c>
      <c r="B847">
        <v>3</v>
      </c>
      <c r="C847">
        <v>1733231061380</v>
      </c>
      <c r="D847">
        <v>2388264</v>
      </c>
      <c r="E847">
        <v>1426</v>
      </c>
      <c r="F847">
        <v>2350</v>
      </c>
      <c r="G847">
        <v>0</v>
      </c>
      <c r="I847">
        <v>11</v>
      </c>
      <c r="J847">
        <v>3</v>
      </c>
      <c r="K847">
        <v>1733446085929</v>
      </c>
      <c r="L847">
        <v>2388264</v>
      </c>
      <c r="M847">
        <v>687</v>
      </c>
      <c r="N847">
        <v>1406</v>
      </c>
      <c r="O847">
        <v>0</v>
      </c>
    </row>
    <row r="848" spans="1:15" x14ac:dyDescent="0.25">
      <c r="A848">
        <v>11</v>
      </c>
      <c r="B848">
        <v>9</v>
      </c>
      <c r="C848">
        <v>1733231094378</v>
      </c>
      <c r="D848">
        <v>2421262</v>
      </c>
      <c r="E848">
        <v>6072</v>
      </c>
      <c r="F848">
        <v>10591</v>
      </c>
      <c r="G848">
        <v>0</v>
      </c>
      <c r="I848">
        <v>11</v>
      </c>
      <c r="J848">
        <v>9</v>
      </c>
      <c r="K848">
        <v>1733446118927</v>
      </c>
      <c r="L848">
        <v>2421262</v>
      </c>
      <c r="M848">
        <v>3077</v>
      </c>
      <c r="N848">
        <v>6183</v>
      </c>
      <c r="O848">
        <v>0</v>
      </c>
    </row>
    <row r="849" spans="1:15" x14ac:dyDescent="0.25">
      <c r="A849">
        <v>11</v>
      </c>
      <c r="B849">
        <v>14</v>
      </c>
      <c r="C849">
        <v>1733231121643</v>
      </c>
      <c r="D849">
        <v>2448527</v>
      </c>
      <c r="E849">
        <v>1633</v>
      </c>
      <c r="F849">
        <v>2318</v>
      </c>
      <c r="G849">
        <v>1</v>
      </c>
      <c r="I849">
        <v>11</v>
      </c>
      <c r="J849">
        <v>14</v>
      </c>
      <c r="K849">
        <v>1733446146192</v>
      </c>
      <c r="L849">
        <v>2448527</v>
      </c>
      <c r="M849">
        <v>1858</v>
      </c>
      <c r="N849">
        <v>3103</v>
      </c>
      <c r="O849">
        <v>1</v>
      </c>
    </row>
    <row r="850" spans="1:15" x14ac:dyDescent="0.25">
      <c r="A850">
        <v>11</v>
      </c>
      <c r="B850">
        <v>11</v>
      </c>
      <c r="C850">
        <v>1733231166574</v>
      </c>
      <c r="D850">
        <v>2493458</v>
      </c>
      <c r="E850">
        <v>982</v>
      </c>
      <c r="F850">
        <v>2515</v>
      </c>
      <c r="G850">
        <v>0</v>
      </c>
      <c r="I850">
        <v>11</v>
      </c>
      <c r="J850">
        <v>11</v>
      </c>
      <c r="K850">
        <v>1733446191124</v>
      </c>
      <c r="L850">
        <v>2493459</v>
      </c>
      <c r="M850">
        <v>8292</v>
      </c>
      <c r="N850">
        <v>8794</v>
      </c>
      <c r="O850">
        <v>1</v>
      </c>
    </row>
    <row r="851" spans="1:15" x14ac:dyDescent="0.25">
      <c r="A851">
        <v>11</v>
      </c>
      <c r="B851">
        <v>22</v>
      </c>
      <c r="C851">
        <v>1733231179129</v>
      </c>
      <c r="D851">
        <v>2506013</v>
      </c>
      <c r="E851">
        <v>4752</v>
      </c>
      <c r="F851">
        <v>8181</v>
      </c>
      <c r="G851">
        <v>0</v>
      </c>
      <c r="I851">
        <v>11</v>
      </c>
      <c r="J851">
        <v>22</v>
      </c>
      <c r="K851">
        <v>1733446203678</v>
      </c>
      <c r="L851">
        <v>2506013</v>
      </c>
      <c r="M851">
        <v>1335</v>
      </c>
      <c r="N851">
        <v>3230</v>
      </c>
      <c r="O851">
        <v>0</v>
      </c>
    </row>
    <row r="852" spans="1:15" x14ac:dyDescent="0.25">
      <c r="A852">
        <v>11</v>
      </c>
      <c r="B852">
        <v>8</v>
      </c>
      <c r="C852">
        <v>1733231195145</v>
      </c>
      <c r="D852">
        <v>2522029</v>
      </c>
      <c r="E852">
        <v>2672</v>
      </c>
      <c r="F852">
        <v>5075</v>
      </c>
      <c r="G852">
        <v>0</v>
      </c>
      <c r="I852">
        <v>11</v>
      </c>
      <c r="J852">
        <v>8</v>
      </c>
      <c r="K852">
        <v>1733446219694</v>
      </c>
      <c r="L852">
        <v>2522029</v>
      </c>
      <c r="M852">
        <v>2279</v>
      </c>
      <c r="N852">
        <v>3791</v>
      </c>
      <c r="O852">
        <v>0</v>
      </c>
    </row>
    <row r="853" spans="1:15" x14ac:dyDescent="0.25">
      <c r="A853">
        <v>11</v>
      </c>
      <c r="B853">
        <v>2</v>
      </c>
      <c r="C853">
        <v>1733231256289</v>
      </c>
      <c r="D853">
        <v>2583173</v>
      </c>
      <c r="E853">
        <v>1698</v>
      </c>
      <c r="F853">
        <v>2839</v>
      </c>
      <c r="G853">
        <v>0</v>
      </c>
      <c r="I853">
        <v>11</v>
      </c>
      <c r="J853">
        <v>2</v>
      </c>
      <c r="K853">
        <v>1733446280838</v>
      </c>
      <c r="L853">
        <v>2583173</v>
      </c>
      <c r="M853">
        <v>3410</v>
      </c>
      <c r="N853">
        <v>4790</v>
      </c>
      <c r="O853">
        <v>0</v>
      </c>
    </row>
    <row r="854" spans="1:15" x14ac:dyDescent="0.25">
      <c r="A854">
        <v>11</v>
      </c>
      <c r="B854">
        <v>8</v>
      </c>
      <c r="C854">
        <v>1733231298911</v>
      </c>
      <c r="D854">
        <v>2625795</v>
      </c>
      <c r="E854">
        <v>1678</v>
      </c>
      <c r="F854">
        <v>3182</v>
      </c>
      <c r="G854">
        <v>0</v>
      </c>
      <c r="I854">
        <v>11</v>
      </c>
      <c r="J854">
        <v>8</v>
      </c>
      <c r="K854">
        <v>1733446323460</v>
      </c>
      <c r="L854">
        <v>2625795</v>
      </c>
      <c r="M854">
        <v>925</v>
      </c>
      <c r="N854">
        <v>1775</v>
      </c>
      <c r="O854">
        <v>0</v>
      </c>
    </row>
    <row r="855" spans="1:15" x14ac:dyDescent="0.25">
      <c r="A855">
        <v>11</v>
      </c>
      <c r="B855">
        <v>14</v>
      </c>
      <c r="C855">
        <v>1733231329650</v>
      </c>
      <c r="D855">
        <v>2656534</v>
      </c>
      <c r="E855">
        <v>1536</v>
      </c>
      <c r="F855">
        <v>2828</v>
      </c>
      <c r="G855">
        <v>0</v>
      </c>
      <c r="I855">
        <v>11</v>
      </c>
      <c r="J855">
        <v>14</v>
      </c>
      <c r="K855">
        <v>1733446354199</v>
      </c>
      <c r="L855">
        <v>2656534</v>
      </c>
      <c r="M855">
        <v>861</v>
      </c>
      <c r="N855">
        <v>1488</v>
      </c>
      <c r="O855">
        <v>0</v>
      </c>
    </row>
    <row r="856" spans="1:15" x14ac:dyDescent="0.25">
      <c r="A856">
        <v>11</v>
      </c>
      <c r="B856">
        <v>18</v>
      </c>
      <c r="C856">
        <v>1733231356251</v>
      </c>
      <c r="D856">
        <v>2683135</v>
      </c>
      <c r="E856">
        <v>2603</v>
      </c>
      <c r="F856">
        <v>4880</v>
      </c>
      <c r="G856">
        <v>1</v>
      </c>
      <c r="I856">
        <v>11</v>
      </c>
      <c r="J856">
        <v>18</v>
      </c>
      <c r="K856">
        <v>1733446380800</v>
      </c>
      <c r="L856">
        <v>2683135</v>
      </c>
      <c r="M856">
        <v>2333</v>
      </c>
      <c r="N856">
        <v>3513</v>
      </c>
      <c r="O856">
        <v>1</v>
      </c>
    </row>
    <row r="857" spans="1:15" x14ac:dyDescent="0.25">
      <c r="A857">
        <v>11</v>
      </c>
      <c r="B857">
        <v>15</v>
      </c>
      <c r="C857">
        <v>1733231406004</v>
      </c>
      <c r="D857">
        <v>2732888</v>
      </c>
      <c r="E857">
        <v>1272</v>
      </c>
      <c r="F857">
        <v>1936</v>
      </c>
      <c r="G857">
        <v>0</v>
      </c>
      <c r="I857">
        <v>11</v>
      </c>
      <c r="J857">
        <v>15</v>
      </c>
      <c r="K857">
        <v>1733446430553</v>
      </c>
      <c r="L857">
        <v>2732888</v>
      </c>
      <c r="M857">
        <v>1019</v>
      </c>
      <c r="N857">
        <v>1772</v>
      </c>
      <c r="O857">
        <v>0</v>
      </c>
    </row>
    <row r="858" spans="1:15" x14ac:dyDescent="0.25">
      <c r="A858">
        <v>11</v>
      </c>
      <c r="B858">
        <v>17</v>
      </c>
      <c r="C858">
        <v>1733231408060</v>
      </c>
      <c r="D858">
        <v>2734944</v>
      </c>
      <c r="E858">
        <v>882</v>
      </c>
      <c r="F858">
        <v>2724</v>
      </c>
      <c r="G858">
        <v>0</v>
      </c>
      <c r="I858">
        <v>11</v>
      </c>
      <c r="J858">
        <v>17</v>
      </c>
      <c r="K858">
        <v>1733446432609</v>
      </c>
      <c r="L858">
        <v>2734944</v>
      </c>
      <c r="M858">
        <v>1499</v>
      </c>
      <c r="N858">
        <v>2512</v>
      </c>
      <c r="O858">
        <v>0</v>
      </c>
    </row>
    <row r="859" spans="1:15" x14ac:dyDescent="0.25">
      <c r="A859">
        <v>11</v>
      </c>
      <c r="B859">
        <v>18</v>
      </c>
      <c r="C859">
        <v>1733231443901</v>
      </c>
      <c r="D859">
        <v>2770785</v>
      </c>
      <c r="E859">
        <v>1451</v>
      </c>
      <c r="F859">
        <v>3218</v>
      </c>
      <c r="G859">
        <v>0</v>
      </c>
      <c r="I859">
        <v>11</v>
      </c>
      <c r="J859">
        <v>18</v>
      </c>
      <c r="K859">
        <v>1733446468450</v>
      </c>
      <c r="L859">
        <v>2770785</v>
      </c>
      <c r="M859">
        <v>810</v>
      </c>
      <c r="N859">
        <v>1585</v>
      </c>
      <c r="O859">
        <v>0</v>
      </c>
    </row>
    <row r="860" spans="1:15" x14ac:dyDescent="0.25">
      <c r="A860">
        <v>11</v>
      </c>
      <c r="B860">
        <v>21</v>
      </c>
      <c r="C860">
        <v>1733231450323</v>
      </c>
      <c r="D860">
        <v>2777207</v>
      </c>
      <c r="E860">
        <v>7550</v>
      </c>
      <c r="F860">
        <v>12464</v>
      </c>
      <c r="G860">
        <v>1</v>
      </c>
      <c r="I860">
        <v>11</v>
      </c>
      <c r="J860">
        <v>21</v>
      </c>
      <c r="K860">
        <v>1733446474871</v>
      </c>
      <c r="L860">
        <v>2777206</v>
      </c>
      <c r="M860">
        <v>4553</v>
      </c>
      <c r="N860">
        <v>11784</v>
      </c>
      <c r="O860">
        <v>0</v>
      </c>
    </row>
    <row r="861" spans="1:15" x14ac:dyDescent="0.25">
      <c r="A861">
        <v>11</v>
      </c>
      <c r="B861">
        <v>14</v>
      </c>
      <c r="C861">
        <v>1733231499768</v>
      </c>
      <c r="D861">
        <v>2826652</v>
      </c>
      <c r="E861">
        <v>1876</v>
      </c>
      <c r="F861">
        <v>2831</v>
      </c>
      <c r="G861">
        <v>0</v>
      </c>
      <c r="I861">
        <v>11</v>
      </c>
      <c r="J861">
        <v>14</v>
      </c>
      <c r="K861">
        <v>1733446524317</v>
      </c>
      <c r="L861">
        <v>2826652</v>
      </c>
      <c r="M861">
        <v>1277</v>
      </c>
      <c r="N861">
        <v>1821</v>
      </c>
      <c r="O861">
        <v>0</v>
      </c>
    </row>
    <row r="862" spans="1:15" x14ac:dyDescent="0.25">
      <c r="A862">
        <v>11</v>
      </c>
      <c r="B862">
        <v>14</v>
      </c>
      <c r="C862">
        <v>1733231541636</v>
      </c>
      <c r="D862">
        <v>2868520</v>
      </c>
      <c r="E862">
        <v>1604</v>
      </c>
      <c r="F862">
        <v>2413</v>
      </c>
      <c r="G862">
        <v>0</v>
      </c>
      <c r="I862">
        <v>11</v>
      </c>
      <c r="J862">
        <v>14</v>
      </c>
      <c r="K862">
        <v>1733446566186</v>
      </c>
      <c r="L862">
        <v>2868521</v>
      </c>
      <c r="M862">
        <v>688</v>
      </c>
      <c r="N862">
        <v>1331</v>
      </c>
      <c r="O862">
        <v>1</v>
      </c>
    </row>
    <row r="863" spans="1:15" x14ac:dyDescent="0.25">
      <c r="A863">
        <v>11</v>
      </c>
      <c r="B863">
        <v>5</v>
      </c>
      <c r="C863">
        <v>1733231542979</v>
      </c>
      <c r="D863">
        <v>2869863</v>
      </c>
      <c r="E863">
        <v>4448</v>
      </c>
      <c r="F863">
        <v>8914</v>
      </c>
      <c r="G863">
        <v>0</v>
      </c>
      <c r="I863">
        <v>11</v>
      </c>
      <c r="J863">
        <v>5</v>
      </c>
      <c r="K863">
        <v>1733446567528</v>
      </c>
      <c r="L863">
        <v>2869863</v>
      </c>
      <c r="M863">
        <v>1641</v>
      </c>
      <c r="N863">
        <v>2675</v>
      </c>
      <c r="O863">
        <v>0</v>
      </c>
    </row>
    <row r="864" spans="1:15" x14ac:dyDescent="0.25">
      <c r="A864">
        <v>11</v>
      </c>
      <c r="B864">
        <v>11</v>
      </c>
      <c r="C864">
        <v>1733231550811</v>
      </c>
      <c r="D864">
        <v>2877695</v>
      </c>
      <c r="E864">
        <v>928</v>
      </c>
      <c r="F864">
        <v>2717</v>
      </c>
      <c r="G864">
        <v>0</v>
      </c>
      <c r="I864">
        <v>11</v>
      </c>
      <c r="J864">
        <v>11</v>
      </c>
      <c r="K864">
        <v>1733446575360</v>
      </c>
      <c r="L864">
        <v>2877695</v>
      </c>
      <c r="M864">
        <v>925</v>
      </c>
      <c r="N864">
        <v>1693</v>
      </c>
      <c r="O864">
        <v>0</v>
      </c>
    </row>
    <row r="865" spans="1:15" x14ac:dyDescent="0.25">
      <c r="A865">
        <v>11</v>
      </c>
      <c r="B865">
        <v>4</v>
      </c>
      <c r="C865">
        <v>1733231555005</v>
      </c>
      <c r="D865">
        <v>2881889</v>
      </c>
      <c r="E865">
        <v>3398</v>
      </c>
      <c r="F865">
        <v>5809</v>
      </c>
      <c r="G865">
        <v>0</v>
      </c>
      <c r="I865">
        <v>11</v>
      </c>
      <c r="J865">
        <v>4</v>
      </c>
      <c r="K865">
        <v>1733446579554</v>
      </c>
      <c r="L865">
        <v>2881889</v>
      </c>
      <c r="M865">
        <v>2305</v>
      </c>
      <c r="N865">
        <v>4482</v>
      </c>
      <c r="O865">
        <v>0</v>
      </c>
    </row>
    <row r="866" spans="1:15" x14ac:dyDescent="0.25">
      <c r="A866">
        <v>11</v>
      </c>
      <c r="B866">
        <v>8</v>
      </c>
      <c r="C866">
        <v>1733231612946</v>
      </c>
      <c r="D866">
        <v>2939830</v>
      </c>
      <c r="E866">
        <v>2306</v>
      </c>
      <c r="F866">
        <v>4228</v>
      </c>
      <c r="G866">
        <v>1</v>
      </c>
      <c r="I866">
        <v>11</v>
      </c>
      <c r="J866">
        <v>8</v>
      </c>
      <c r="K866">
        <v>1733446637494</v>
      </c>
      <c r="L866">
        <v>2939829</v>
      </c>
      <c r="M866">
        <v>1350</v>
      </c>
      <c r="N866">
        <v>2370</v>
      </c>
      <c r="O866">
        <v>0</v>
      </c>
    </row>
    <row r="867" spans="1:15" x14ac:dyDescent="0.25">
      <c r="A867">
        <v>11</v>
      </c>
      <c r="B867">
        <v>22</v>
      </c>
      <c r="C867">
        <v>1733231643235</v>
      </c>
      <c r="D867">
        <v>2970119</v>
      </c>
      <c r="E867">
        <v>2084</v>
      </c>
      <c r="F867">
        <v>4018</v>
      </c>
      <c r="G867">
        <v>0</v>
      </c>
      <c r="I867">
        <v>11</v>
      </c>
      <c r="J867">
        <v>22</v>
      </c>
      <c r="K867">
        <v>1733446667784</v>
      </c>
      <c r="L867">
        <v>2970119</v>
      </c>
      <c r="M867">
        <v>1324</v>
      </c>
      <c r="N867">
        <v>2539</v>
      </c>
      <c r="O867">
        <v>0</v>
      </c>
    </row>
    <row r="868" spans="1:15" x14ac:dyDescent="0.25">
      <c r="A868">
        <v>11</v>
      </c>
      <c r="B868">
        <v>4</v>
      </c>
      <c r="C868">
        <v>1733231645954</v>
      </c>
      <c r="D868">
        <v>2972838</v>
      </c>
      <c r="E868">
        <v>3322</v>
      </c>
      <c r="F868">
        <v>7098</v>
      </c>
      <c r="G868">
        <v>0</v>
      </c>
      <c r="I868">
        <v>11</v>
      </c>
      <c r="J868">
        <v>4</v>
      </c>
      <c r="K868">
        <v>1733446670503</v>
      </c>
      <c r="L868">
        <v>2972838</v>
      </c>
      <c r="M868">
        <v>2140</v>
      </c>
      <c r="N868">
        <v>4270</v>
      </c>
      <c r="O868">
        <v>0</v>
      </c>
    </row>
    <row r="869" spans="1:15" x14ac:dyDescent="0.25">
      <c r="A869">
        <v>11</v>
      </c>
      <c r="B869">
        <v>13</v>
      </c>
      <c r="C869">
        <v>1733231687375</v>
      </c>
      <c r="D869">
        <v>3014259</v>
      </c>
      <c r="E869">
        <v>2844</v>
      </c>
      <c r="F869">
        <v>5151</v>
      </c>
      <c r="G869">
        <v>0</v>
      </c>
      <c r="I869">
        <v>11</v>
      </c>
      <c r="J869">
        <v>13</v>
      </c>
      <c r="K869">
        <v>1733446711924</v>
      </c>
      <c r="L869">
        <v>3014259</v>
      </c>
      <c r="M869">
        <v>1698</v>
      </c>
      <c r="N869">
        <v>3185</v>
      </c>
      <c r="O869">
        <v>0</v>
      </c>
    </row>
    <row r="870" spans="1:15" x14ac:dyDescent="0.25">
      <c r="A870">
        <v>11</v>
      </c>
      <c r="B870">
        <v>7</v>
      </c>
      <c r="C870">
        <v>1733231704239</v>
      </c>
      <c r="D870">
        <v>3031123</v>
      </c>
      <c r="E870">
        <v>2707</v>
      </c>
      <c r="F870">
        <v>5028</v>
      </c>
      <c r="G870">
        <v>0</v>
      </c>
      <c r="I870">
        <v>11</v>
      </c>
      <c r="J870">
        <v>7</v>
      </c>
      <c r="K870">
        <v>1733446728788</v>
      </c>
      <c r="L870">
        <v>3031123</v>
      </c>
      <c r="M870">
        <v>1948</v>
      </c>
      <c r="N870">
        <v>3589</v>
      </c>
      <c r="O870">
        <v>0</v>
      </c>
    </row>
    <row r="871" spans="1:15" x14ac:dyDescent="0.25">
      <c r="A871">
        <v>11</v>
      </c>
      <c r="B871">
        <v>23</v>
      </c>
      <c r="C871">
        <v>1733231736905</v>
      </c>
      <c r="D871">
        <v>3063789</v>
      </c>
      <c r="E871">
        <v>991</v>
      </c>
      <c r="F871">
        <v>1041</v>
      </c>
      <c r="G871">
        <v>0</v>
      </c>
      <c r="I871">
        <v>11</v>
      </c>
      <c r="J871">
        <v>23</v>
      </c>
      <c r="K871">
        <v>1733446761455</v>
      </c>
      <c r="L871">
        <v>3063790</v>
      </c>
      <c r="M871">
        <v>619</v>
      </c>
      <c r="N871">
        <v>665</v>
      </c>
      <c r="O871">
        <v>1</v>
      </c>
    </row>
    <row r="872" spans="1:15" x14ac:dyDescent="0.25">
      <c r="A872">
        <v>11</v>
      </c>
      <c r="B872">
        <v>9</v>
      </c>
      <c r="C872">
        <v>1733231785892</v>
      </c>
      <c r="D872">
        <v>3112776</v>
      </c>
      <c r="E872">
        <v>5701</v>
      </c>
      <c r="F872">
        <v>9166</v>
      </c>
      <c r="G872">
        <v>1</v>
      </c>
      <c r="I872">
        <v>11</v>
      </c>
      <c r="J872">
        <v>9</v>
      </c>
      <c r="K872">
        <v>1733446810440</v>
      </c>
      <c r="L872">
        <v>3112775</v>
      </c>
      <c r="M872">
        <v>2338</v>
      </c>
      <c r="N872">
        <v>4457</v>
      </c>
      <c r="O872">
        <v>0</v>
      </c>
    </row>
    <row r="873" spans="1:15" x14ac:dyDescent="0.25">
      <c r="A873">
        <v>11</v>
      </c>
      <c r="B873">
        <v>22</v>
      </c>
      <c r="C873">
        <v>1733231787318</v>
      </c>
      <c r="D873">
        <v>3114202</v>
      </c>
      <c r="E873">
        <v>2611</v>
      </c>
      <c r="F873">
        <v>11970</v>
      </c>
      <c r="G873">
        <v>0</v>
      </c>
      <c r="I873">
        <v>11</v>
      </c>
      <c r="J873">
        <v>22</v>
      </c>
      <c r="K873">
        <v>1733446811867</v>
      </c>
      <c r="L873">
        <v>3114202</v>
      </c>
      <c r="M873">
        <v>1076</v>
      </c>
      <c r="N873">
        <v>5225</v>
      </c>
      <c r="O873">
        <v>0</v>
      </c>
    </row>
    <row r="874" spans="1:15" x14ac:dyDescent="0.25">
      <c r="A874">
        <v>11</v>
      </c>
      <c r="B874">
        <v>8</v>
      </c>
      <c r="C874">
        <v>1733231814779</v>
      </c>
      <c r="D874">
        <v>3141663</v>
      </c>
      <c r="E874">
        <v>3582</v>
      </c>
      <c r="F874">
        <v>6574</v>
      </c>
      <c r="G874">
        <v>0</v>
      </c>
      <c r="I874">
        <v>11</v>
      </c>
      <c r="J874">
        <v>8</v>
      </c>
      <c r="K874">
        <v>1733446839328</v>
      </c>
      <c r="L874">
        <v>3141663</v>
      </c>
      <c r="M874">
        <v>770</v>
      </c>
      <c r="N874">
        <v>1477</v>
      </c>
      <c r="O874">
        <v>0</v>
      </c>
    </row>
    <row r="875" spans="1:15" x14ac:dyDescent="0.25">
      <c r="A875">
        <v>11</v>
      </c>
      <c r="B875">
        <v>17</v>
      </c>
      <c r="C875">
        <v>1733231861394</v>
      </c>
      <c r="D875">
        <v>3188278</v>
      </c>
      <c r="E875">
        <v>2531</v>
      </c>
      <c r="F875">
        <v>4510</v>
      </c>
      <c r="G875">
        <v>0</v>
      </c>
      <c r="I875">
        <v>11</v>
      </c>
      <c r="J875">
        <v>17</v>
      </c>
      <c r="K875">
        <v>1733446885943</v>
      </c>
      <c r="L875">
        <v>3188278</v>
      </c>
      <c r="M875">
        <v>1371</v>
      </c>
      <c r="N875">
        <v>2553</v>
      </c>
      <c r="O875">
        <v>0</v>
      </c>
    </row>
    <row r="876" spans="1:15" x14ac:dyDescent="0.25">
      <c r="A876">
        <v>11</v>
      </c>
      <c r="B876">
        <v>13</v>
      </c>
      <c r="C876">
        <v>1733231890116</v>
      </c>
      <c r="D876">
        <v>3217000</v>
      </c>
      <c r="E876">
        <v>6563</v>
      </c>
      <c r="F876">
        <v>11008</v>
      </c>
      <c r="G876">
        <v>0</v>
      </c>
      <c r="I876">
        <v>11</v>
      </c>
      <c r="J876">
        <v>13</v>
      </c>
      <c r="K876">
        <v>1733446914666</v>
      </c>
      <c r="L876">
        <v>3217001</v>
      </c>
      <c r="M876">
        <v>1445</v>
      </c>
      <c r="N876">
        <v>2814</v>
      </c>
      <c r="O876">
        <v>1</v>
      </c>
    </row>
    <row r="877" spans="1:15" x14ac:dyDescent="0.25">
      <c r="A877">
        <v>11</v>
      </c>
      <c r="B877">
        <v>17</v>
      </c>
      <c r="C877">
        <v>1733231929933</v>
      </c>
      <c r="D877">
        <v>3256817</v>
      </c>
      <c r="E877">
        <v>3996</v>
      </c>
      <c r="F877">
        <v>5472</v>
      </c>
      <c r="G877">
        <v>0</v>
      </c>
      <c r="I877">
        <v>11</v>
      </c>
      <c r="J877">
        <v>17</v>
      </c>
      <c r="K877">
        <v>1733446954482</v>
      </c>
      <c r="L877">
        <v>3256817</v>
      </c>
      <c r="M877">
        <v>1158</v>
      </c>
      <c r="N877">
        <v>2345</v>
      </c>
      <c r="O877">
        <v>0</v>
      </c>
    </row>
    <row r="878" spans="1:15" x14ac:dyDescent="0.25">
      <c r="A878">
        <v>11</v>
      </c>
      <c r="B878">
        <v>3</v>
      </c>
      <c r="C878">
        <v>1733231953696</v>
      </c>
      <c r="D878">
        <v>3280580</v>
      </c>
      <c r="E878">
        <v>2350</v>
      </c>
      <c r="F878">
        <v>4376</v>
      </c>
      <c r="G878">
        <v>0</v>
      </c>
      <c r="I878">
        <v>11</v>
      </c>
      <c r="J878">
        <v>3</v>
      </c>
      <c r="K878">
        <v>1733446978245</v>
      </c>
      <c r="L878">
        <v>3280580</v>
      </c>
      <c r="M878">
        <v>876</v>
      </c>
      <c r="N878">
        <v>1587</v>
      </c>
      <c r="O878">
        <v>0</v>
      </c>
    </row>
    <row r="879" spans="1:15" x14ac:dyDescent="0.25">
      <c r="A879">
        <v>11</v>
      </c>
      <c r="B879">
        <v>2</v>
      </c>
      <c r="C879">
        <v>1733231994220</v>
      </c>
      <c r="D879">
        <v>3321104</v>
      </c>
      <c r="E879">
        <v>1925</v>
      </c>
      <c r="F879">
        <v>3798</v>
      </c>
      <c r="G879">
        <v>1</v>
      </c>
      <c r="I879">
        <v>11</v>
      </c>
      <c r="J879">
        <v>2</v>
      </c>
      <c r="K879">
        <v>1733447018768</v>
      </c>
      <c r="L879">
        <v>3321103</v>
      </c>
      <c r="M879">
        <v>1255</v>
      </c>
      <c r="N879">
        <v>2395</v>
      </c>
      <c r="O879">
        <v>0</v>
      </c>
    </row>
    <row r="880" spans="1:15" x14ac:dyDescent="0.25">
      <c r="A880">
        <v>11</v>
      </c>
      <c r="B880">
        <v>23</v>
      </c>
      <c r="C880">
        <v>1733232052792</v>
      </c>
      <c r="D880">
        <v>3379676</v>
      </c>
      <c r="E880">
        <v>722</v>
      </c>
      <c r="F880">
        <v>771</v>
      </c>
      <c r="G880">
        <v>0</v>
      </c>
      <c r="I880">
        <v>11</v>
      </c>
      <c r="J880">
        <v>23</v>
      </c>
      <c r="K880">
        <v>1733447077342</v>
      </c>
      <c r="L880">
        <v>3379677</v>
      </c>
      <c r="M880">
        <v>610</v>
      </c>
      <c r="N880">
        <v>659</v>
      </c>
      <c r="O880">
        <v>1</v>
      </c>
    </row>
    <row r="881" spans="1:15" x14ac:dyDescent="0.25">
      <c r="A881">
        <v>11</v>
      </c>
      <c r="B881">
        <v>3</v>
      </c>
      <c r="C881">
        <v>1733232083036</v>
      </c>
      <c r="D881">
        <v>3409920</v>
      </c>
      <c r="E881">
        <v>933</v>
      </c>
      <c r="F881">
        <v>1763</v>
      </c>
      <c r="G881">
        <v>0</v>
      </c>
      <c r="I881">
        <v>11</v>
      </c>
      <c r="J881">
        <v>3</v>
      </c>
      <c r="K881">
        <v>1733447107585</v>
      </c>
      <c r="L881">
        <v>3409920</v>
      </c>
      <c r="M881">
        <v>871</v>
      </c>
      <c r="N881">
        <v>1538</v>
      </c>
      <c r="O881">
        <v>0</v>
      </c>
    </row>
    <row r="882" spans="1:15" x14ac:dyDescent="0.25">
      <c r="A882">
        <v>11</v>
      </c>
      <c r="B882">
        <v>4</v>
      </c>
      <c r="C882">
        <v>1733232097577</v>
      </c>
      <c r="D882">
        <v>3424461</v>
      </c>
      <c r="E882">
        <v>4237</v>
      </c>
      <c r="F882">
        <v>7962</v>
      </c>
      <c r="G882">
        <v>0</v>
      </c>
      <c r="I882">
        <v>11</v>
      </c>
      <c r="J882">
        <v>4</v>
      </c>
      <c r="K882">
        <v>1733447122126</v>
      </c>
      <c r="L882">
        <v>3424461</v>
      </c>
      <c r="M882">
        <v>2187</v>
      </c>
      <c r="N882">
        <v>4317</v>
      </c>
      <c r="O882">
        <v>0</v>
      </c>
    </row>
    <row r="883" spans="1:15" x14ac:dyDescent="0.25">
      <c r="A883">
        <v>11</v>
      </c>
      <c r="B883">
        <v>22</v>
      </c>
      <c r="C883">
        <v>1733232123843</v>
      </c>
      <c r="D883">
        <v>3450727</v>
      </c>
      <c r="E883">
        <v>1428</v>
      </c>
      <c r="F883">
        <v>4247</v>
      </c>
      <c r="G883">
        <v>0</v>
      </c>
      <c r="I883">
        <v>11</v>
      </c>
      <c r="J883">
        <v>22</v>
      </c>
      <c r="K883">
        <v>1733447148392</v>
      </c>
      <c r="L883">
        <v>3450727</v>
      </c>
      <c r="M883">
        <v>1134</v>
      </c>
      <c r="N883">
        <v>2206</v>
      </c>
      <c r="O883">
        <v>0</v>
      </c>
    </row>
    <row r="884" spans="1:15" x14ac:dyDescent="0.25">
      <c r="A884">
        <v>11</v>
      </c>
      <c r="B884">
        <v>22</v>
      </c>
      <c r="C884">
        <v>1733232139919</v>
      </c>
      <c r="D884">
        <v>3466803</v>
      </c>
      <c r="E884">
        <v>1793</v>
      </c>
      <c r="F884">
        <v>3074</v>
      </c>
      <c r="G884">
        <v>0</v>
      </c>
      <c r="I884">
        <v>11</v>
      </c>
      <c r="J884">
        <v>22</v>
      </c>
      <c r="K884">
        <v>1733447164469</v>
      </c>
      <c r="L884">
        <v>3466804</v>
      </c>
      <c r="M884">
        <v>1117</v>
      </c>
      <c r="N884">
        <v>2147</v>
      </c>
      <c r="O884">
        <v>1</v>
      </c>
    </row>
    <row r="885" spans="1:15" x14ac:dyDescent="0.25">
      <c r="A885">
        <v>11</v>
      </c>
      <c r="B885">
        <v>11</v>
      </c>
      <c r="C885">
        <v>1733232160451</v>
      </c>
      <c r="D885">
        <v>3487335</v>
      </c>
      <c r="E885">
        <v>900</v>
      </c>
      <c r="F885">
        <v>2141</v>
      </c>
      <c r="G885">
        <v>0</v>
      </c>
      <c r="I885">
        <v>11</v>
      </c>
      <c r="J885">
        <v>11</v>
      </c>
      <c r="K885">
        <v>1733447185000</v>
      </c>
      <c r="L885">
        <v>3487335</v>
      </c>
      <c r="M885">
        <v>815</v>
      </c>
      <c r="N885">
        <v>1483</v>
      </c>
      <c r="O885">
        <v>0</v>
      </c>
    </row>
    <row r="886" spans="1:15" x14ac:dyDescent="0.25">
      <c r="A886">
        <v>11</v>
      </c>
      <c r="B886">
        <v>4</v>
      </c>
      <c r="C886">
        <v>1733232190348</v>
      </c>
      <c r="D886">
        <v>3517232</v>
      </c>
      <c r="E886">
        <v>3968</v>
      </c>
      <c r="F886">
        <v>7578</v>
      </c>
      <c r="G886">
        <v>0</v>
      </c>
      <c r="I886">
        <v>11</v>
      </c>
      <c r="J886">
        <v>4</v>
      </c>
      <c r="K886">
        <v>1733447214897</v>
      </c>
      <c r="L886">
        <v>3517232</v>
      </c>
      <c r="M886">
        <v>2239</v>
      </c>
      <c r="N886">
        <v>4274</v>
      </c>
      <c r="O886">
        <v>0</v>
      </c>
    </row>
    <row r="887" spans="1:15" x14ac:dyDescent="0.25">
      <c r="A887">
        <v>11</v>
      </c>
      <c r="B887">
        <v>7</v>
      </c>
      <c r="C887">
        <v>1733232236106</v>
      </c>
      <c r="D887">
        <v>3562990</v>
      </c>
      <c r="E887">
        <v>4072</v>
      </c>
      <c r="F887">
        <v>7368</v>
      </c>
      <c r="G887">
        <v>1</v>
      </c>
      <c r="I887">
        <v>11</v>
      </c>
      <c r="J887">
        <v>7</v>
      </c>
      <c r="K887">
        <v>1733447260654</v>
      </c>
      <c r="L887">
        <v>3562989</v>
      </c>
      <c r="M887">
        <v>1813</v>
      </c>
      <c r="N887">
        <v>3406</v>
      </c>
      <c r="O887">
        <v>0</v>
      </c>
    </row>
    <row r="888" spans="1:15" x14ac:dyDescent="0.25">
      <c r="A888">
        <v>11</v>
      </c>
      <c r="B888">
        <v>6</v>
      </c>
      <c r="C888">
        <v>1733232236224</v>
      </c>
      <c r="D888">
        <v>3563108</v>
      </c>
      <c r="E888">
        <v>527</v>
      </c>
      <c r="F888">
        <v>8236</v>
      </c>
      <c r="G888">
        <v>0</v>
      </c>
      <c r="I888">
        <v>11</v>
      </c>
      <c r="J888">
        <v>6</v>
      </c>
      <c r="K888">
        <v>1733447260773</v>
      </c>
      <c r="L888">
        <v>3563108</v>
      </c>
      <c r="M888">
        <v>322</v>
      </c>
      <c r="N888">
        <v>3961</v>
      </c>
      <c r="O888">
        <v>0</v>
      </c>
    </row>
    <row r="889" spans="1:15" x14ac:dyDescent="0.25">
      <c r="A889">
        <v>11</v>
      </c>
      <c r="B889">
        <v>2</v>
      </c>
      <c r="C889">
        <v>1733232246177</v>
      </c>
      <c r="D889">
        <v>3573061</v>
      </c>
      <c r="E889">
        <v>1249</v>
      </c>
      <c r="F889">
        <v>2446</v>
      </c>
      <c r="G889">
        <v>0</v>
      </c>
      <c r="I889">
        <v>11</v>
      </c>
      <c r="J889">
        <v>2</v>
      </c>
      <c r="K889">
        <v>1733447270726</v>
      </c>
      <c r="L889">
        <v>3573061</v>
      </c>
      <c r="M889">
        <v>1029</v>
      </c>
      <c r="N889">
        <v>1979</v>
      </c>
      <c r="O889">
        <v>0</v>
      </c>
    </row>
    <row r="890" spans="1:15" x14ac:dyDescent="0.25">
      <c r="A890">
        <v>12</v>
      </c>
      <c r="B890">
        <v>20</v>
      </c>
      <c r="C890">
        <v>1733231482038</v>
      </c>
      <c r="D890">
        <v>2808920</v>
      </c>
      <c r="E890">
        <v>3687</v>
      </c>
      <c r="F890">
        <v>7198</v>
      </c>
      <c r="G890">
        <v>0</v>
      </c>
      <c r="I890">
        <v>12</v>
      </c>
      <c r="J890">
        <v>20</v>
      </c>
      <c r="K890">
        <v>1733450097843</v>
      </c>
      <c r="L890">
        <v>2808920</v>
      </c>
      <c r="M890">
        <v>11579</v>
      </c>
      <c r="N890">
        <v>15680</v>
      </c>
      <c r="O890">
        <v>0</v>
      </c>
    </row>
    <row r="891" spans="1:15" x14ac:dyDescent="0.25">
      <c r="A891">
        <v>12</v>
      </c>
      <c r="B891">
        <v>15</v>
      </c>
      <c r="C891">
        <v>1733231546376</v>
      </c>
      <c r="D891">
        <v>2873258</v>
      </c>
      <c r="E891">
        <v>3525</v>
      </c>
      <c r="F891">
        <v>4331</v>
      </c>
      <c r="G891">
        <v>1</v>
      </c>
      <c r="I891">
        <v>12</v>
      </c>
      <c r="J891">
        <v>15</v>
      </c>
      <c r="K891">
        <v>1733450162180</v>
      </c>
      <c r="L891">
        <v>2873257</v>
      </c>
      <c r="M891">
        <v>1872</v>
      </c>
      <c r="N891">
        <v>3104</v>
      </c>
      <c r="O891">
        <v>0</v>
      </c>
    </row>
    <row r="892" spans="1:15" x14ac:dyDescent="0.25">
      <c r="A892">
        <v>12</v>
      </c>
      <c r="B892">
        <v>19</v>
      </c>
      <c r="C892">
        <v>1733231562092</v>
      </c>
      <c r="D892">
        <v>2888974</v>
      </c>
      <c r="E892">
        <v>872</v>
      </c>
      <c r="F892">
        <v>1579</v>
      </c>
      <c r="G892">
        <v>0</v>
      </c>
      <c r="I892">
        <v>12</v>
      </c>
      <c r="J892">
        <v>19</v>
      </c>
      <c r="K892">
        <v>1733450177897</v>
      </c>
      <c r="L892">
        <v>2888974</v>
      </c>
      <c r="M892">
        <v>1132</v>
      </c>
      <c r="N892">
        <v>1875</v>
      </c>
      <c r="O892">
        <v>0</v>
      </c>
    </row>
    <row r="893" spans="1:15" x14ac:dyDescent="0.25">
      <c r="A893">
        <v>12</v>
      </c>
      <c r="B893">
        <v>19</v>
      </c>
      <c r="C893">
        <v>1733231609112</v>
      </c>
      <c r="D893">
        <v>2935994</v>
      </c>
      <c r="E893">
        <v>884</v>
      </c>
      <c r="F893">
        <v>2602</v>
      </c>
      <c r="G893">
        <v>0</v>
      </c>
      <c r="I893">
        <v>12</v>
      </c>
      <c r="J893">
        <v>19</v>
      </c>
      <c r="K893">
        <v>1733450224917</v>
      </c>
      <c r="L893">
        <v>2935994</v>
      </c>
      <c r="M893">
        <v>435</v>
      </c>
      <c r="N893">
        <v>845</v>
      </c>
      <c r="O893">
        <v>0</v>
      </c>
    </row>
    <row r="894" spans="1:15" x14ac:dyDescent="0.25">
      <c r="A894">
        <v>12</v>
      </c>
      <c r="B894">
        <v>15</v>
      </c>
      <c r="C894">
        <v>1733231638984</v>
      </c>
      <c r="D894">
        <v>2965866</v>
      </c>
      <c r="E894">
        <v>1663</v>
      </c>
      <c r="F894">
        <v>2839</v>
      </c>
      <c r="G894">
        <v>0</v>
      </c>
      <c r="I894">
        <v>12</v>
      </c>
      <c r="J894">
        <v>15</v>
      </c>
      <c r="K894">
        <v>1733450254790</v>
      </c>
      <c r="L894">
        <v>2965867</v>
      </c>
      <c r="M894">
        <v>1153</v>
      </c>
      <c r="N894">
        <v>2154</v>
      </c>
      <c r="O894">
        <v>1</v>
      </c>
    </row>
    <row r="895" spans="1:15" x14ac:dyDescent="0.25">
      <c r="A895">
        <v>12</v>
      </c>
      <c r="B895">
        <v>23</v>
      </c>
      <c r="C895">
        <v>1733231666790</v>
      </c>
      <c r="D895">
        <v>2993672</v>
      </c>
      <c r="E895">
        <v>960</v>
      </c>
      <c r="F895">
        <v>1012</v>
      </c>
      <c r="G895">
        <v>0</v>
      </c>
      <c r="I895">
        <v>12</v>
      </c>
      <c r="J895">
        <v>23</v>
      </c>
      <c r="K895">
        <v>1733450282596</v>
      </c>
      <c r="L895">
        <v>2993673</v>
      </c>
      <c r="M895">
        <v>1423</v>
      </c>
      <c r="N895">
        <v>1510</v>
      </c>
      <c r="O895">
        <v>1</v>
      </c>
    </row>
    <row r="896" spans="1:15" x14ac:dyDescent="0.25">
      <c r="A896">
        <v>12</v>
      </c>
      <c r="B896">
        <v>6</v>
      </c>
      <c r="C896">
        <v>1733231698625</v>
      </c>
      <c r="D896">
        <v>3025507</v>
      </c>
      <c r="E896">
        <v>1098</v>
      </c>
      <c r="F896">
        <v>2042</v>
      </c>
      <c r="G896">
        <v>0</v>
      </c>
      <c r="I896">
        <v>12</v>
      </c>
      <c r="J896">
        <v>6</v>
      </c>
      <c r="K896">
        <v>1733450314431</v>
      </c>
      <c r="L896">
        <v>3025508</v>
      </c>
      <c r="M896">
        <v>413</v>
      </c>
      <c r="N896">
        <v>848</v>
      </c>
      <c r="O896">
        <v>1</v>
      </c>
    </row>
    <row r="897" spans="1:15" x14ac:dyDescent="0.25">
      <c r="A897">
        <v>12</v>
      </c>
      <c r="B897">
        <v>4</v>
      </c>
      <c r="C897">
        <v>1733231760337</v>
      </c>
      <c r="D897">
        <v>3087219</v>
      </c>
      <c r="E897">
        <v>4927</v>
      </c>
      <c r="F897">
        <v>9258</v>
      </c>
      <c r="G897">
        <v>1</v>
      </c>
      <c r="I897">
        <v>12</v>
      </c>
      <c r="J897">
        <v>4</v>
      </c>
      <c r="K897">
        <v>1733450376142</v>
      </c>
      <c r="L897">
        <v>3087219</v>
      </c>
      <c r="M897">
        <v>4172</v>
      </c>
      <c r="N897">
        <v>7735</v>
      </c>
      <c r="O897">
        <v>1</v>
      </c>
    </row>
    <row r="898" spans="1:15" x14ac:dyDescent="0.25">
      <c r="A898">
        <v>12</v>
      </c>
      <c r="B898">
        <v>7</v>
      </c>
      <c r="C898">
        <v>1733231773052</v>
      </c>
      <c r="D898">
        <v>3099934</v>
      </c>
      <c r="E898">
        <v>2812</v>
      </c>
      <c r="F898">
        <v>5598</v>
      </c>
      <c r="G898">
        <v>0</v>
      </c>
      <c r="I898">
        <v>12</v>
      </c>
      <c r="J898">
        <v>7</v>
      </c>
      <c r="K898">
        <v>1733450388857</v>
      </c>
      <c r="L898">
        <v>3099934</v>
      </c>
      <c r="M898">
        <v>3045</v>
      </c>
      <c r="N898">
        <v>5511</v>
      </c>
      <c r="O898">
        <v>0</v>
      </c>
    </row>
    <row r="899" spans="1:15" x14ac:dyDescent="0.25">
      <c r="A899">
        <v>12</v>
      </c>
      <c r="B899">
        <v>3</v>
      </c>
      <c r="C899">
        <v>1733231848543</v>
      </c>
      <c r="D899">
        <v>3175425</v>
      </c>
      <c r="E899">
        <v>1881</v>
      </c>
      <c r="F899">
        <v>2821</v>
      </c>
      <c r="G899">
        <v>0</v>
      </c>
      <c r="I899">
        <v>12</v>
      </c>
      <c r="J899">
        <v>3</v>
      </c>
      <c r="K899">
        <v>1733450464348</v>
      </c>
      <c r="L899">
        <v>3175425</v>
      </c>
      <c r="M899">
        <v>1469</v>
      </c>
      <c r="N899">
        <v>2575</v>
      </c>
      <c r="O899">
        <v>0</v>
      </c>
    </row>
    <row r="900" spans="1:15" x14ac:dyDescent="0.25">
      <c r="A900">
        <v>12</v>
      </c>
      <c r="B900">
        <v>18</v>
      </c>
      <c r="C900">
        <v>1733231898651</v>
      </c>
      <c r="D900">
        <v>3225533</v>
      </c>
      <c r="E900">
        <v>4048</v>
      </c>
      <c r="F900">
        <v>9288</v>
      </c>
      <c r="G900">
        <v>1</v>
      </c>
      <c r="I900">
        <v>12</v>
      </c>
      <c r="J900">
        <v>18</v>
      </c>
      <c r="K900">
        <v>1733450514455</v>
      </c>
      <c r="L900">
        <v>3225532</v>
      </c>
      <c r="M900">
        <v>2813</v>
      </c>
      <c r="N900">
        <v>4692</v>
      </c>
      <c r="O900">
        <v>0</v>
      </c>
    </row>
    <row r="901" spans="1:15" x14ac:dyDescent="0.25">
      <c r="A901">
        <v>12</v>
      </c>
      <c r="B901">
        <v>20</v>
      </c>
      <c r="C901">
        <v>1733231918812</v>
      </c>
      <c r="D901">
        <v>3245694</v>
      </c>
      <c r="E901">
        <v>3212</v>
      </c>
      <c r="F901">
        <v>6805</v>
      </c>
      <c r="G901">
        <v>0</v>
      </c>
      <c r="I901">
        <v>12</v>
      </c>
      <c r="J901">
        <v>20</v>
      </c>
      <c r="K901">
        <v>1733450534617</v>
      </c>
      <c r="L901">
        <v>3245694</v>
      </c>
      <c r="M901">
        <v>2790</v>
      </c>
      <c r="N901">
        <v>4944</v>
      </c>
      <c r="O901">
        <v>0</v>
      </c>
    </row>
    <row r="902" spans="1:15" x14ac:dyDescent="0.25">
      <c r="A902">
        <v>12</v>
      </c>
      <c r="B902">
        <v>20</v>
      </c>
      <c r="C902">
        <v>1733231949307</v>
      </c>
      <c r="D902">
        <v>3276189</v>
      </c>
      <c r="E902">
        <v>3588</v>
      </c>
      <c r="F902">
        <v>7369</v>
      </c>
      <c r="G902">
        <v>0</v>
      </c>
      <c r="I902">
        <v>12</v>
      </c>
      <c r="J902">
        <v>20</v>
      </c>
      <c r="K902">
        <v>1733450565112</v>
      </c>
      <c r="L902">
        <v>3276189</v>
      </c>
      <c r="M902">
        <v>2625</v>
      </c>
      <c r="N902">
        <v>4743</v>
      </c>
      <c r="O902">
        <v>0</v>
      </c>
    </row>
    <row r="903" spans="1:15" x14ac:dyDescent="0.25">
      <c r="A903">
        <v>12</v>
      </c>
      <c r="B903">
        <v>1</v>
      </c>
      <c r="C903">
        <v>1733231994243</v>
      </c>
      <c r="D903">
        <v>3321125</v>
      </c>
      <c r="E903">
        <v>1475</v>
      </c>
      <c r="F903">
        <v>3199</v>
      </c>
      <c r="G903">
        <v>0</v>
      </c>
      <c r="I903">
        <v>12</v>
      </c>
      <c r="J903">
        <v>1</v>
      </c>
      <c r="K903">
        <v>1733450610049</v>
      </c>
      <c r="L903">
        <v>3321126</v>
      </c>
      <c r="M903">
        <v>1913</v>
      </c>
      <c r="N903">
        <v>3490</v>
      </c>
      <c r="O903">
        <v>1</v>
      </c>
    </row>
    <row r="904" spans="1:15" x14ac:dyDescent="0.25">
      <c r="A904">
        <v>12</v>
      </c>
      <c r="B904">
        <v>6</v>
      </c>
      <c r="C904">
        <v>1733232042072</v>
      </c>
      <c r="D904">
        <v>3368954</v>
      </c>
      <c r="E904">
        <v>330</v>
      </c>
      <c r="F904">
        <v>1103</v>
      </c>
      <c r="G904">
        <v>0</v>
      </c>
      <c r="I904">
        <v>12</v>
      </c>
      <c r="J904">
        <v>6</v>
      </c>
      <c r="K904">
        <v>1733450657878</v>
      </c>
      <c r="L904">
        <v>3368955</v>
      </c>
      <c r="M904">
        <v>395</v>
      </c>
      <c r="N904">
        <v>849</v>
      </c>
      <c r="O904">
        <v>1</v>
      </c>
    </row>
    <row r="905" spans="1:15" x14ac:dyDescent="0.25">
      <c r="A905">
        <v>13</v>
      </c>
      <c r="B905">
        <v>20</v>
      </c>
      <c r="C905">
        <v>1733228673392</v>
      </c>
      <c r="D905">
        <v>215</v>
      </c>
      <c r="E905">
        <v>16444</v>
      </c>
      <c r="F905">
        <v>20560</v>
      </c>
      <c r="G905">
        <v>0</v>
      </c>
      <c r="I905">
        <v>13</v>
      </c>
      <c r="J905">
        <v>20</v>
      </c>
      <c r="K905">
        <v>1733450673608</v>
      </c>
      <c r="L905">
        <v>216</v>
      </c>
      <c r="M905">
        <v>13306</v>
      </c>
      <c r="N905">
        <v>16027</v>
      </c>
      <c r="O905">
        <v>1</v>
      </c>
    </row>
    <row r="906" spans="1:15" x14ac:dyDescent="0.25">
      <c r="A906">
        <v>13</v>
      </c>
      <c r="B906">
        <v>23</v>
      </c>
      <c r="C906">
        <v>1733228725352</v>
      </c>
      <c r="D906">
        <v>52175</v>
      </c>
      <c r="E906">
        <v>1926</v>
      </c>
      <c r="F906">
        <v>2007</v>
      </c>
      <c r="G906">
        <v>1</v>
      </c>
      <c r="I906">
        <v>13</v>
      </c>
      <c r="J906">
        <v>23</v>
      </c>
      <c r="K906">
        <v>1733450725566</v>
      </c>
      <c r="L906">
        <v>52174</v>
      </c>
      <c r="M906">
        <v>1652</v>
      </c>
      <c r="N906">
        <v>1760</v>
      </c>
      <c r="O906">
        <v>0</v>
      </c>
    </row>
    <row r="907" spans="1:15" x14ac:dyDescent="0.25">
      <c r="A907">
        <v>13</v>
      </c>
      <c r="B907">
        <v>16</v>
      </c>
      <c r="C907">
        <v>1733228757423</v>
      </c>
      <c r="D907">
        <v>84246</v>
      </c>
      <c r="E907">
        <v>1617</v>
      </c>
      <c r="F907">
        <v>2532</v>
      </c>
      <c r="G907">
        <v>0</v>
      </c>
      <c r="I907">
        <v>13</v>
      </c>
      <c r="J907">
        <v>16</v>
      </c>
      <c r="K907">
        <v>1733450757638</v>
      </c>
      <c r="L907">
        <v>84246</v>
      </c>
      <c r="M907">
        <v>1901</v>
      </c>
      <c r="N907">
        <v>2800</v>
      </c>
      <c r="O907">
        <v>0</v>
      </c>
    </row>
    <row r="908" spans="1:15" x14ac:dyDescent="0.25">
      <c r="A908">
        <v>13</v>
      </c>
      <c r="B908">
        <v>4</v>
      </c>
      <c r="C908">
        <v>1733228808899</v>
      </c>
      <c r="D908">
        <v>135722</v>
      </c>
      <c r="E908">
        <v>3620</v>
      </c>
      <c r="F908">
        <v>7172</v>
      </c>
      <c r="G908">
        <v>1</v>
      </c>
      <c r="I908">
        <v>13</v>
      </c>
      <c r="J908">
        <v>4</v>
      </c>
      <c r="K908">
        <v>1733450809113</v>
      </c>
      <c r="L908">
        <v>135721</v>
      </c>
      <c r="M908">
        <v>3847</v>
      </c>
      <c r="N908">
        <v>7240</v>
      </c>
      <c r="O908">
        <v>0</v>
      </c>
    </row>
    <row r="909" spans="1:15" x14ac:dyDescent="0.25">
      <c r="A909">
        <v>13</v>
      </c>
      <c r="B909">
        <v>20</v>
      </c>
      <c r="C909">
        <v>1733228828612</v>
      </c>
      <c r="D909">
        <v>155435</v>
      </c>
      <c r="E909">
        <v>3011</v>
      </c>
      <c r="F909">
        <v>8536</v>
      </c>
      <c r="G909">
        <v>0</v>
      </c>
      <c r="I909">
        <v>13</v>
      </c>
      <c r="J909">
        <v>20</v>
      </c>
      <c r="K909">
        <v>1733450828827</v>
      </c>
      <c r="L909">
        <v>155435</v>
      </c>
      <c r="M909">
        <v>2734</v>
      </c>
      <c r="N909">
        <v>4917</v>
      </c>
      <c r="O909">
        <v>0</v>
      </c>
    </row>
    <row r="910" spans="1:15" x14ac:dyDescent="0.25">
      <c r="A910">
        <v>13</v>
      </c>
      <c r="B910">
        <v>20</v>
      </c>
      <c r="C910">
        <v>1733228871847</v>
      </c>
      <c r="D910">
        <v>198670</v>
      </c>
      <c r="E910">
        <v>3049</v>
      </c>
      <c r="F910">
        <v>5355</v>
      </c>
      <c r="G910">
        <v>0</v>
      </c>
      <c r="I910">
        <v>13</v>
      </c>
      <c r="J910">
        <v>20</v>
      </c>
      <c r="K910">
        <v>1733450872062</v>
      </c>
      <c r="L910">
        <v>198670</v>
      </c>
      <c r="M910">
        <v>2384</v>
      </c>
      <c r="N910">
        <v>4680</v>
      </c>
      <c r="O910">
        <v>0</v>
      </c>
    </row>
    <row r="911" spans="1:15" x14ac:dyDescent="0.25">
      <c r="A911">
        <v>13</v>
      </c>
      <c r="B911">
        <v>22</v>
      </c>
      <c r="C911">
        <v>1733228892070</v>
      </c>
      <c r="D911">
        <v>218893</v>
      </c>
      <c r="E911">
        <v>3701</v>
      </c>
      <c r="F911">
        <v>5798</v>
      </c>
      <c r="G911">
        <v>0</v>
      </c>
      <c r="I911">
        <v>13</v>
      </c>
      <c r="J911">
        <v>22</v>
      </c>
      <c r="K911">
        <v>1733450892285</v>
      </c>
      <c r="L911">
        <v>218893</v>
      </c>
      <c r="M911">
        <v>1979</v>
      </c>
      <c r="N911">
        <v>3758</v>
      </c>
      <c r="O911">
        <v>0</v>
      </c>
    </row>
    <row r="912" spans="1:15" x14ac:dyDescent="0.25">
      <c r="A912">
        <v>13</v>
      </c>
      <c r="B912">
        <v>7</v>
      </c>
      <c r="C912">
        <v>1733228934386</v>
      </c>
      <c r="D912">
        <v>261209</v>
      </c>
      <c r="E912">
        <v>3494</v>
      </c>
      <c r="F912">
        <v>6475</v>
      </c>
      <c r="G912">
        <v>0</v>
      </c>
      <c r="I912">
        <v>13</v>
      </c>
      <c r="J912">
        <v>7</v>
      </c>
      <c r="K912">
        <v>1733450934602</v>
      </c>
      <c r="L912">
        <v>261210</v>
      </c>
      <c r="M912">
        <v>2834</v>
      </c>
      <c r="N912">
        <v>5418</v>
      </c>
      <c r="O912">
        <v>1</v>
      </c>
    </row>
    <row r="913" spans="1:15" x14ac:dyDescent="0.25">
      <c r="A913">
        <v>13</v>
      </c>
      <c r="B913">
        <v>22</v>
      </c>
      <c r="C913">
        <v>1733228969121</v>
      </c>
      <c r="D913">
        <v>295944</v>
      </c>
      <c r="E913">
        <v>2103</v>
      </c>
      <c r="F913">
        <v>4069</v>
      </c>
      <c r="G913">
        <v>0</v>
      </c>
      <c r="I913">
        <v>13</v>
      </c>
      <c r="J913">
        <v>22</v>
      </c>
      <c r="K913">
        <v>1733450969337</v>
      </c>
      <c r="L913">
        <v>295945</v>
      </c>
      <c r="M913">
        <v>1807</v>
      </c>
      <c r="N913">
        <v>3399</v>
      </c>
      <c r="O913">
        <v>1</v>
      </c>
    </row>
    <row r="914" spans="1:15" x14ac:dyDescent="0.25">
      <c r="A914">
        <v>13</v>
      </c>
      <c r="B914">
        <v>7</v>
      </c>
      <c r="C914">
        <v>1733229007190</v>
      </c>
      <c r="D914">
        <v>334013</v>
      </c>
      <c r="E914">
        <v>2666</v>
      </c>
      <c r="F914">
        <v>5070</v>
      </c>
      <c r="G914">
        <v>0</v>
      </c>
      <c r="I914">
        <v>13</v>
      </c>
      <c r="J914">
        <v>7</v>
      </c>
      <c r="K914">
        <v>1733451007406</v>
      </c>
      <c r="L914">
        <v>334014</v>
      </c>
      <c r="M914">
        <v>2397</v>
      </c>
      <c r="N914">
        <v>4529</v>
      </c>
      <c r="O914">
        <v>1</v>
      </c>
    </row>
    <row r="915" spans="1:15" x14ac:dyDescent="0.25">
      <c r="A915">
        <v>13</v>
      </c>
      <c r="B915">
        <v>1</v>
      </c>
      <c r="C915">
        <v>1733229063158</v>
      </c>
      <c r="D915">
        <v>389981</v>
      </c>
      <c r="E915">
        <v>1263</v>
      </c>
      <c r="F915">
        <v>2264</v>
      </c>
      <c r="G915">
        <v>0</v>
      </c>
      <c r="I915">
        <v>13</v>
      </c>
      <c r="J915">
        <v>1</v>
      </c>
      <c r="K915">
        <v>1733451063373</v>
      </c>
      <c r="L915">
        <v>389981</v>
      </c>
      <c r="M915">
        <v>1491</v>
      </c>
      <c r="N915">
        <v>2743</v>
      </c>
      <c r="O915">
        <v>0</v>
      </c>
    </row>
    <row r="916" spans="1:15" x14ac:dyDescent="0.25">
      <c r="A916">
        <v>13</v>
      </c>
      <c r="B916">
        <v>23</v>
      </c>
      <c r="C916">
        <v>1733229086045</v>
      </c>
      <c r="D916">
        <v>412868</v>
      </c>
      <c r="E916">
        <v>905</v>
      </c>
      <c r="F916">
        <v>959</v>
      </c>
      <c r="G916">
        <v>0</v>
      </c>
      <c r="I916">
        <v>13</v>
      </c>
      <c r="J916">
        <v>23</v>
      </c>
      <c r="K916">
        <v>1733451086260</v>
      </c>
      <c r="L916">
        <v>412868</v>
      </c>
      <c r="M916">
        <v>721</v>
      </c>
      <c r="N916">
        <v>787</v>
      </c>
      <c r="O916">
        <v>0</v>
      </c>
    </row>
    <row r="917" spans="1:15" x14ac:dyDescent="0.25">
      <c r="A917">
        <v>13</v>
      </c>
      <c r="B917">
        <v>11</v>
      </c>
      <c r="C917">
        <v>1733229108289</v>
      </c>
      <c r="D917">
        <v>435112</v>
      </c>
      <c r="E917">
        <v>4641</v>
      </c>
      <c r="F917">
        <v>6500</v>
      </c>
      <c r="G917">
        <v>0</v>
      </c>
      <c r="I917">
        <v>13</v>
      </c>
      <c r="J917">
        <v>11</v>
      </c>
      <c r="K917">
        <v>1733451108504</v>
      </c>
      <c r="L917">
        <v>435112</v>
      </c>
      <c r="M917">
        <v>1081</v>
      </c>
      <c r="N917">
        <v>1780</v>
      </c>
      <c r="O917">
        <v>0</v>
      </c>
    </row>
    <row r="918" spans="1:15" x14ac:dyDescent="0.25">
      <c r="A918">
        <v>13</v>
      </c>
      <c r="B918">
        <v>1</v>
      </c>
      <c r="C918">
        <v>1733229175203</v>
      </c>
      <c r="D918">
        <v>502026</v>
      </c>
      <c r="E918">
        <v>1365</v>
      </c>
      <c r="F918">
        <v>2576</v>
      </c>
      <c r="G918">
        <v>0</v>
      </c>
      <c r="I918">
        <v>13</v>
      </c>
      <c r="J918">
        <v>1</v>
      </c>
      <c r="K918">
        <v>1733451175419</v>
      </c>
      <c r="L918">
        <v>502027</v>
      </c>
      <c r="M918">
        <v>1439</v>
      </c>
      <c r="N918">
        <v>2648</v>
      </c>
      <c r="O918">
        <v>1</v>
      </c>
    </row>
    <row r="919" spans="1:15" x14ac:dyDescent="0.25">
      <c r="A919">
        <v>13</v>
      </c>
      <c r="B919">
        <v>17</v>
      </c>
      <c r="C919">
        <v>1733229187126</v>
      </c>
      <c r="D919">
        <v>513949</v>
      </c>
      <c r="E919">
        <v>1187</v>
      </c>
      <c r="F919">
        <v>2068</v>
      </c>
      <c r="G919">
        <v>0</v>
      </c>
      <c r="I919">
        <v>13</v>
      </c>
      <c r="J919">
        <v>17</v>
      </c>
      <c r="K919">
        <v>1733451187342</v>
      </c>
      <c r="L919">
        <v>513950</v>
      </c>
      <c r="M919">
        <v>2013</v>
      </c>
      <c r="N919">
        <v>3613</v>
      </c>
      <c r="O919">
        <v>1</v>
      </c>
    </row>
    <row r="920" spans="1:15" x14ac:dyDescent="0.25">
      <c r="A920">
        <v>13</v>
      </c>
      <c r="B920">
        <v>1</v>
      </c>
      <c r="C920">
        <v>1733229230425</v>
      </c>
      <c r="D920">
        <v>557248</v>
      </c>
      <c r="E920">
        <v>1543</v>
      </c>
      <c r="F920">
        <v>2760</v>
      </c>
      <c r="G920">
        <v>0</v>
      </c>
      <c r="I920">
        <v>13</v>
      </c>
      <c r="J920">
        <v>1</v>
      </c>
      <c r="K920">
        <v>1733451230640</v>
      </c>
      <c r="L920">
        <v>557248</v>
      </c>
      <c r="M920">
        <v>1424</v>
      </c>
      <c r="N920">
        <v>2607</v>
      </c>
      <c r="O920">
        <v>0</v>
      </c>
    </row>
    <row r="921" spans="1:15" x14ac:dyDescent="0.25">
      <c r="A921">
        <v>13</v>
      </c>
      <c r="B921">
        <v>14</v>
      </c>
      <c r="C921">
        <v>1733229256695</v>
      </c>
      <c r="D921">
        <v>583518</v>
      </c>
      <c r="E921">
        <v>858</v>
      </c>
      <c r="F921">
        <v>1512</v>
      </c>
      <c r="G921">
        <v>0</v>
      </c>
      <c r="I921">
        <v>13</v>
      </c>
      <c r="J921">
        <v>14</v>
      </c>
      <c r="K921">
        <v>1733451256910</v>
      </c>
      <c r="L921">
        <v>583518</v>
      </c>
      <c r="M921">
        <v>1003</v>
      </c>
      <c r="N921">
        <v>1771</v>
      </c>
      <c r="O921">
        <v>0</v>
      </c>
    </row>
    <row r="922" spans="1:15" x14ac:dyDescent="0.25">
      <c r="A922">
        <v>13</v>
      </c>
      <c r="B922">
        <v>22</v>
      </c>
      <c r="C922">
        <v>1733229285237</v>
      </c>
      <c r="D922">
        <v>612060</v>
      </c>
      <c r="E922">
        <v>2102</v>
      </c>
      <c r="F922">
        <v>4204</v>
      </c>
      <c r="G922">
        <v>3</v>
      </c>
      <c r="I922">
        <v>13</v>
      </c>
      <c r="J922">
        <v>22</v>
      </c>
      <c r="K922">
        <v>1733451285449</v>
      </c>
      <c r="L922">
        <v>612057</v>
      </c>
      <c r="M922">
        <v>1678</v>
      </c>
      <c r="N922">
        <v>3222</v>
      </c>
      <c r="O922">
        <v>0</v>
      </c>
    </row>
    <row r="923" spans="1:15" x14ac:dyDescent="0.25">
      <c r="A923">
        <v>13</v>
      </c>
      <c r="B923">
        <v>5</v>
      </c>
      <c r="C923">
        <v>1733229323367</v>
      </c>
      <c r="D923">
        <v>650190</v>
      </c>
      <c r="E923">
        <v>1714</v>
      </c>
      <c r="F923">
        <v>3235</v>
      </c>
      <c r="G923">
        <v>0</v>
      </c>
      <c r="I923">
        <v>13</v>
      </c>
      <c r="J923">
        <v>5</v>
      </c>
      <c r="K923">
        <v>1733451323582</v>
      </c>
      <c r="L923">
        <v>650190</v>
      </c>
      <c r="M923">
        <v>1629</v>
      </c>
      <c r="N923">
        <v>3450</v>
      </c>
      <c r="O923">
        <v>0</v>
      </c>
    </row>
    <row r="924" spans="1:15" x14ac:dyDescent="0.25">
      <c r="A924">
        <v>13</v>
      </c>
      <c r="B924">
        <v>2</v>
      </c>
      <c r="C924">
        <v>1733229358617</v>
      </c>
      <c r="D924">
        <v>685440</v>
      </c>
      <c r="E924">
        <v>1047</v>
      </c>
      <c r="F924">
        <v>1911</v>
      </c>
      <c r="G924">
        <v>0</v>
      </c>
      <c r="I924">
        <v>13</v>
      </c>
      <c r="J924">
        <v>2</v>
      </c>
      <c r="K924">
        <v>1733451358832</v>
      </c>
      <c r="L924">
        <v>685440</v>
      </c>
      <c r="M924">
        <v>1482</v>
      </c>
      <c r="N924">
        <v>9592</v>
      </c>
      <c r="O924">
        <v>0</v>
      </c>
    </row>
    <row r="925" spans="1:15" x14ac:dyDescent="0.25">
      <c r="A925">
        <v>13</v>
      </c>
      <c r="B925">
        <v>3</v>
      </c>
      <c r="C925">
        <v>1733229412665</v>
      </c>
      <c r="D925">
        <v>739488</v>
      </c>
      <c r="E925">
        <v>1251</v>
      </c>
      <c r="F925">
        <v>2196</v>
      </c>
      <c r="G925">
        <v>0</v>
      </c>
      <c r="I925">
        <v>13</v>
      </c>
      <c r="J925">
        <v>3</v>
      </c>
      <c r="K925">
        <v>1733451412880</v>
      </c>
      <c r="L925">
        <v>739488</v>
      </c>
      <c r="M925">
        <v>3083</v>
      </c>
      <c r="N925">
        <v>6619</v>
      </c>
      <c r="O925">
        <v>0</v>
      </c>
    </row>
    <row r="926" spans="1:15" x14ac:dyDescent="0.25">
      <c r="A926">
        <v>13</v>
      </c>
      <c r="B926">
        <v>21</v>
      </c>
      <c r="C926">
        <v>1733229443600</v>
      </c>
      <c r="D926">
        <v>770423</v>
      </c>
      <c r="E926">
        <v>10041</v>
      </c>
      <c r="F926">
        <v>15454</v>
      </c>
      <c r="G926">
        <v>0</v>
      </c>
      <c r="I926">
        <v>13</v>
      </c>
      <c r="J926">
        <v>21</v>
      </c>
      <c r="K926">
        <v>1733451443815</v>
      </c>
      <c r="L926">
        <v>770423</v>
      </c>
      <c r="M926">
        <v>135786</v>
      </c>
      <c r="N926">
        <v>138586</v>
      </c>
      <c r="O926">
        <v>0</v>
      </c>
    </row>
    <row r="927" spans="1:15" x14ac:dyDescent="0.25">
      <c r="A927">
        <v>13</v>
      </c>
      <c r="B927">
        <v>20</v>
      </c>
      <c r="C927">
        <v>1733229478784</v>
      </c>
      <c r="D927">
        <v>805607</v>
      </c>
      <c r="E927">
        <v>2925</v>
      </c>
      <c r="F927">
        <v>5287</v>
      </c>
      <c r="G927">
        <v>0</v>
      </c>
      <c r="I927">
        <v>13</v>
      </c>
      <c r="J927">
        <v>21</v>
      </c>
      <c r="K927">
        <v>1733451578187</v>
      </c>
      <c r="L927">
        <v>904795</v>
      </c>
      <c r="M927">
        <v>4475</v>
      </c>
      <c r="N927">
        <v>12161</v>
      </c>
      <c r="O927">
        <v>0</v>
      </c>
    </row>
    <row r="928" spans="1:15" x14ac:dyDescent="0.25">
      <c r="A928">
        <v>13</v>
      </c>
      <c r="B928">
        <v>12</v>
      </c>
      <c r="C928">
        <v>1733229529262</v>
      </c>
      <c r="D928">
        <v>856085</v>
      </c>
      <c r="E928">
        <v>3963</v>
      </c>
      <c r="F928">
        <v>6548</v>
      </c>
      <c r="G928">
        <v>1</v>
      </c>
      <c r="I928">
        <v>13</v>
      </c>
      <c r="J928">
        <v>7</v>
      </c>
      <c r="K928">
        <v>1733451541327</v>
      </c>
      <c r="L928">
        <v>867935</v>
      </c>
      <c r="M928">
        <v>3001</v>
      </c>
      <c r="N928">
        <v>54441</v>
      </c>
      <c r="O928">
        <v>0</v>
      </c>
    </row>
    <row r="929" spans="1:15" x14ac:dyDescent="0.25">
      <c r="A929">
        <v>13</v>
      </c>
      <c r="B929">
        <v>7</v>
      </c>
      <c r="C929">
        <v>1733229541112</v>
      </c>
      <c r="D929">
        <v>867935</v>
      </c>
      <c r="E929">
        <v>3307</v>
      </c>
      <c r="F929">
        <v>8291</v>
      </c>
      <c r="G929">
        <v>0</v>
      </c>
      <c r="I929">
        <v>13</v>
      </c>
      <c r="J929">
        <v>12</v>
      </c>
      <c r="K929">
        <v>1733451529476</v>
      </c>
      <c r="L929">
        <v>856084</v>
      </c>
      <c r="M929">
        <v>2670</v>
      </c>
      <c r="N929">
        <v>71433</v>
      </c>
      <c r="O929">
        <v>0</v>
      </c>
    </row>
    <row r="930" spans="1:15" x14ac:dyDescent="0.25">
      <c r="A930">
        <v>13</v>
      </c>
      <c r="B930">
        <v>21</v>
      </c>
      <c r="C930">
        <v>1733229577972</v>
      </c>
      <c r="D930">
        <v>904795</v>
      </c>
      <c r="E930">
        <v>5375</v>
      </c>
      <c r="F930">
        <v>8773</v>
      </c>
      <c r="G930">
        <v>0</v>
      </c>
      <c r="I930">
        <v>13</v>
      </c>
      <c r="J930">
        <v>20</v>
      </c>
      <c r="K930">
        <v>1733451478999</v>
      </c>
      <c r="L930">
        <v>805607</v>
      </c>
      <c r="M930">
        <v>2699</v>
      </c>
      <c r="N930">
        <v>126598</v>
      </c>
      <c r="O930">
        <v>0</v>
      </c>
    </row>
    <row r="931" spans="1:15" x14ac:dyDescent="0.25">
      <c r="A931">
        <v>13</v>
      </c>
      <c r="B931">
        <v>19</v>
      </c>
      <c r="C931">
        <v>1733229638110</v>
      </c>
      <c r="D931">
        <v>964933</v>
      </c>
      <c r="E931">
        <v>414</v>
      </c>
      <c r="F931">
        <v>836</v>
      </c>
      <c r="G931">
        <v>0</v>
      </c>
      <c r="I931">
        <v>13</v>
      </c>
      <c r="J931">
        <v>19</v>
      </c>
      <c r="K931">
        <v>1733451638325</v>
      </c>
      <c r="L931">
        <v>964933</v>
      </c>
      <c r="M931">
        <v>1122</v>
      </c>
      <c r="N931">
        <v>1778</v>
      </c>
      <c r="O931">
        <v>0</v>
      </c>
    </row>
    <row r="932" spans="1:15" x14ac:dyDescent="0.25">
      <c r="A932">
        <v>13</v>
      </c>
      <c r="B932">
        <v>20</v>
      </c>
      <c r="C932">
        <v>1733229654154</v>
      </c>
      <c r="D932">
        <v>980977</v>
      </c>
      <c r="E932">
        <v>5066</v>
      </c>
      <c r="F932">
        <v>8647</v>
      </c>
      <c r="G932">
        <v>1</v>
      </c>
      <c r="I932">
        <v>13</v>
      </c>
      <c r="J932">
        <v>20</v>
      </c>
      <c r="K932">
        <v>1733451654369</v>
      </c>
      <c r="L932">
        <v>980977</v>
      </c>
      <c r="M932">
        <v>2400</v>
      </c>
      <c r="N932">
        <v>4701</v>
      </c>
      <c r="O932">
        <v>1</v>
      </c>
    </row>
    <row r="933" spans="1:15" x14ac:dyDescent="0.25">
      <c r="A933">
        <v>13</v>
      </c>
      <c r="B933">
        <v>23</v>
      </c>
      <c r="C933">
        <v>1733229687727</v>
      </c>
      <c r="D933">
        <v>1014550</v>
      </c>
      <c r="E933">
        <v>2056</v>
      </c>
      <c r="F933">
        <v>2107</v>
      </c>
      <c r="G933">
        <v>0</v>
      </c>
      <c r="I933">
        <v>13</v>
      </c>
      <c r="J933">
        <v>23</v>
      </c>
      <c r="K933">
        <v>1733451687942</v>
      </c>
      <c r="L933">
        <v>1014550</v>
      </c>
      <c r="M933">
        <v>997</v>
      </c>
      <c r="N933">
        <v>1058</v>
      </c>
      <c r="O933">
        <v>0</v>
      </c>
    </row>
    <row r="934" spans="1:15" x14ac:dyDescent="0.25">
      <c r="A934">
        <v>13</v>
      </c>
      <c r="B934">
        <v>11</v>
      </c>
      <c r="C934">
        <v>1733229740072</v>
      </c>
      <c r="D934">
        <v>1066895</v>
      </c>
      <c r="E934">
        <v>983</v>
      </c>
      <c r="F934">
        <v>1707</v>
      </c>
      <c r="G934">
        <v>0</v>
      </c>
      <c r="I934">
        <v>13</v>
      </c>
      <c r="J934">
        <v>11</v>
      </c>
      <c r="K934">
        <v>1733451740288</v>
      </c>
      <c r="L934">
        <v>1066896</v>
      </c>
      <c r="M934">
        <v>1026</v>
      </c>
      <c r="N934">
        <v>1704</v>
      </c>
      <c r="O934">
        <v>1</v>
      </c>
    </row>
    <row r="935" spans="1:15" x14ac:dyDescent="0.25">
      <c r="A935">
        <v>13</v>
      </c>
      <c r="B935">
        <v>21</v>
      </c>
      <c r="C935">
        <v>1733229775929</v>
      </c>
      <c r="D935">
        <v>1102752</v>
      </c>
      <c r="E935">
        <v>5757</v>
      </c>
      <c r="F935">
        <v>11071</v>
      </c>
      <c r="G935">
        <v>0</v>
      </c>
      <c r="I935">
        <v>13</v>
      </c>
      <c r="J935">
        <v>21</v>
      </c>
      <c r="K935">
        <v>1733451776145</v>
      </c>
      <c r="L935">
        <v>1102753</v>
      </c>
      <c r="M935">
        <v>2527</v>
      </c>
      <c r="N935">
        <v>4882</v>
      </c>
      <c r="O935">
        <v>1</v>
      </c>
    </row>
    <row r="936" spans="1:15" x14ac:dyDescent="0.25">
      <c r="A936">
        <v>13</v>
      </c>
      <c r="B936">
        <v>6</v>
      </c>
      <c r="C936">
        <v>1733229801121</v>
      </c>
      <c r="D936">
        <v>1127944</v>
      </c>
      <c r="E936">
        <v>174</v>
      </c>
      <c r="F936">
        <v>390</v>
      </c>
      <c r="G936">
        <v>0</v>
      </c>
      <c r="I936">
        <v>13</v>
      </c>
      <c r="J936">
        <v>6</v>
      </c>
      <c r="K936">
        <v>1733451801336</v>
      </c>
      <c r="L936">
        <v>1127944</v>
      </c>
      <c r="M936">
        <v>344</v>
      </c>
      <c r="N936">
        <v>785</v>
      </c>
      <c r="O936">
        <v>0</v>
      </c>
    </row>
    <row r="937" spans="1:15" x14ac:dyDescent="0.25">
      <c r="A937">
        <v>13</v>
      </c>
      <c r="B937">
        <v>2</v>
      </c>
      <c r="C937">
        <v>1733229842727</v>
      </c>
      <c r="D937">
        <v>1169550</v>
      </c>
      <c r="E937">
        <v>2778</v>
      </c>
      <c r="F937">
        <v>8176</v>
      </c>
      <c r="G937">
        <v>0</v>
      </c>
      <c r="I937">
        <v>13</v>
      </c>
      <c r="J937">
        <v>2</v>
      </c>
      <c r="K937">
        <v>1733451842942</v>
      </c>
      <c r="L937">
        <v>1169550</v>
      </c>
      <c r="M937">
        <v>1259</v>
      </c>
      <c r="N937">
        <v>2206</v>
      </c>
      <c r="O937">
        <v>0</v>
      </c>
    </row>
    <row r="938" spans="1:15" x14ac:dyDescent="0.25">
      <c r="A938">
        <v>13</v>
      </c>
      <c r="B938">
        <v>8</v>
      </c>
      <c r="C938">
        <v>1733229872873</v>
      </c>
      <c r="D938">
        <v>1199696</v>
      </c>
      <c r="E938">
        <v>1761</v>
      </c>
      <c r="F938">
        <v>3179</v>
      </c>
      <c r="G938">
        <v>0</v>
      </c>
      <c r="I938">
        <v>13</v>
      </c>
      <c r="J938">
        <v>8</v>
      </c>
      <c r="K938">
        <v>1733451873089</v>
      </c>
      <c r="L938">
        <v>1199697</v>
      </c>
      <c r="M938">
        <v>1665</v>
      </c>
      <c r="N938">
        <v>2995</v>
      </c>
      <c r="O938">
        <v>1</v>
      </c>
    </row>
    <row r="939" spans="1:15" x14ac:dyDescent="0.25">
      <c r="A939">
        <v>13</v>
      </c>
      <c r="B939">
        <v>14</v>
      </c>
      <c r="C939">
        <v>1733229916540</v>
      </c>
      <c r="D939">
        <v>1243363</v>
      </c>
      <c r="E939">
        <v>860</v>
      </c>
      <c r="F939">
        <v>1516</v>
      </c>
      <c r="G939">
        <v>0</v>
      </c>
      <c r="I939">
        <v>13</v>
      </c>
      <c r="J939">
        <v>14</v>
      </c>
      <c r="K939">
        <v>1733451916755</v>
      </c>
      <c r="L939">
        <v>1243363</v>
      </c>
      <c r="M939">
        <v>856</v>
      </c>
      <c r="N939">
        <v>1703</v>
      </c>
      <c r="O939">
        <v>0</v>
      </c>
    </row>
    <row r="940" spans="1:15" x14ac:dyDescent="0.25">
      <c r="A940">
        <v>13</v>
      </c>
      <c r="B940">
        <v>5</v>
      </c>
      <c r="C940">
        <v>1733229946449</v>
      </c>
      <c r="D940">
        <v>1273272</v>
      </c>
      <c r="E940">
        <v>1643</v>
      </c>
      <c r="F940">
        <v>2999</v>
      </c>
      <c r="G940">
        <v>0</v>
      </c>
      <c r="I940">
        <v>13</v>
      </c>
      <c r="J940">
        <v>5</v>
      </c>
      <c r="K940">
        <v>1733451946664</v>
      </c>
      <c r="L940">
        <v>1273272</v>
      </c>
      <c r="M940">
        <v>1796</v>
      </c>
      <c r="N940">
        <v>3193</v>
      </c>
      <c r="O940">
        <v>0</v>
      </c>
    </row>
    <row r="941" spans="1:15" x14ac:dyDescent="0.25">
      <c r="A941">
        <v>13</v>
      </c>
      <c r="B941">
        <v>14</v>
      </c>
      <c r="C941">
        <v>1733230000130</v>
      </c>
      <c r="D941">
        <v>1326953</v>
      </c>
      <c r="E941">
        <v>836</v>
      </c>
      <c r="F941">
        <v>1467</v>
      </c>
      <c r="G941">
        <v>0</v>
      </c>
      <c r="I941">
        <v>13</v>
      </c>
      <c r="J941">
        <v>14</v>
      </c>
      <c r="K941">
        <v>1733452000345</v>
      </c>
      <c r="L941">
        <v>1326953</v>
      </c>
      <c r="M941">
        <v>857</v>
      </c>
      <c r="N941">
        <v>1481</v>
      </c>
      <c r="O941">
        <v>0</v>
      </c>
    </row>
    <row r="942" spans="1:15" x14ac:dyDescent="0.25">
      <c r="A942">
        <v>13</v>
      </c>
      <c r="B942">
        <v>16</v>
      </c>
      <c r="C942">
        <v>1733230012908</v>
      </c>
      <c r="D942">
        <v>1339731</v>
      </c>
      <c r="E942">
        <v>2951</v>
      </c>
      <c r="F942">
        <v>4493</v>
      </c>
      <c r="G942">
        <v>1</v>
      </c>
      <c r="I942">
        <v>13</v>
      </c>
      <c r="J942">
        <v>16</v>
      </c>
      <c r="K942">
        <v>1733452013123</v>
      </c>
      <c r="L942">
        <v>1339731</v>
      </c>
      <c r="M942">
        <v>1276</v>
      </c>
      <c r="N942">
        <v>2076</v>
      </c>
      <c r="O942">
        <v>1</v>
      </c>
    </row>
    <row r="943" spans="1:15" x14ac:dyDescent="0.25">
      <c r="A943">
        <v>13</v>
      </c>
      <c r="B943">
        <v>23</v>
      </c>
      <c r="C943">
        <v>1733230043820</v>
      </c>
      <c r="D943">
        <v>1370643</v>
      </c>
      <c r="E943">
        <v>851</v>
      </c>
      <c r="F943">
        <v>905</v>
      </c>
      <c r="G943">
        <v>0</v>
      </c>
      <c r="I943">
        <v>13</v>
      </c>
      <c r="J943">
        <v>23</v>
      </c>
      <c r="K943">
        <v>1733452044036</v>
      </c>
      <c r="L943">
        <v>1370644</v>
      </c>
      <c r="M943">
        <v>714</v>
      </c>
      <c r="N943">
        <v>767</v>
      </c>
      <c r="O943">
        <v>1</v>
      </c>
    </row>
    <row r="944" spans="1:15" x14ac:dyDescent="0.25">
      <c r="A944">
        <v>13</v>
      </c>
      <c r="B944">
        <v>10</v>
      </c>
      <c r="C944">
        <v>1733230103978</v>
      </c>
      <c r="D944">
        <v>1430801</v>
      </c>
      <c r="E944">
        <v>3752</v>
      </c>
      <c r="F944">
        <v>5227</v>
      </c>
      <c r="G944">
        <v>66</v>
      </c>
      <c r="I944">
        <v>13</v>
      </c>
      <c r="J944">
        <v>10</v>
      </c>
      <c r="K944">
        <v>1733452104127</v>
      </c>
      <c r="L944">
        <v>1430735</v>
      </c>
      <c r="M944">
        <v>1540</v>
      </c>
      <c r="N944">
        <v>2717</v>
      </c>
      <c r="O944">
        <v>0</v>
      </c>
    </row>
    <row r="945" spans="1:15" x14ac:dyDescent="0.25">
      <c r="A945">
        <v>13</v>
      </c>
      <c r="B945">
        <v>5</v>
      </c>
      <c r="C945">
        <v>1733230139621</v>
      </c>
      <c r="D945">
        <v>1466444</v>
      </c>
      <c r="E945">
        <v>1593</v>
      </c>
      <c r="F945">
        <v>3025</v>
      </c>
      <c r="G945">
        <v>1</v>
      </c>
      <c r="I945">
        <v>13</v>
      </c>
      <c r="J945">
        <v>5</v>
      </c>
      <c r="K945">
        <v>1733452139835</v>
      </c>
      <c r="L945">
        <v>1466443</v>
      </c>
      <c r="M945">
        <v>1414</v>
      </c>
      <c r="N945">
        <v>2981</v>
      </c>
      <c r="O945">
        <v>0</v>
      </c>
    </row>
    <row r="946" spans="1:15" x14ac:dyDescent="0.25">
      <c r="A946">
        <v>13</v>
      </c>
      <c r="B946">
        <v>17</v>
      </c>
      <c r="C946">
        <v>1733230169339</v>
      </c>
      <c r="D946">
        <v>1496162</v>
      </c>
      <c r="E946">
        <v>2123</v>
      </c>
      <c r="F946">
        <v>3079</v>
      </c>
      <c r="G946">
        <v>0</v>
      </c>
      <c r="I946">
        <v>13</v>
      </c>
      <c r="J946">
        <v>17</v>
      </c>
      <c r="K946">
        <v>1733452169554</v>
      </c>
      <c r="L946">
        <v>1496162</v>
      </c>
      <c r="M946">
        <v>1969</v>
      </c>
      <c r="N946">
        <v>3318</v>
      </c>
      <c r="O946">
        <v>0</v>
      </c>
    </row>
    <row r="947" spans="1:15" x14ac:dyDescent="0.25">
      <c r="A947">
        <v>13</v>
      </c>
      <c r="B947">
        <v>10</v>
      </c>
      <c r="C947">
        <v>1733230201175</v>
      </c>
      <c r="D947">
        <v>1527998</v>
      </c>
      <c r="E947">
        <v>1489</v>
      </c>
      <c r="F947">
        <v>2727</v>
      </c>
      <c r="G947">
        <v>0</v>
      </c>
      <c r="I947">
        <v>13</v>
      </c>
      <c r="J947">
        <v>10</v>
      </c>
      <c r="K947">
        <v>1733452201390</v>
      </c>
      <c r="L947">
        <v>1527998</v>
      </c>
      <c r="M947">
        <v>1273</v>
      </c>
      <c r="N947">
        <v>2527</v>
      </c>
      <c r="O947">
        <v>0</v>
      </c>
    </row>
    <row r="948" spans="1:15" x14ac:dyDescent="0.25">
      <c r="A948">
        <v>13</v>
      </c>
      <c r="B948">
        <v>20</v>
      </c>
      <c r="C948">
        <v>1733230256371</v>
      </c>
      <c r="D948">
        <v>1583194</v>
      </c>
      <c r="E948">
        <v>2642</v>
      </c>
      <c r="F948">
        <v>4752</v>
      </c>
      <c r="G948">
        <v>0</v>
      </c>
      <c r="I948">
        <v>13</v>
      </c>
      <c r="J948">
        <v>20</v>
      </c>
      <c r="K948">
        <v>1733452256587</v>
      </c>
      <c r="L948">
        <v>1583195</v>
      </c>
      <c r="M948">
        <v>2381</v>
      </c>
      <c r="N948">
        <v>4424</v>
      </c>
      <c r="O948">
        <v>1</v>
      </c>
    </row>
    <row r="949" spans="1:15" x14ac:dyDescent="0.25">
      <c r="A949">
        <v>13</v>
      </c>
      <c r="B949">
        <v>19</v>
      </c>
      <c r="C949">
        <v>1733230261406</v>
      </c>
      <c r="D949">
        <v>1588229</v>
      </c>
      <c r="E949">
        <v>862</v>
      </c>
      <c r="F949">
        <v>1515</v>
      </c>
      <c r="G949">
        <v>0</v>
      </c>
      <c r="I949">
        <v>13</v>
      </c>
      <c r="J949">
        <v>19</v>
      </c>
      <c r="K949">
        <v>1733452261622</v>
      </c>
      <c r="L949">
        <v>1588230</v>
      </c>
      <c r="M949">
        <v>707</v>
      </c>
      <c r="N949">
        <v>1405</v>
      </c>
      <c r="O949">
        <v>1</v>
      </c>
    </row>
    <row r="950" spans="1:15" x14ac:dyDescent="0.25">
      <c r="A950">
        <v>13</v>
      </c>
      <c r="B950">
        <v>7</v>
      </c>
      <c r="C950">
        <v>1733230316537</v>
      </c>
      <c r="D950">
        <v>1643360</v>
      </c>
      <c r="E950">
        <v>2543</v>
      </c>
      <c r="F950">
        <v>4765</v>
      </c>
      <c r="G950">
        <v>0</v>
      </c>
      <c r="I950">
        <v>13</v>
      </c>
      <c r="J950">
        <v>7</v>
      </c>
      <c r="K950">
        <v>1733452316752</v>
      </c>
      <c r="L950">
        <v>1643360</v>
      </c>
      <c r="M950">
        <v>2538</v>
      </c>
      <c r="N950">
        <v>4743</v>
      </c>
      <c r="O950">
        <v>0</v>
      </c>
    </row>
    <row r="951" spans="1:15" x14ac:dyDescent="0.25">
      <c r="A951">
        <v>13</v>
      </c>
      <c r="B951">
        <v>19</v>
      </c>
      <c r="C951">
        <v>1733230332035</v>
      </c>
      <c r="D951">
        <v>1658858</v>
      </c>
      <c r="E951">
        <v>779</v>
      </c>
      <c r="F951">
        <v>1217</v>
      </c>
      <c r="G951">
        <v>0</v>
      </c>
      <c r="I951">
        <v>13</v>
      </c>
      <c r="J951">
        <v>19</v>
      </c>
      <c r="K951">
        <v>1733452332250</v>
      </c>
      <c r="L951">
        <v>1658858</v>
      </c>
      <c r="M951">
        <v>341</v>
      </c>
      <c r="N951">
        <v>694</v>
      </c>
      <c r="O951">
        <v>0</v>
      </c>
    </row>
    <row r="952" spans="1:15" x14ac:dyDescent="0.25">
      <c r="A952">
        <v>13</v>
      </c>
      <c r="B952">
        <v>4</v>
      </c>
      <c r="C952">
        <v>1733230383043</v>
      </c>
      <c r="D952">
        <v>1709866</v>
      </c>
      <c r="E952">
        <v>3552</v>
      </c>
      <c r="F952">
        <v>6594</v>
      </c>
      <c r="G952">
        <v>0</v>
      </c>
      <c r="I952">
        <v>13</v>
      </c>
      <c r="J952">
        <v>4</v>
      </c>
      <c r="K952">
        <v>1733452383258</v>
      </c>
      <c r="L952">
        <v>1709866</v>
      </c>
      <c r="M952">
        <v>3367</v>
      </c>
      <c r="N952">
        <v>6627</v>
      </c>
      <c r="O952">
        <v>0</v>
      </c>
    </row>
    <row r="953" spans="1:15" x14ac:dyDescent="0.25">
      <c r="A953">
        <v>13</v>
      </c>
      <c r="B953">
        <v>9</v>
      </c>
      <c r="C953">
        <v>1733230403882</v>
      </c>
      <c r="D953">
        <v>1730705</v>
      </c>
      <c r="E953">
        <v>2555</v>
      </c>
      <c r="F953">
        <v>4920</v>
      </c>
      <c r="G953">
        <v>0</v>
      </c>
      <c r="I953">
        <v>13</v>
      </c>
      <c r="J953">
        <v>9</v>
      </c>
      <c r="K953">
        <v>1733452404097</v>
      </c>
      <c r="L953">
        <v>1730705</v>
      </c>
      <c r="M953">
        <v>3246</v>
      </c>
      <c r="N953">
        <v>5697</v>
      </c>
      <c r="O953">
        <v>0</v>
      </c>
    </row>
    <row r="954" spans="1:15" x14ac:dyDescent="0.25">
      <c r="A954">
        <v>13</v>
      </c>
      <c r="B954">
        <v>17</v>
      </c>
      <c r="C954">
        <v>1733230438498</v>
      </c>
      <c r="D954">
        <v>1765321</v>
      </c>
      <c r="E954">
        <v>831</v>
      </c>
      <c r="F954">
        <v>1636</v>
      </c>
      <c r="G954">
        <v>0</v>
      </c>
      <c r="I954">
        <v>13</v>
      </c>
      <c r="J954">
        <v>17</v>
      </c>
      <c r="K954">
        <v>1733452438713</v>
      </c>
      <c r="L954">
        <v>1765321</v>
      </c>
      <c r="M954">
        <v>1273</v>
      </c>
      <c r="N954">
        <v>2544</v>
      </c>
      <c r="O954">
        <v>0</v>
      </c>
    </row>
    <row r="955" spans="1:15" x14ac:dyDescent="0.25">
      <c r="A955">
        <v>13</v>
      </c>
      <c r="B955">
        <v>15</v>
      </c>
      <c r="C955">
        <v>1733230499250</v>
      </c>
      <c r="D955">
        <v>1826073</v>
      </c>
      <c r="E955">
        <v>1615</v>
      </c>
      <c r="F955">
        <v>2961</v>
      </c>
      <c r="G955">
        <v>0</v>
      </c>
      <c r="I955">
        <v>13</v>
      </c>
      <c r="J955">
        <v>15</v>
      </c>
      <c r="K955">
        <v>1733452499465</v>
      </c>
      <c r="L955">
        <v>1826073</v>
      </c>
      <c r="M955">
        <v>1160</v>
      </c>
      <c r="N955">
        <v>1980</v>
      </c>
      <c r="O955">
        <v>0</v>
      </c>
    </row>
    <row r="956" spans="1:15" x14ac:dyDescent="0.25">
      <c r="A956">
        <v>13</v>
      </c>
      <c r="B956">
        <v>2</v>
      </c>
      <c r="C956">
        <v>1733230519122</v>
      </c>
      <c r="D956">
        <v>1845945</v>
      </c>
      <c r="E956">
        <v>1070</v>
      </c>
      <c r="F956">
        <v>2655</v>
      </c>
      <c r="G956">
        <v>0</v>
      </c>
      <c r="I956">
        <v>13</v>
      </c>
      <c r="J956">
        <v>2</v>
      </c>
      <c r="K956">
        <v>1733452519338</v>
      </c>
      <c r="L956">
        <v>1845946</v>
      </c>
      <c r="M956">
        <v>1462</v>
      </c>
      <c r="N956">
        <v>2529</v>
      </c>
      <c r="O956">
        <v>1</v>
      </c>
    </row>
    <row r="957" spans="1:15" x14ac:dyDescent="0.25">
      <c r="A957">
        <v>13</v>
      </c>
      <c r="B957">
        <v>10</v>
      </c>
      <c r="C957">
        <v>1733230561461</v>
      </c>
      <c r="D957">
        <v>1888284</v>
      </c>
      <c r="E957">
        <v>1430</v>
      </c>
      <c r="F957">
        <v>2683</v>
      </c>
      <c r="G957">
        <v>1</v>
      </c>
      <c r="I957">
        <v>13</v>
      </c>
      <c r="J957">
        <v>10</v>
      </c>
      <c r="K957">
        <v>1733452561676</v>
      </c>
      <c r="L957">
        <v>1888284</v>
      </c>
      <c r="M957">
        <v>1522</v>
      </c>
      <c r="N957">
        <v>2670</v>
      </c>
      <c r="O957">
        <v>1</v>
      </c>
    </row>
    <row r="958" spans="1:15" x14ac:dyDescent="0.25">
      <c r="A958">
        <v>13</v>
      </c>
      <c r="B958">
        <v>5</v>
      </c>
      <c r="C958">
        <v>1733230589296</v>
      </c>
      <c r="D958">
        <v>1916119</v>
      </c>
      <c r="E958">
        <v>2100</v>
      </c>
      <c r="F958">
        <v>3442</v>
      </c>
      <c r="G958">
        <v>0</v>
      </c>
      <c r="I958">
        <v>13</v>
      </c>
      <c r="J958">
        <v>5</v>
      </c>
      <c r="K958">
        <v>1733452589512</v>
      </c>
      <c r="L958">
        <v>1916120</v>
      </c>
      <c r="M958">
        <v>1681</v>
      </c>
      <c r="N958">
        <v>3097</v>
      </c>
      <c r="O958">
        <v>1</v>
      </c>
    </row>
    <row r="959" spans="1:15" x14ac:dyDescent="0.25">
      <c r="A959">
        <v>13</v>
      </c>
      <c r="B959">
        <v>10</v>
      </c>
      <c r="C959">
        <v>1733230645949</v>
      </c>
      <c r="D959">
        <v>1972772</v>
      </c>
      <c r="E959">
        <v>1389</v>
      </c>
      <c r="F959">
        <v>2711</v>
      </c>
      <c r="G959">
        <v>0</v>
      </c>
      <c r="I959">
        <v>13</v>
      </c>
      <c r="J959">
        <v>10</v>
      </c>
      <c r="K959">
        <v>1733452646164</v>
      </c>
      <c r="L959">
        <v>1972772</v>
      </c>
      <c r="M959">
        <v>1179</v>
      </c>
      <c r="N959">
        <v>2363</v>
      </c>
      <c r="O959">
        <v>0</v>
      </c>
    </row>
    <row r="960" spans="1:15" x14ac:dyDescent="0.25">
      <c r="A960">
        <v>13</v>
      </c>
      <c r="B960">
        <v>3</v>
      </c>
      <c r="C960">
        <v>1733230678241</v>
      </c>
      <c r="D960">
        <v>2005064</v>
      </c>
      <c r="E960">
        <v>1029</v>
      </c>
      <c r="F960">
        <v>1941</v>
      </c>
      <c r="G960">
        <v>0</v>
      </c>
      <c r="I960">
        <v>13</v>
      </c>
      <c r="J960">
        <v>3</v>
      </c>
      <c r="K960">
        <v>1733452678456</v>
      </c>
      <c r="L960">
        <v>2005064</v>
      </c>
      <c r="M960">
        <v>1201</v>
      </c>
      <c r="N960">
        <v>2352</v>
      </c>
      <c r="O960">
        <v>0</v>
      </c>
    </row>
    <row r="961" spans="1:15" x14ac:dyDescent="0.25">
      <c r="A961">
        <v>13</v>
      </c>
      <c r="B961">
        <v>21</v>
      </c>
      <c r="C961">
        <v>1733230695944</v>
      </c>
      <c r="D961">
        <v>2022767</v>
      </c>
      <c r="E961">
        <v>5237</v>
      </c>
      <c r="F961">
        <v>8567</v>
      </c>
      <c r="G961">
        <v>0</v>
      </c>
      <c r="I961">
        <v>13</v>
      </c>
      <c r="J961">
        <v>21</v>
      </c>
      <c r="K961">
        <v>1733452696159</v>
      </c>
      <c r="L961">
        <v>2022767</v>
      </c>
      <c r="M961">
        <v>3098</v>
      </c>
      <c r="N961">
        <v>5740</v>
      </c>
      <c r="O961">
        <v>0</v>
      </c>
    </row>
    <row r="962" spans="1:15" x14ac:dyDescent="0.25">
      <c r="A962">
        <v>13</v>
      </c>
      <c r="B962">
        <v>8</v>
      </c>
      <c r="C962">
        <v>1733230741723</v>
      </c>
      <c r="D962">
        <v>2068546</v>
      </c>
      <c r="E962">
        <v>1520</v>
      </c>
      <c r="F962">
        <v>4535</v>
      </c>
      <c r="G962">
        <v>0</v>
      </c>
      <c r="I962">
        <v>13</v>
      </c>
      <c r="J962">
        <v>8</v>
      </c>
      <c r="K962">
        <v>1733452741938</v>
      </c>
      <c r="L962">
        <v>2068546</v>
      </c>
      <c r="M962">
        <v>1672</v>
      </c>
      <c r="N962">
        <v>2898</v>
      </c>
      <c r="O962">
        <v>0</v>
      </c>
    </row>
    <row r="963" spans="1:15" x14ac:dyDescent="0.25">
      <c r="A963">
        <v>13</v>
      </c>
      <c r="B963">
        <v>2</v>
      </c>
      <c r="C963">
        <v>1733230776519</v>
      </c>
      <c r="D963">
        <v>2103342</v>
      </c>
      <c r="E963">
        <v>1125</v>
      </c>
      <c r="F963">
        <v>2184</v>
      </c>
      <c r="G963">
        <v>0</v>
      </c>
      <c r="I963">
        <v>13</v>
      </c>
      <c r="J963">
        <v>2</v>
      </c>
      <c r="K963">
        <v>1733452776735</v>
      </c>
      <c r="L963">
        <v>2103343</v>
      </c>
      <c r="M963">
        <v>806</v>
      </c>
      <c r="N963">
        <v>1521</v>
      </c>
      <c r="O963">
        <v>1</v>
      </c>
    </row>
    <row r="964" spans="1:15" x14ac:dyDescent="0.25">
      <c r="A964">
        <v>13</v>
      </c>
      <c r="B964">
        <v>10</v>
      </c>
      <c r="C964">
        <v>1733230802334</v>
      </c>
      <c r="D964">
        <v>2129157</v>
      </c>
      <c r="E964">
        <v>7502</v>
      </c>
      <c r="F964">
        <v>9058</v>
      </c>
      <c r="G964">
        <v>1</v>
      </c>
      <c r="I964">
        <v>13</v>
      </c>
      <c r="J964">
        <v>10</v>
      </c>
      <c r="K964">
        <v>1733452802549</v>
      </c>
      <c r="L964">
        <v>2129157</v>
      </c>
      <c r="M964">
        <v>1131</v>
      </c>
      <c r="N964">
        <v>2178</v>
      </c>
      <c r="O964">
        <v>1</v>
      </c>
    </row>
    <row r="965" spans="1:15" x14ac:dyDescent="0.25">
      <c r="A965">
        <v>13</v>
      </c>
      <c r="B965">
        <v>6</v>
      </c>
      <c r="C965">
        <v>1733230842039</v>
      </c>
      <c r="D965">
        <v>2168862</v>
      </c>
      <c r="E965">
        <v>343</v>
      </c>
      <c r="F965">
        <v>650</v>
      </c>
      <c r="G965">
        <v>0</v>
      </c>
      <c r="I965">
        <v>13</v>
      </c>
      <c r="J965">
        <v>6</v>
      </c>
      <c r="K965">
        <v>1733452842254</v>
      </c>
      <c r="L965">
        <v>2168862</v>
      </c>
      <c r="M965">
        <v>352</v>
      </c>
      <c r="N965">
        <v>795</v>
      </c>
      <c r="O965">
        <v>0</v>
      </c>
    </row>
    <row r="966" spans="1:15" x14ac:dyDescent="0.25">
      <c r="A966">
        <v>13</v>
      </c>
      <c r="B966">
        <v>21</v>
      </c>
      <c r="C966">
        <v>1733230887590</v>
      </c>
      <c r="D966">
        <v>2214413</v>
      </c>
      <c r="E966">
        <v>3004</v>
      </c>
      <c r="F966">
        <v>5314</v>
      </c>
      <c r="G966">
        <v>0</v>
      </c>
      <c r="I966">
        <v>13</v>
      </c>
      <c r="J966">
        <v>21</v>
      </c>
      <c r="K966">
        <v>1733452887805</v>
      </c>
      <c r="L966">
        <v>2214413</v>
      </c>
      <c r="M966">
        <v>2419</v>
      </c>
      <c r="N966">
        <v>4649</v>
      </c>
      <c r="O966">
        <v>0</v>
      </c>
    </row>
    <row r="967" spans="1:15" x14ac:dyDescent="0.25">
      <c r="A967">
        <v>13</v>
      </c>
      <c r="B967">
        <v>3</v>
      </c>
      <c r="C967">
        <v>1733230914218</v>
      </c>
      <c r="D967">
        <v>2241041</v>
      </c>
      <c r="E967">
        <v>1097</v>
      </c>
      <c r="F967">
        <v>2028</v>
      </c>
      <c r="G967">
        <v>0</v>
      </c>
      <c r="I967">
        <v>13</v>
      </c>
      <c r="J967">
        <v>3</v>
      </c>
      <c r="K967">
        <v>1733452914433</v>
      </c>
      <c r="L967">
        <v>2241041</v>
      </c>
      <c r="M967">
        <v>1042</v>
      </c>
      <c r="N967">
        <v>1923</v>
      </c>
      <c r="O967">
        <v>0</v>
      </c>
    </row>
    <row r="968" spans="1:15" x14ac:dyDescent="0.25">
      <c r="A968">
        <v>13</v>
      </c>
      <c r="B968">
        <v>4</v>
      </c>
      <c r="C968">
        <v>1733230943140</v>
      </c>
      <c r="D968">
        <v>2269963</v>
      </c>
      <c r="E968">
        <v>3408</v>
      </c>
      <c r="F968">
        <v>6656</v>
      </c>
      <c r="G968">
        <v>0</v>
      </c>
      <c r="I968">
        <v>13</v>
      </c>
      <c r="J968">
        <v>4</v>
      </c>
      <c r="K968">
        <v>1733452943355</v>
      </c>
      <c r="L968">
        <v>2269963</v>
      </c>
      <c r="M968">
        <v>3257</v>
      </c>
      <c r="N968">
        <v>6295</v>
      </c>
      <c r="O968">
        <v>0</v>
      </c>
    </row>
    <row r="969" spans="1:15" x14ac:dyDescent="0.25">
      <c r="A969">
        <v>13</v>
      </c>
      <c r="B969">
        <v>6</v>
      </c>
      <c r="C969">
        <v>1733230996848</v>
      </c>
      <c r="D969">
        <v>2323671</v>
      </c>
      <c r="E969">
        <v>624</v>
      </c>
      <c r="F969">
        <v>881</v>
      </c>
      <c r="G969">
        <v>0</v>
      </c>
      <c r="I969">
        <v>13</v>
      </c>
      <c r="J969">
        <v>6</v>
      </c>
      <c r="K969">
        <v>1733452997063</v>
      </c>
      <c r="L969">
        <v>2323671</v>
      </c>
      <c r="M969">
        <v>514</v>
      </c>
      <c r="N969">
        <v>902</v>
      </c>
      <c r="O969">
        <v>0</v>
      </c>
    </row>
    <row r="970" spans="1:15" x14ac:dyDescent="0.25">
      <c r="A970">
        <v>13</v>
      </c>
      <c r="B970">
        <v>20</v>
      </c>
      <c r="C970">
        <v>1733231019468</v>
      </c>
      <c r="D970">
        <v>2346291</v>
      </c>
      <c r="E970">
        <v>2525</v>
      </c>
      <c r="F970">
        <v>9216</v>
      </c>
      <c r="G970">
        <v>0</v>
      </c>
      <c r="I970">
        <v>13</v>
      </c>
      <c r="J970">
        <v>20</v>
      </c>
      <c r="K970">
        <v>1733453019683</v>
      </c>
      <c r="L970">
        <v>2346291</v>
      </c>
      <c r="M970">
        <v>2404</v>
      </c>
      <c r="N970">
        <v>4394</v>
      </c>
      <c r="O970">
        <v>0</v>
      </c>
    </row>
    <row r="971" spans="1:15" x14ac:dyDescent="0.25">
      <c r="A971">
        <v>13</v>
      </c>
      <c r="B971">
        <v>15</v>
      </c>
      <c r="C971">
        <v>1733231057870</v>
      </c>
      <c r="D971">
        <v>2384693</v>
      </c>
      <c r="E971">
        <v>2711</v>
      </c>
      <c r="F971">
        <v>4308</v>
      </c>
      <c r="G971">
        <v>0</v>
      </c>
      <c r="I971">
        <v>13</v>
      </c>
      <c r="J971">
        <v>15</v>
      </c>
      <c r="K971">
        <v>1733453058085</v>
      </c>
      <c r="L971">
        <v>2384693</v>
      </c>
      <c r="M971">
        <v>1148</v>
      </c>
      <c r="N971">
        <v>2016</v>
      </c>
      <c r="O971">
        <v>0</v>
      </c>
    </row>
    <row r="972" spans="1:15" x14ac:dyDescent="0.25">
      <c r="A972">
        <v>13</v>
      </c>
      <c r="B972">
        <v>17</v>
      </c>
      <c r="C972">
        <v>1733231110927</v>
      </c>
      <c r="D972">
        <v>2437750</v>
      </c>
      <c r="E972">
        <v>2526</v>
      </c>
      <c r="F972">
        <v>3937</v>
      </c>
      <c r="G972">
        <v>0</v>
      </c>
      <c r="I972">
        <v>13</v>
      </c>
      <c r="J972">
        <v>17</v>
      </c>
      <c r="K972">
        <v>1733453111142</v>
      </c>
      <c r="L972">
        <v>2437750</v>
      </c>
      <c r="M972">
        <v>1575</v>
      </c>
      <c r="N972">
        <v>2988</v>
      </c>
      <c r="O972">
        <v>0</v>
      </c>
    </row>
    <row r="973" spans="1:15" x14ac:dyDescent="0.25">
      <c r="A973">
        <v>13</v>
      </c>
      <c r="B973">
        <v>16</v>
      </c>
      <c r="C973">
        <v>1733231132824</v>
      </c>
      <c r="D973">
        <v>2459647</v>
      </c>
      <c r="E973">
        <v>1516</v>
      </c>
      <c r="F973">
        <v>4093</v>
      </c>
      <c r="G973">
        <v>0</v>
      </c>
      <c r="I973">
        <v>13</v>
      </c>
      <c r="J973">
        <v>16</v>
      </c>
      <c r="K973">
        <v>1733453133040</v>
      </c>
      <c r="L973">
        <v>2459648</v>
      </c>
      <c r="M973">
        <v>1236</v>
      </c>
      <c r="N973">
        <v>1937</v>
      </c>
      <c r="O973">
        <v>1</v>
      </c>
    </row>
    <row r="974" spans="1:15" x14ac:dyDescent="0.25">
      <c r="A974">
        <v>13</v>
      </c>
      <c r="B974">
        <v>19</v>
      </c>
      <c r="C974">
        <v>1733231181999</v>
      </c>
      <c r="D974">
        <v>2508822</v>
      </c>
      <c r="E974">
        <v>1750</v>
      </c>
      <c r="F974">
        <v>3331</v>
      </c>
      <c r="G974">
        <v>0</v>
      </c>
      <c r="I974">
        <v>13</v>
      </c>
      <c r="J974">
        <v>19</v>
      </c>
      <c r="K974">
        <v>1733453182214</v>
      </c>
      <c r="L974">
        <v>2508822</v>
      </c>
      <c r="M974">
        <v>957</v>
      </c>
      <c r="N974">
        <v>1551</v>
      </c>
      <c r="O974">
        <v>0</v>
      </c>
    </row>
    <row r="975" spans="1:15" x14ac:dyDescent="0.25">
      <c r="A975">
        <v>13</v>
      </c>
      <c r="B975">
        <v>1</v>
      </c>
      <c r="C975">
        <v>1733231228854</v>
      </c>
      <c r="D975">
        <v>2555677</v>
      </c>
      <c r="E975">
        <v>2336</v>
      </c>
      <c r="F975">
        <v>3611</v>
      </c>
      <c r="G975">
        <v>1</v>
      </c>
      <c r="I975">
        <v>13</v>
      </c>
      <c r="J975">
        <v>1</v>
      </c>
      <c r="K975">
        <v>1733453229069</v>
      </c>
      <c r="L975">
        <v>2555677</v>
      </c>
      <c r="M975">
        <v>1842</v>
      </c>
      <c r="N975">
        <v>3385</v>
      </c>
      <c r="O975">
        <v>1</v>
      </c>
    </row>
    <row r="976" spans="1:15" x14ac:dyDescent="0.25">
      <c r="A976">
        <v>13</v>
      </c>
      <c r="B976">
        <v>21</v>
      </c>
      <c r="C976">
        <v>1733231243069</v>
      </c>
      <c r="D976">
        <v>2569892</v>
      </c>
      <c r="E976">
        <v>5403</v>
      </c>
      <c r="F976">
        <v>8468</v>
      </c>
      <c r="G976">
        <v>0</v>
      </c>
      <c r="I976">
        <v>13</v>
      </c>
      <c r="J976">
        <v>21</v>
      </c>
      <c r="K976">
        <v>1733453243284</v>
      </c>
      <c r="L976">
        <v>2569892</v>
      </c>
      <c r="M976">
        <v>2405</v>
      </c>
      <c r="N976">
        <v>4658</v>
      </c>
      <c r="O976">
        <v>0</v>
      </c>
    </row>
    <row r="977" spans="1:15" x14ac:dyDescent="0.25">
      <c r="A977">
        <v>13</v>
      </c>
      <c r="B977">
        <v>9</v>
      </c>
      <c r="C977">
        <v>1733231274723</v>
      </c>
      <c r="D977">
        <v>2601546</v>
      </c>
      <c r="E977">
        <v>4592</v>
      </c>
      <c r="F977">
        <v>7999</v>
      </c>
      <c r="G977">
        <v>0</v>
      </c>
      <c r="I977">
        <v>13</v>
      </c>
      <c r="J977">
        <v>9</v>
      </c>
      <c r="K977">
        <v>1733453274938</v>
      </c>
      <c r="L977">
        <v>2601546</v>
      </c>
      <c r="M977">
        <v>2908</v>
      </c>
      <c r="N977">
        <v>5219</v>
      </c>
      <c r="O977">
        <v>0</v>
      </c>
    </row>
    <row r="978" spans="1:15" x14ac:dyDescent="0.25">
      <c r="A978">
        <v>13</v>
      </c>
      <c r="B978">
        <v>5</v>
      </c>
      <c r="C978">
        <v>1733231319259</v>
      </c>
      <c r="D978">
        <v>2646082</v>
      </c>
      <c r="E978">
        <v>2288</v>
      </c>
      <c r="F978">
        <v>4464</v>
      </c>
      <c r="G978">
        <v>1</v>
      </c>
      <c r="I978">
        <v>13</v>
      </c>
      <c r="J978">
        <v>5</v>
      </c>
      <c r="K978">
        <v>1733453319473</v>
      </c>
      <c r="L978">
        <v>2646081</v>
      </c>
      <c r="M978">
        <v>1820</v>
      </c>
      <c r="N978">
        <v>3285</v>
      </c>
      <c r="O978">
        <v>0</v>
      </c>
    </row>
    <row r="979" spans="1:15" x14ac:dyDescent="0.25">
      <c r="A979">
        <v>13</v>
      </c>
      <c r="B979">
        <v>23</v>
      </c>
      <c r="C979">
        <v>1733231355516</v>
      </c>
      <c r="D979">
        <v>2682339</v>
      </c>
      <c r="E979">
        <v>1612</v>
      </c>
      <c r="F979">
        <v>1666</v>
      </c>
      <c r="G979">
        <v>0</v>
      </c>
      <c r="I979">
        <v>13</v>
      </c>
      <c r="J979">
        <v>23</v>
      </c>
      <c r="K979">
        <v>1733453355732</v>
      </c>
      <c r="L979">
        <v>2682340</v>
      </c>
      <c r="M979">
        <v>678</v>
      </c>
      <c r="N979">
        <v>731</v>
      </c>
      <c r="O979">
        <v>1</v>
      </c>
    </row>
    <row r="980" spans="1:15" x14ac:dyDescent="0.25">
      <c r="A980">
        <v>13</v>
      </c>
      <c r="B980">
        <v>1</v>
      </c>
      <c r="C980">
        <v>1733231397284</v>
      </c>
      <c r="D980">
        <v>2724107</v>
      </c>
      <c r="E980">
        <v>2316</v>
      </c>
      <c r="F980">
        <v>3474</v>
      </c>
      <c r="G980">
        <v>0</v>
      </c>
      <c r="I980">
        <v>13</v>
      </c>
      <c r="J980">
        <v>1</v>
      </c>
      <c r="K980">
        <v>1733453397499</v>
      </c>
      <c r="L980">
        <v>2724107</v>
      </c>
      <c r="M980">
        <v>1747</v>
      </c>
      <c r="N980">
        <v>3314</v>
      </c>
      <c r="O980">
        <v>0</v>
      </c>
    </row>
    <row r="981" spans="1:15" x14ac:dyDescent="0.25">
      <c r="A981">
        <v>13</v>
      </c>
      <c r="B981">
        <v>22</v>
      </c>
      <c r="C981">
        <v>1733231421673</v>
      </c>
      <c r="D981">
        <v>2748496</v>
      </c>
      <c r="E981">
        <v>2324</v>
      </c>
      <c r="F981">
        <v>4575</v>
      </c>
      <c r="G981">
        <v>1</v>
      </c>
      <c r="I981">
        <v>13</v>
      </c>
      <c r="J981">
        <v>22</v>
      </c>
      <c r="K981">
        <v>1733453421887</v>
      </c>
      <c r="L981">
        <v>2748495</v>
      </c>
      <c r="M981">
        <v>1680</v>
      </c>
      <c r="N981">
        <v>3233</v>
      </c>
      <c r="O981">
        <v>0</v>
      </c>
    </row>
    <row r="982" spans="1:15" x14ac:dyDescent="0.25">
      <c r="A982">
        <v>13</v>
      </c>
      <c r="B982">
        <v>16</v>
      </c>
      <c r="C982">
        <v>1733231471651</v>
      </c>
      <c r="D982">
        <v>2798474</v>
      </c>
      <c r="E982">
        <v>3690</v>
      </c>
      <c r="F982">
        <v>5105</v>
      </c>
      <c r="G982">
        <v>0</v>
      </c>
      <c r="I982">
        <v>13</v>
      </c>
      <c r="J982">
        <v>16</v>
      </c>
      <c r="K982">
        <v>1733453471866</v>
      </c>
      <c r="L982">
        <v>2798474</v>
      </c>
      <c r="M982">
        <v>1101</v>
      </c>
      <c r="N982">
        <v>1661</v>
      </c>
      <c r="O982">
        <v>0</v>
      </c>
    </row>
    <row r="983" spans="1:15" x14ac:dyDescent="0.25">
      <c r="A983">
        <v>13</v>
      </c>
      <c r="B983">
        <v>9</v>
      </c>
      <c r="C983">
        <v>1733231498545</v>
      </c>
      <c r="D983">
        <v>2825368</v>
      </c>
      <c r="E983">
        <v>3411</v>
      </c>
      <c r="F983">
        <v>6939</v>
      </c>
      <c r="G983">
        <v>0</v>
      </c>
      <c r="I983">
        <v>13</v>
      </c>
      <c r="J983">
        <v>9</v>
      </c>
      <c r="K983">
        <v>1733453498760</v>
      </c>
      <c r="L983">
        <v>2825368</v>
      </c>
      <c r="M983">
        <v>2384</v>
      </c>
      <c r="N983">
        <v>4615</v>
      </c>
      <c r="O983">
        <v>0</v>
      </c>
    </row>
    <row r="984" spans="1:15" x14ac:dyDescent="0.25">
      <c r="A984">
        <v>13</v>
      </c>
      <c r="B984">
        <v>8</v>
      </c>
      <c r="C984">
        <v>1733231524727</v>
      </c>
      <c r="D984">
        <v>2851550</v>
      </c>
      <c r="E984">
        <v>5362</v>
      </c>
      <c r="F984">
        <v>7046</v>
      </c>
      <c r="G984">
        <v>0</v>
      </c>
      <c r="I984">
        <v>13</v>
      </c>
      <c r="J984">
        <v>8</v>
      </c>
      <c r="K984">
        <v>1733453524943</v>
      </c>
      <c r="L984">
        <v>2851551</v>
      </c>
      <c r="M984">
        <v>1480</v>
      </c>
      <c r="N984">
        <v>2737</v>
      </c>
      <c r="O984">
        <v>1</v>
      </c>
    </row>
    <row r="985" spans="1:15" x14ac:dyDescent="0.25">
      <c r="A985">
        <v>13</v>
      </c>
      <c r="B985">
        <v>13</v>
      </c>
      <c r="C985">
        <v>1733231579403</v>
      </c>
      <c r="D985">
        <v>2906226</v>
      </c>
      <c r="E985">
        <v>2348</v>
      </c>
      <c r="F985">
        <v>4961</v>
      </c>
      <c r="G985">
        <v>0</v>
      </c>
      <c r="I985">
        <v>13</v>
      </c>
      <c r="J985">
        <v>13</v>
      </c>
      <c r="K985">
        <v>1733453579618</v>
      </c>
      <c r="L985">
        <v>2906226</v>
      </c>
      <c r="M985">
        <v>2224</v>
      </c>
      <c r="N985">
        <v>4132</v>
      </c>
      <c r="O985">
        <v>0</v>
      </c>
    </row>
    <row r="986" spans="1:15" x14ac:dyDescent="0.25">
      <c r="A986">
        <v>13</v>
      </c>
      <c r="B986">
        <v>2</v>
      </c>
      <c r="C986">
        <v>1733231623713</v>
      </c>
      <c r="D986">
        <v>2950536</v>
      </c>
      <c r="E986">
        <v>2153</v>
      </c>
      <c r="F986">
        <v>3111</v>
      </c>
      <c r="G986">
        <v>0</v>
      </c>
      <c r="I986">
        <v>13</v>
      </c>
      <c r="J986">
        <v>2</v>
      </c>
      <c r="K986">
        <v>1733453623928</v>
      </c>
      <c r="L986">
        <v>2950536</v>
      </c>
      <c r="M986">
        <v>1310</v>
      </c>
      <c r="N986">
        <v>2064</v>
      </c>
      <c r="O986">
        <v>0</v>
      </c>
    </row>
    <row r="987" spans="1:15" x14ac:dyDescent="0.25">
      <c r="A987">
        <v>13</v>
      </c>
      <c r="B987">
        <v>10</v>
      </c>
      <c r="C987">
        <v>1733231659878</v>
      </c>
      <c r="D987">
        <v>2986701</v>
      </c>
      <c r="E987">
        <v>2834</v>
      </c>
      <c r="F987">
        <v>4775</v>
      </c>
      <c r="G987">
        <v>0</v>
      </c>
      <c r="I987">
        <v>13</v>
      </c>
      <c r="J987">
        <v>10</v>
      </c>
      <c r="K987">
        <v>1733453660093</v>
      </c>
      <c r="L987">
        <v>2986701</v>
      </c>
      <c r="M987">
        <v>1647</v>
      </c>
      <c r="N987">
        <v>2826</v>
      </c>
      <c r="O987">
        <v>0</v>
      </c>
    </row>
    <row r="988" spans="1:15" x14ac:dyDescent="0.25">
      <c r="A988">
        <v>13</v>
      </c>
      <c r="B988">
        <v>4</v>
      </c>
      <c r="C988">
        <v>1733231696060</v>
      </c>
      <c r="D988">
        <v>3022883</v>
      </c>
      <c r="E988">
        <v>4473</v>
      </c>
      <c r="F988">
        <v>8357</v>
      </c>
      <c r="G988">
        <v>0</v>
      </c>
      <c r="I988">
        <v>13</v>
      </c>
      <c r="J988">
        <v>4</v>
      </c>
      <c r="K988">
        <v>1733453696275</v>
      </c>
      <c r="L988">
        <v>3022883</v>
      </c>
      <c r="M988">
        <v>3184</v>
      </c>
      <c r="N988">
        <v>6235</v>
      </c>
      <c r="O988">
        <v>0</v>
      </c>
    </row>
    <row r="989" spans="1:15" x14ac:dyDescent="0.25">
      <c r="A989">
        <v>13</v>
      </c>
      <c r="B989">
        <v>14</v>
      </c>
      <c r="C989">
        <v>1733231707558</v>
      </c>
      <c r="D989">
        <v>3034381</v>
      </c>
      <c r="E989">
        <v>1374</v>
      </c>
      <c r="F989">
        <v>2301</v>
      </c>
      <c r="G989">
        <v>0</v>
      </c>
      <c r="I989">
        <v>13</v>
      </c>
      <c r="J989">
        <v>14</v>
      </c>
      <c r="K989">
        <v>1733453707774</v>
      </c>
      <c r="L989">
        <v>3034382</v>
      </c>
      <c r="M989">
        <v>825</v>
      </c>
      <c r="N989">
        <v>1549</v>
      </c>
      <c r="O989">
        <v>1</v>
      </c>
    </row>
    <row r="990" spans="1:15" x14ac:dyDescent="0.25">
      <c r="A990">
        <v>13</v>
      </c>
      <c r="B990">
        <v>18</v>
      </c>
      <c r="C990">
        <v>1733231744414</v>
      </c>
      <c r="D990">
        <v>3071237</v>
      </c>
      <c r="E990">
        <v>3273</v>
      </c>
      <c r="F990">
        <v>5787</v>
      </c>
      <c r="G990">
        <v>0</v>
      </c>
      <c r="I990">
        <v>13</v>
      </c>
      <c r="J990">
        <v>18</v>
      </c>
      <c r="K990">
        <v>1733453744630</v>
      </c>
      <c r="L990">
        <v>3071238</v>
      </c>
      <c r="M990">
        <v>2268</v>
      </c>
      <c r="N990">
        <v>3956</v>
      </c>
      <c r="O990">
        <v>1</v>
      </c>
    </row>
    <row r="991" spans="1:15" x14ac:dyDescent="0.25">
      <c r="A991">
        <v>13</v>
      </c>
      <c r="B991">
        <v>19</v>
      </c>
      <c r="C991">
        <v>1733231776624</v>
      </c>
      <c r="D991">
        <v>3103447</v>
      </c>
      <c r="E991">
        <v>1328</v>
      </c>
      <c r="F991">
        <v>2726</v>
      </c>
      <c r="G991">
        <v>0</v>
      </c>
      <c r="I991">
        <v>13</v>
      </c>
      <c r="J991">
        <v>19</v>
      </c>
      <c r="K991">
        <v>1733453776839</v>
      </c>
      <c r="L991">
        <v>3103447</v>
      </c>
      <c r="M991">
        <v>836</v>
      </c>
      <c r="N991">
        <v>1451</v>
      </c>
      <c r="O991">
        <v>0</v>
      </c>
    </row>
    <row r="992" spans="1:15" x14ac:dyDescent="0.25">
      <c r="A992">
        <v>13</v>
      </c>
      <c r="B992">
        <v>18</v>
      </c>
      <c r="C992">
        <v>1733231809604</v>
      </c>
      <c r="D992">
        <v>3136427</v>
      </c>
      <c r="E992">
        <v>5344</v>
      </c>
      <c r="F992">
        <v>8169</v>
      </c>
      <c r="G992">
        <v>1</v>
      </c>
      <c r="I992">
        <v>13</v>
      </c>
      <c r="J992">
        <v>18</v>
      </c>
      <c r="K992">
        <v>1733453809818</v>
      </c>
      <c r="L992">
        <v>3136426</v>
      </c>
      <c r="M992">
        <v>1553</v>
      </c>
      <c r="N992">
        <v>3041</v>
      </c>
      <c r="O992">
        <v>0</v>
      </c>
    </row>
    <row r="993" spans="1:15" x14ac:dyDescent="0.25">
      <c r="A993">
        <v>13</v>
      </c>
      <c r="B993">
        <v>4</v>
      </c>
      <c r="C993">
        <v>1733231861922</v>
      </c>
      <c r="D993">
        <v>3188745</v>
      </c>
      <c r="E993">
        <v>4351</v>
      </c>
      <c r="F993">
        <v>10099</v>
      </c>
      <c r="G993">
        <v>0</v>
      </c>
      <c r="I993">
        <v>13</v>
      </c>
      <c r="J993">
        <v>4</v>
      </c>
      <c r="K993">
        <v>1733453862137</v>
      </c>
      <c r="L993">
        <v>3188745</v>
      </c>
      <c r="M993">
        <v>3153</v>
      </c>
      <c r="N993">
        <v>6179</v>
      </c>
      <c r="O993">
        <v>0</v>
      </c>
    </row>
    <row r="994" spans="1:15" x14ac:dyDescent="0.25">
      <c r="A994">
        <v>13</v>
      </c>
      <c r="B994">
        <v>12</v>
      </c>
      <c r="C994">
        <v>1733231893084</v>
      </c>
      <c r="D994">
        <v>3219907</v>
      </c>
      <c r="E994">
        <v>6967</v>
      </c>
      <c r="F994">
        <v>13629</v>
      </c>
      <c r="G994">
        <v>0</v>
      </c>
      <c r="I994">
        <v>13</v>
      </c>
      <c r="J994">
        <v>12</v>
      </c>
      <c r="K994">
        <v>1733453893299</v>
      </c>
      <c r="L994">
        <v>3219907</v>
      </c>
      <c r="M994">
        <v>2412</v>
      </c>
      <c r="N994">
        <v>4736</v>
      </c>
      <c r="O994">
        <v>0</v>
      </c>
    </row>
    <row r="995" spans="1:15" x14ac:dyDescent="0.25">
      <c r="A995">
        <v>13</v>
      </c>
      <c r="B995">
        <v>17</v>
      </c>
      <c r="C995">
        <v>1733231940245</v>
      </c>
      <c r="D995">
        <v>3267068</v>
      </c>
      <c r="E995">
        <v>2011</v>
      </c>
      <c r="F995">
        <v>3843</v>
      </c>
      <c r="G995">
        <v>0</v>
      </c>
      <c r="I995">
        <v>13</v>
      </c>
      <c r="J995">
        <v>17</v>
      </c>
      <c r="K995">
        <v>1733453940460</v>
      </c>
      <c r="L995">
        <v>3267068</v>
      </c>
      <c r="M995">
        <v>1701</v>
      </c>
      <c r="N995">
        <v>3008</v>
      </c>
      <c r="O995">
        <v>0</v>
      </c>
    </row>
    <row r="996" spans="1:15" x14ac:dyDescent="0.25">
      <c r="A996">
        <v>13</v>
      </c>
      <c r="B996">
        <v>10</v>
      </c>
      <c r="C996">
        <v>1733231975747</v>
      </c>
      <c r="D996">
        <v>3302570</v>
      </c>
      <c r="E996">
        <v>2417</v>
      </c>
      <c r="F996">
        <v>5204</v>
      </c>
      <c r="G996">
        <v>0</v>
      </c>
      <c r="I996">
        <v>13</v>
      </c>
      <c r="J996">
        <v>10</v>
      </c>
      <c r="K996">
        <v>1733453975962</v>
      </c>
      <c r="L996">
        <v>3302570</v>
      </c>
      <c r="M996">
        <v>1195</v>
      </c>
      <c r="N996">
        <v>2173</v>
      </c>
      <c r="O996">
        <v>0</v>
      </c>
    </row>
    <row r="997" spans="1:15" x14ac:dyDescent="0.25">
      <c r="A997">
        <v>13</v>
      </c>
      <c r="B997">
        <v>1</v>
      </c>
      <c r="C997">
        <v>1733232019793</v>
      </c>
      <c r="D997">
        <v>3346616</v>
      </c>
      <c r="E997">
        <v>2179</v>
      </c>
      <c r="F997">
        <v>3356</v>
      </c>
      <c r="G997">
        <v>0</v>
      </c>
      <c r="I997">
        <v>13</v>
      </c>
      <c r="J997">
        <v>1</v>
      </c>
      <c r="K997">
        <v>1733454020008</v>
      </c>
      <c r="L997">
        <v>3346616</v>
      </c>
      <c r="M997">
        <v>1838</v>
      </c>
      <c r="N997">
        <v>3382</v>
      </c>
      <c r="O997">
        <v>0</v>
      </c>
    </row>
    <row r="998" spans="1:15" x14ac:dyDescent="0.25">
      <c r="A998">
        <v>13</v>
      </c>
      <c r="B998">
        <v>4</v>
      </c>
      <c r="C998">
        <v>1733232041626</v>
      </c>
      <c r="D998">
        <v>3368449</v>
      </c>
      <c r="E998">
        <v>4746</v>
      </c>
      <c r="F998">
        <v>9001</v>
      </c>
      <c r="G998">
        <v>0</v>
      </c>
      <c r="I998">
        <v>13</v>
      </c>
      <c r="J998">
        <v>4</v>
      </c>
      <c r="K998">
        <v>1733454041841</v>
      </c>
      <c r="L998">
        <v>3368449</v>
      </c>
      <c r="M998">
        <v>3180</v>
      </c>
      <c r="N998">
        <v>6242</v>
      </c>
      <c r="O998">
        <v>0</v>
      </c>
    </row>
    <row r="999" spans="1:15" x14ac:dyDescent="0.25">
      <c r="A999">
        <v>13</v>
      </c>
      <c r="B999">
        <v>2</v>
      </c>
      <c r="C999">
        <v>1733232070077</v>
      </c>
      <c r="D999">
        <v>3396900</v>
      </c>
      <c r="E999">
        <v>2672</v>
      </c>
      <c r="F999">
        <v>5955</v>
      </c>
      <c r="G999">
        <v>0</v>
      </c>
      <c r="I999">
        <v>13</v>
      </c>
      <c r="J999">
        <v>2</v>
      </c>
      <c r="K999">
        <v>1733454070292</v>
      </c>
      <c r="L999">
        <v>3396900</v>
      </c>
      <c r="M999">
        <v>809</v>
      </c>
      <c r="N999">
        <v>1622</v>
      </c>
      <c r="O999">
        <v>0</v>
      </c>
    </row>
    <row r="1000" spans="1:15" x14ac:dyDescent="0.25">
      <c r="A1000">
        <v>13</v>
      </c>
      <c r="B1000">
        <v>21</v>
      </c>
      <c r="C1000">
        <v>1733232103375</v>
      </c>
      <c r="D1000">
        <v>3430198</v>
      </c>
      <c r="E1000">
        <v>5794</v>
      </c>
      <c r="F1000">
        <v>11405</v>
      </c>
      <c r="G1000">
        <v>0</v>
      </c>
      <c r="I1000">
        <v>13</v>
      </c>
      <c r="J1000">
        <v>21</v>
      </c>
      <c r="K1000">
        <v>1733454103590</v>
      </c>
      <c r="L1000">
        <v>3430198</v>
      </c>
      <c r="M1000">
        <v>2952</v>
      </c>
      <c r="N1000">
        <v>6692</v>
      </c>
      <c r="O1000">
        <v>0</v>
      </c>
    </row>
    <row r="1001" spans="1:15" x14ac:dyDescent="0.25">
      <c r="A1001">
        <v>13</v>
      </c>
      <c r="B1001">
        <v>20</v>
      </c>
      <c r="C1001">
        <v>1733232137923</v>
      </c>
      <c r="D1001">
        <v>3464746</v>
      </c>
      <c r="E1001">
        <v>3629</v>
      </c>
      <c r="F1001">
        <v>6116</v>
      </c>
      <c r="G1001">
        <v>0</v>
      </c>
      <c r="I1001">
        <v>13</v>
      </c>
      <c r="J1001">
        <v>20</v>
      </c>
      <c r="K1001">
        <v>1733454138138</v>
      </c>
      <c r="L1001">
        <v>3464746</v>
      </c>
      <c r="M1001">
        <v>3007</v>
      </c>
      <c r="N1001">
        <v>5207</v>
      </c>
      <c r="O1001">
        <v>0</v>
      </c>
    </row>
    <row r="1002" spans="1:15" x14ac:dyDescent="0.25">
      <c r="A1002">
        <v>13</v>
      </c>
      <c r="B1002">
        <v>12</v>
      </c>
      <c r="C1002">
        <v>1733232172128</v>
      </c>
      <c r="D1002">
        <v>3498951</v>
      </c>
      <c r="E1002">
        <v>5262</v>
      </c>
      <c r="F1002">
        <v>8850</v>
      </c>
      <c r="G1002">
        <v>0</v>
      </c>
      <c r="I1002">
        <v>13</v>
      </c>
      <c r="J1002">
        <v>12</v>
      </c>
      <c r="K1002">
        <v>1733454172343</v>
      </c>
      <c r="L1002">
        <v>3498951</v>
      </c>
      <c r="M1002">
        <v>2457</v>
      </c>
      <c r="N1002">
        <v>4716</v>
      </c>
      <c r="O1002">
        <v>0</v>
      </c>
    </row>
    <row r="1003" spans="1:15" x14ac:dyDescent="0.25">
      <c r="A1003">
        <v>13</v>
      </c>
      <c r="B1003">
        <v>3</v>
      </c>
      <c r="C1003">
        <v>1733232203820</v>
      </c>
      <c r="D1003">
        <v>3530643</v>
      </c>
      <c r="E1003">
        <v>1566</v>
      </c>
      <c r="F1003">
        <v>3597</v>
      </c>
      <c r="G1003">
        <v>0</v>
      </c>
      <c r="I1003">
        <v>13</v>
      </c>
      <c r="J1003">
        <v>3</v>
      </c>
      <c r="K1003">
        <v>1733454204035</v>
      </c>
      <c r="L1003">
        <v>3530643</v>
      </c>
      <c r="M1003">
        <v>1018</v>
      </c>
      <c r="N1003">
        <v>1845</v>
      </c>
      <c r="O1003">
        <v>0</v>
      </c>
    </row>
    <row r="1004" spans="1:15" x14ac:dyDescent="0.25">
      <c r="A1004">
        <v>13</v>
      </c>
      <c r="B1004">
        <v>19</v>
      </c>
      <c r="C1004">
        <v>1733232264939</v>
      </c>
      <c r="D1004">
        <v>3591762</v>
      </c>
      <c r="E1004">
        <v>740</v>
      </c>
      <c r="F1004">
        <v>1933</v>
      </c>
      <c r="G1004">
        <v>0</v>
      </c>
      <c r="I1004">
        <v>13</v>
      </c>
      <c r="J1004">
        <v>19</v>
      </c>
      <c r="K1004">
        <v>1733454265154</v>
      </c>
      <c r="L1004">
        <v>3591762</v>
      </c>
      <c r="M1004">
        <v>862</v>
      </c>
      <c r="N1004">
        <v>1447</v>
      </c>
      <c r="O1004">
        <v>0</v>
      </c>
    </row>
    <row r="1005" spans="1:15" x14ac:dyDescent="0.25">
      <c r="A1005">
        <v>14</v>
      </c>
      <c r="B1005">
        <v>13</v>
      </c>
      <c r="C1005">
        <v>1733229609050</v>
      </c>
      <c r="D1005">
        <v>935882</v>
      </c>
      <c r="E1005">
        <v>5091</v>
      </c>
      <c r="F1005">
        <v>8786</v>
      </c>
      <c r="G1005">
        <v>0</v>
      </c>
      <c r="I1005">
        <v>14</v>
      </c>
      <c r="J1005">
        <v>13</v>
      </c>
      <c r="K1005">
        <v>1733455218269</v>
      </c>
      <c r="L1005">
        <v>935883</v>
      </c>
      <c r="M1005">
        <v>11488</v>
      </c>
      <c r="N1005">
        <v>16778</v>
      </c>
      <c r="O1005">
        <v>1</v>
      </c>
    </row>
    <row r="1006" spans="1:15" x14ac:dyDescent="0.25">
      <c r="A1006">
        <v>14</v>
      </c>
      <c r="B1006">
        <v>1</v>
      </c>
      <c r="C1006">
        <v>1733229619357</v>
      </c>
      <c r="D1006">
        <v>946189</v>
      </c>
      <c r="E1006">
        <v>2038</v>
      </c>
      <c r="F1006">
        <v>3711</v>
      </c>
      <c r="G1006">
        <v>0</v>
      </c>
      <c r="I1006">
        <v>14</v>
      </c>
      <c r="J1006">
        <v>22</v>
      </c>
      <c r="K1006">
        <v>1733455231016</v>
      </c>
      <c r="L1006">
        <v>948630</v>
      </c>
      <c r="M1006">
        <v>3572</v>
      </c>
      <c r="N1006">
        <v>10204</v>
      </c>
      <c r="O1006">
        <v>0</v>
      </c>
    </row>
    <row r="1007" spans="1:15" x14ac:dyDescent="0.25">
      <c r="A1007">
        <v>14</v>
      </c>
      <c r="B1007">
        <v>22</v>
      </c>
      <c r="C1007">
        <v>1733229621798</v>
      </c>
      <c r="D1007">
        <v>948630</v>
      </c>
      <c r="E1007">
        <v>2777</v>
      </c>
      <c r="F1007">
        <v>6516</v>
      </c>
      <c r="G1007">
        <v>0</v>
      </c>
      <c r="I1007">
        <v>14</v>
      </c>
      <c r="J1007">
        <v>1</v>
      </c>
      <c r="K1007">
        <v>1733455228575</v>
      </c>
      <c r="L1007">
        <v>946189</v>
      </c>
      <c r="M1007">
        <v>7978</v>
      </c>
      <c r="N1007">
        <v>23453</v>
      </c>
      <c r="O1007">
        <v>0</v>
      </c>
    </row>
    <row r="1008" spans="1:15" x14ac:dyDescent="0.25">
      <c r="A1008">
        <v>14</v>
      </c>
      <c r="B1008">
        <v>17</v>
      </c>
      <c r="C1008">
        <v>1733229654494</v>
      </c>
      <c r="D1008">
        <v>981326</v>
      </c>
      <c r="E1008">
        <v>2859</v>
      </c>
      <c r="F1008">
        <v>6802</v>
      </c>
      <c r="G1008">
        <v>0</v>
      </c>
      <c r="I1008">
        <v>14</v>
      </c>
      <c r="J1008">
        <v>17</v>
      </c>
      <c r="K1008">
        <v>1733455263712</v>
      </c>
      <c r="L1008">
        <v>981326</v>
      </c>
      <c r="M1008">
        <v>4609</v>
      </c>
      <c r="N1008">
        <v>7240</v>
      </c>
      <c r="O1008">
        <v>0</v>
      </c>
    </row>
    <row r="1009" spans="1:15" x14ac:dyDescent="0.25">
      <c r="A1009">
        <v>14</v>
      </c>
      <c r="B1009">
        <v>9</v>
      </c>
      <c r="C1009">
        <v>1733229655185</v>
      </c>
      <c r="D1009">
        <v>982017</v>
      </c>
      <c r="E1009">
        <v>5329</v>
      </c>
      <c r="F1009">
        <v>15728</v>
      </c>
      <c r="G1009">
        <v>1</v>
      </c>
      <c r="I1009">
        <v>14</v>
      </c>
      <c r="J1009">
        <v>9</v>
      </c>
      <c r="K1009">
        <v>1733455264402</v>
      </c>
      <c r="L1009">
        <v>982016</v>
      </c>
      <c r="M1009">
        <v>4935</v>
      </c>
      <c r="N1009">
        <v>17347</v>
      </c>
      <c r="O1009">
        <v>0</v>
      </c>
    </row>
    <row r="1010" spans="1:15" x14ac:dyDescent="0.25">
      <c r="A1010">
        <v>14</v>
      </c>
      <c r="B1010">
        <v>2</v>
      </c>
      <c r="C1010">
        <v>1733229686533</v>
      </c>
      <c r="D1010">
        <v>1013365</v>
      </c>
      <c r="E1010">
        <v>2775</v>
      </c>
      <c r="F1010">
        <v>5066</v>
      </c>
      <c r="G1010">
        <v>0</v>
      </c>
      <c r="I1010">
        <v>14</v>
      </c>
      <c r="J1010">
        <v>2</v>
      </c>
      <c r="K1010">
        <v>1733455295751</v>
      </c>
      <c r="L1010">
        <v>1013365</v>
      </c>
      <c r="M1010">
        <v>2985</v>
      </c>
      <c r="N1010">
        <v>4735</v>
      </c>
      <c r="O1010">
        <v>0</v>
      </c>
    </row>
    <row r="1011" spans="1:15" x14ac:dyDescent="0.25">
      <c r="A1011">
        <v>14</v>
      </c>
      <c r="B1011">
        <v>2</v>
      </c>
      <c r="C1011">
        <v>1733229705594</v>
      </c>
      <c r="D1011">
        <v>1032426</v>
      </c>
      <c r="E1011">
        <v>2122</v>
      </c>
      <c r="F1011">
        <v>3794</v>
      </c>
      <c r="G1011">
        <v>0</v>
      </c>
      <c r="I1011">
        <v>14</v>
      </c>
      <c r="J1011">
        <v>2</v>
      </c>
      <c r="K1011">
        <v>1733455314812</v>
      </c>
      <c r="L1011">
        <v>1032426</v>
      </c>
      <c r="M1011">
        <v>1512</v>
      </c>
      <c r="N1011">
        <v>2867</v>
      </c>
      <c r="O1011">
        <v>0</v>
      </c>
    </row>
    <row r="1012" spans="1:15" x14ac:dyDescent="0.25">
      <c r="A1012">
        <v>14</v>
      </c>
      <c r="B1012">
        <v>2</v>
      </c>
      <c r="C1012">
        <v>1733229744000</v>
      </c>
      <c r="D1012">
        <v>1070832</v>
      </c>
      <c r="E1012">
        <v>1372</v>
      </c>
      <c r="F1012">
        <v>2556</v>
      </c>
      <c r="G1012">
        <v>0</v>
      </c>
      <c r="I1012">
        <v>14</v>
      </c>
      <c r="J1012">
        <v>2</v>
      </c>
      <c r="K1012">
        <v>1733455353219</v>
      </c>
      <c r="L1012">
        <v>1070833</v>
      </c>
      <c r="M1012">
        <v>1093</v>
      </c>
      <c r="N1012">
        <v>2226</v>
      </c>
      <c r="O1012">
        <v>1</v>
      </c>
    </row>
    <row r="1013" spans="1:15" x14ac:dyDescent="0.25">
      <c r="A1013">
        <v>14</v>
      </c>
      <c r="B1013">
        <v>19</v>
      </c>
      <c r="C1013">
        <v>1733229751518</v>
      </c>
      <c r="D1013">
        <v>1078350</v>
      </c>
      <c r="E1013">
        <v>566</v>
      </c>
      <c r="F1013">
        <v>2962</v>
      </c>
      <c r="G1013">
        <v>9</v>
      </c>
      <c r="I1013">
        <v>14</v>
      </c>
      <c r="J1013">
        <v>19</v>
      </c>
      <c r="K1013">
        <v>1733455360728</v>
      </c>
      <c r="L1013">
        <v>1078342</v>
      </c>
      <c r="M1013">
        <v>1059</v>
      </c>
      <c r="N1013">
        <v>1776</v>
      </c>
      <c r="O1013">
        <v>1</v>
      </c>
    </row>
    <row r="1014" spans="1:15" x14ac:dyDescent="0.25">
      <c r="A1014">
        <v>14</v>
      </c>
      <c r="B1014">
        <v>18</v>
      </c>
      <c r="C1014">
        <v>1733229779212</v>
      </c>
      <c r="D1014">
        <v>1106044</v>
      </c>
      <c r="E1014">
        <v>3857</v>
      </c>
      <c r="F1014">
        <v>8010</v>
      </c>
      <c r="G1014">
        <v>1</v>
      </c>
      <c r="I1014">
        <v>14</v>
      </c>
      <c r="J1014">
        <v>18</v>
      </c>
      <c r="K1014">
        <v>1733455388429</v>
      </c>
      <c r="L1014">
        <v>1106043</v>
      </c>
      <c r="M1014">
        <v>3021</v>
      </c>
      <c r="N1014">
        <v>5311</v>
      </c>
      <c r="O1014">
        <v>0</v>
      </c>
    </row>
    <row r="1015" spans="1:15" x14ac:dyDescent="0.25">
      <c r="A1015">
        <v>14</v>
      </c>
      <c r="B1015">
        <v>9</v>
      </c>
      <c r="C1015">
        <v>1733229793304</v>
      </c>
      <c r="D1015">
        <v>1120136</v>
      </c>
      <c r="E1015">
        <v>3914</v>
      </c>
      <c r="F1015">
        <v>7502</v>
      </c>
      <c r="G1015">
        <v>1</v>
      </c>
      <c r="I1015">
        <v>14</v>
      </c>
      <c r="J1015">
        <v>9</v>
      </c>
      <c r="K1015">
        <v>1733455402521</v>
      </c>
      <c r="L1015">
        <v>1120135</v>
      </c>
      <c r="M1015">
        <v>3858</v>
      </c>
      <c r="N1015">
        <v>7315</v>
      </c>
      <c r="O1015">
        <v>0</v>
      </c>
    </row>
    <row r="1016" spans="1:15" x14ac:dyDescent="0.25">
      <c r="A1016">
        <v>14</v>
      </c>
      <c r="B1016">
        <v>20</v>
      </c>
      <c r="C1016">
        <v>1733229819876</v>
      </c>
      <c r="D1016">
        <v>1146708</v>
      </c>
      <c r="E1016">
        <v>5319</v>
      </c>
      <c r="F1016">
        <v>7360</v>
      </c>
      <c r="G1016">
        <v>0</v>
      </c>
      <c r="I1016">
        <v>14</v>
      </c>
      <c r="J1016">
        <v>20</v>
      </c>
      <c r="K1016">
        <v>1733455429094</v>
      </c>
      <c r="L1016">
        <v>1146708</v>
      </c>
      <c r="M1016">
        <v>2727</v>
      </c>
      <c r="N1016">
        <v>4141</v>
      </c>
      <c r="O1016">
        <v>0</v>
      </c>
    </row>
    <row r="1017" spans="1:15" x14ac:dyDescent="0.25">
      <c r="A1017">
        <v>14</v>
      </c>
      <c r="B1017">
        <v>6</v>
      </c>
      <c r="C1017">
        <v>1733229822065</v>
      </c>
      <c r="D1017">
        <v>1148897</v>
      </c>
      <c r="E1017">
        <v>1176</v>
      </c>
      <c r="F1017">
        <v>6679</v>
      </c>
      <c r="G1017">
        <v>0</v>
      </c>
      <c r="I1017">
        <v>14</v>
      </c>
      <c r="J1017">
        <v>6</v>
      </c>
      <c r="K1017">
        <v>1733455431283</v>
      </c>
      <c r="L1017">
        <v>1148897</v>
      </c>
      <c r="M1017">
        <v>330</v>
      </c>
      <c r="N1017">
        <v>2624</v>
      </c>
      <c r="O1017">
        <v>0</v>
      </c>
    </row>
    <row r="1018" spans="1:15" x14ac:dyDescent="0.25">
      <c r="A1018">
        <v>14</v>
      </c>
      <c r="B1018">
        <v>23</v>
      </c>
      <c r="C1018">
        <v>1733229839286</v>
      </c>
      <c r="D1018">
        <v>1166118</v>
      </c>
      <c r="E1018">
        <v>1029</v>
      </c>
      <c r="F1018">
        <v>1085</v>
      </c>
      <c r="G1018">
        <v>0</v>
      </c>
      <c r="I1018">
        <v>14</v>
      </c>
      <c r="J1018">
        <v>2</v>
      </c>
      <c r="K1018">
        <v>1733455447128</v>
      </c>
      <c r="L1018">
        <v>1164742</v>
      </c>
      <c r="M1018">
        <v>1296</v>
      </c>
      <c r="N1018">
        <v>2433</v>
      </c>
      <c r="O1018">
        <v>0</v>
      </c>
    </row>
    <row r="1019" spans="1:15" x14ac:dyDescent="0.25">
      <c r="A1019">
        <v>14</v>
      </c>
      <c r="B1019">
        <v>2</v>
      </c>
      <c r="C1019">
        <v>1733229837914</v>
      </c>
      <c r="D1019">
        <v>1164746</v>
      </c>
      <c r="E1019">
        <v>1418</v>
      </c>
      <c r="F1019">
        <v>2848</v>
      </c>
      <c r="G1019">
        <v>4</v>
      </c>
      <c r="I1019">
        <v>14</v>
      </c>
      <c r="J1019">
        <v>23</v>
      </c>
      <c r="K1019">
        <v>1733455448504</v>
      </c>
      <c r="L1019">
        <v>1166118</v>
      </c>
      <c r="M1019">
        <v>1621</v>
      </c>
      <c r="N1019">
        <v>1697</v>
      </c>
      <c r="O1019">
        <v>0</v>
      </c>
    </row>
    <row r="1020" spans="1:15" x14ac:dyDescent="0.25">
      <c r="A1020">
        <v>14</v>
      </c>
      <c r="B1020">
        <v>23</v>
      </c>
      <c r="C1020">
        <v>1733231405091</v>
      </c>
      <c r="D1020">
        <v>2731923</v>
      </c>
      <c r="E1020">
        <v>1836</v>
      </c>
      <c r="F1020">
        <v>1889</v>
      </c>
      <c r="G1020">
        <v>1</v>
      </c>
      <c r="I1020">
        <v>14</v>
      </c>
      <c r="J1020">
        <v>23</v>
      </c>
      <c r="K1020">
        <v>1733457014309</v>
      </c>
      <c r="L1020">
        <v>2731923</v>
      </c>
      <c r="M1020">
        <v>1071</v>
      </c>
      <c r="N1020">
        <v>1138</v>
      </c>
      <c r="O1020">
        <v>1</v>
      </c>
    </row>
    <row r="1021" spans="1:15" x14ac:dyDescent="0.25">
      <c r="A1021">
        <v>14</v>
      </c>
      <c r="B1021">
        <v>20</v>
      </c>
      <c r="C1021">
        <v>1733231414754</v>
      </c>
      <c r="D1021">
        <v>2741586</v>
      </c>
      <c r="E1021">
        <v>5239</v>
      </c>
      <c r="F1021">
        <v>8297</v>
      </c>
      <c r="G1021">
        <v>0</v>
      </c>
      <c r="I1021">
        <v>14</v>
      </c>
      <c r="J1021">
        <v>20</v>
      </c>
      <c r="K1021">
        <v>1733457023973</v>
      </c>
      <c r="L1021">
        <v>2741587</v>
      </c>
      <c r="M1021">
        <v>4063</v>
      </c>
      <c r="N1021">
        <v>8489</v>
      </c>
      <c r="O1021">
        <v>1</v>
      </c>
    </row>
    <row r="1022" spans="1:15" x14ac:dyDescent="0.25">
      <c r="A1022">
        <v>14</v>
      </c>
      <c r="B1022">
        <v>17</v>
      </c>
      <c r="C1022">
        <v>1733231427970</v>
      </c>
      <c r="D1022">
        <v>2754802</v>
      </c>
      <c r="E1022">
        <v>2213</v>
      </c>
      <c r="F1022">
        <v>4044</v>
      </c>
      <c r="G1022">
        <v>1</v>
      </c>
      <c r="I1022">
        <v>14</v>
      </c>
      <c r="J1022">
        <v>17</v>
      </c>
      <c r="K1022">
        <v>1733457037188</v>
      </c>
      <c r="L1022">
        <v>2754802</v>
      </c>
      <c r="M1022">
        <v>3528</v>
      </c>
      <c r="N1022">
        <v>7854</v>
      </c>
      <c r="O1022">
        <v>1</v>
      </c>
    </row>
    <row r="1023" spans="1:15" x14ac:dyDescent="0.25">
      <c r="A1023">
        <v>14</v>
      </c>
      <c r="B1023">
        <v>8</v>
      </c>
      <c r="C1023">
        <v>1733231449099</v>
      </c>
      <c r="D1023">
        <v>2775931</v>
      </c>
      <c r="E1023">
        <v>2990</v>
      </c>
      <c r="F1023">
        <v>8974</v>
      </c>
      <c r="G1023">
        <v>0</v>
      </c>
      <c r="I1023">
        <v>14</v>
      </c>
      <c r="J1023">
        <v>8</v>
      </c>
      <c r="K1023">
        <v>1733457058317</v>
      </c>
      <c r="L1023">
        <v>2775931</v>
      </c>
      <c r="M1023">
        <v>2688</v>
      </c>
      <c r="N1023">
        <v>4714</v>
      </c>
      <c r="O1023">
        <v>0</v>
      </c>
    </row>
    <row r="1024" spans="1:15" x14ac:dyDescent="0.25">
      <c r="A1024">
        <v>14</v>
      </c>
      <c r="B1024">
        <v>16</v>
      </c>
      <c r="C1024">
        <v>1733231469095</v>
      </c>
      <c r="D1024">
        <v>2795927</v>
      </c>
      <c r="E1024">
        <v>1329</v>
      </c>
      <c r="F1024">
        <v>5835</v>
      </c>
      <c r="G1024">
        <v>0</v>
      </c>
      <c r="I1024">
        <v>14</v>
      </c>
      <c r="J1024">
        <v>16</v>
      </c>
      <c r="K1024">
        <v>1733457078313</v>
      </c>
      <c r="L1024">
        <v>2795927</v>
      </c>
      <c r="M1024">
        <v>2058</v>
      </c>
      <c r="N1024">
        <v>2989</v>
      </c>
      <c r="O1024">
        <v>0</v>
      </c>
    </row>
    <row r="1025" spans="1:15" x14ac:dyDescent="0.25">
      <c r="A1025">
        <v>14</v>
      </c>
      <c r="B1025">
        <v>7</v>
      </c>
      <c r="C1025">
        <v>1733231503081</v>
      </c>
      <c r="D1025">
        <v>2829913</v>
      </c>
      <c r="E1025">
        <v>4079</v>
      </c>
      <c r="F1025">
        <v>7780</v>
      </c>
      <c r="G1025">
        <v>0</v>
      </c>
      <c r="I1025">
        <v>14</v>
      </c>
      <c r="J1025">
        <v>7</v>
      </c>
      <c r="K1025">
        <v>1733457112299</v>
      </c>
      <c r="L1025">
        <v>2829913</v>
      </c>
      <c r="M1025">
        <v>3943</v>
      </c>
      <c r="N1025">
        <v>7281</v>
      </c>
      <c r="O1025">
        <v>0</v>
      </c>
    </row>
    <row r="1026" spans="1:15" x14ac:dyDescent="0.25">
      <c r="A1026">
        <v>14</v>
      </c>
      <c r="B1026">
        <v>7</v>
      </c>
      <c r="C1026">
        <v>1733231541164</v>
      </c>
      <c r="D1026">
        <v>2867996</v>
      </c>
      <c r="E1026">
        <v>3990</v>
      </c>
      <c r="F1026">
        <v>8687</v>
      </c>
      <c r="G1026">
        <v>1</v>
      </c>
      <c r="I1026">
        <v>14</v>
      </c>
      <c r="J1026">
        <v>7</v>
      </c>
      <c r="K1026">
        <v>1733457150381</v>
      </c>
      <c r="L1026">
        <v>2867995</v>
      </c>
      <c r="M1026">
        <v>3372</v>
      </c>
      <c r="N1026">
        <v>6657</v>
      </c>
      <c r="O1026">
        <v>0</v>
      </c>
    </row>
    <row r="1027" spans="1:15" x14ac:dyDescent="0.25">
      <c r="A1027">
        <v>14</v>
      </c>
      <c r="B1027">
        <v>8</v>
      </c>
      <c r="C1027">
        <v>1733231550145</v>
      </c>
      <c r="D1027">
        <v>2876977</v>
      </c>
      <c r="E1027">
        <v>2135</v>
      </c>
      <c r="F1027">
        <v>4668</v>
      </c>
      <c r="G1027">
        <v>0</v>
      </c>
      <c r="I1027">
        <v>14</v>
      </c>
      <c r="J1027">
        <v>8</v>
      </c>
      <c r="K1027">
        <v>1733457159363</v>
      </c>
      <c r="L1027">
        <v>2876977</v>
      </c>
      <c r="M1027">
        <v>1983</v>
      </c>
      <c r="N1027">
        <v>3638</v>
      </c>
      <c r="O1027">
        <v>0</v>
      </c>
    </row>
    <row r="1028" spans="1:15" x14ac:dyDescent="0.25">
      <c r="A1028">
        <v>14</v>
      </c>
      <c r="B1028">
        <v>22</v>
      </c>
      <c r="C1028">
        <v>1733231573473</v>
      </c>
      <c r="D1028">
        <v>2900305</v>
      </c>
      <c r="E1028">
        <v>2998</v>
      </c>
      <c r="F1028">
        <v>5675</v>
      </c>
      <c r="G1028">
        <v>1</v>
      </c>
      <c r="I1028">
        <v>14</v>
      </c>
      <c r="J1028">
        <v>22</v>
      </c>
      <c r="K1028">
        <v>1733457182690</v>
      </c>
      <c r="L1028">
        <v>2900304</v>
      </c>
      <c r="M1028">
        <v>2696</v>
      </c>
      <c r="N1028">
        <v>5014</v>
      </c>
      <c r="O1028">
        <v>0</v>
      </c>
    </row>
    <row r="1029" spans="1:15" x14ac:dyDescent="0.25">
      <c r="A1029">
        <v>14</v>
      </c>
      <c r="B1029">
        <v>19</v>
      </c>
      <c r="C1029">
        <v>1733231575800</v>
      </c>
      <c r="D1029">
        <v>2902632</v>
      </c>
      <c r="E1029">
        <v>1458</v>
      </c>
      <c r="F1029">
        <v>5290</v>
      </c>
      <c r="G1029">
        <v>0</v>
      </c>
      <c r="I1029">
        <v>14</v>
      </c>
      <c r="J1029">
        <v>19</v>
      </c>
      <c r="K1029">
        <v>1733457185018</v>
      </c>
      <c r="L1029">
        <v>2902632</v>
      </c>
      <c r="M1029">
        <v>1399</v>
      </c>
      <c r="N1029">
        <v>4822</v>
      </c>
      <c r="O1029">
        <v>0</v>
      </c>
    </row>
    <row r="1030" spans="1:15" x14ac:dyDescent="0.25">
      <c r="A1030">
        <v>14</v>
      </c>
      <c r="B1030">
        <v>3</v>
      </c>
      <c r="C1030">
        <v>1733231615438</v>
      </c>
      <c r="D1030">
        <v>2942270</v>
      </c>
      <c r="E1030">
        <v>3352</v>
      </c>
      <c r="F1030">
        <v>5247</v>
      </c>
      <c r="G1030">
        <v>0</v>
      </c>
      <c r="I1030">
        <v>14</v>
      </c>
      <c r="J1030">
        <v>3</v>
      </c>
      <c r="K1030">
        <v>1733457224656</v>
      </c>
      <c r="L1030">
        <v>2942270</v>
      </c>
      <c r="M1030">
        <v>1935</v>
      </c>
      <c r="N1030">
        <v>3431</v>
      </c>
      <c r="O1030">
        <v>0</v>
      </c>
    </row>
    <row r="1031" spans="1:15" x14ac:dyDescent="0.25">
      <c r="A1031">
        <v>14</v>
      </c>
      <c r="B1031">
        <v>17</v>
      </c>
      <c r="C1031">
        <v>1733231617949</v>
      </c>
      <c r="D1031">
        <v>2944781</v>
      </c>
      <c r="E1031">
        <v>2599</v>
      </c>
      <c r="F1031">
        <v>7240</v>
      </c>
      <c r="G1031">
        <v>1</v>
      </c>
      <c r="I1031">
        <v>14</v>
      </c>
      <c r="J1031">
        <v>17</v>
      </c>
      <c r="K1031">
        <v>1733457227166</v>
      </c>
      <c r="L1031">
        <v>2944780</v>
      </c>
      <c r="M1031">
        <v>2935</v>
      </c>
      <c r="N1031">
        <v>8317</v>
      </c>
      <c r="O1031">
        <v>0</v>
      </c>
    </row>
    <row r="1032" spans="1:15" x14ac:dyDescent="0.25">
      <c r="A1032">
        <v>14</v>
      </c>
      <c r="B1032">
        <v>8</v>
      </c>
      <c r="C1032">
        <v>1733231658752</v>
      </c>
      <c r="D1032">
        <v>2985584</v>
      </c>
      <c r="E1032">
        <v>3048</v>
      </c>
      <c r="F1032">
        <v>5177</v>
      </c>
      <c r="G1032">
        <v>0</v>
      </c>
      <c r="I1032">
        <v>14</v>
      </c>
      <c r="J1032">
        <v>8</v>
      </c>
      <c r="K1032">
        <v>1733457267970</v>
      </c>
      <c r="L1032">
        <v>2985584</v>
      </c>
      <c r="M1032">
        <v>2300</v>
      </c>
      <c r="N1032">
        <v>4337</v>
      </c>
      <c r="O1032">
        <v>0</v>
      </c>
    </row>
    <row r="1033" spans="1:15" x14ac:dyDescent="0.25">
      <c r="A1033">
        <v>14</v>
      </c>
      <c r="B1033">
        <v>16</v>
      </c>
      <c r="C1033">
        <v>1733231850419</v>
      </c>
      <c r="D1033">
        <v>3177251</v>
      </c>
      <c r="E1033">
        <v>2327</v>
      </c>
      <c r="F1033">
        <v>3213</v>
      </c>
      <c r="G1033">
        <v>0</v>
      </c>
      <c r="I1033">
        <v>14</v>
      </c>
      <c r="J1033">
        <v>16</v>
      </c>
      <c r="K1033">
        <v>1733457459637</v>
      </c>
      <c r="L1033">
        <v>3177251</v>
      </c>
      <c r="M1033">
        <v>1883</v>
      </c>
      <c r="N1033">
        <v>2870</v>
      </c>
      <c r="O1033">
        <v>0</v>
      </c>
    </row>
    <row r="1034" spans="1:15" x14ac:dyDescent="0.25">
      <c r="A1034">
        <v>15</v>
      </c>
      <c r="B1034">
        <v>1</v>
      </c>
      <c r="C1034">
        <v>1733228695591</v>
      </c>
      <c r="D1034">
        <v>22426</v>
      </c>
      <c r="E1034">
        <v>2267</v>
      </c>
      <c r="F1034">
        <v>4207</v>
      </c>
      <c r="G1034">
        <v>1</v>
      </c>
      <c r="I1034">
        <v>15</v>
      </c>
      <c r="J1034">
        <v>1</v>
      </c>
      <c r="K1034">
        <v>1733488062203</v>
      </c>
      <c r="L1034">
        <v>22426</v>
      </c>
      <c r="M1034">
        <v>11097</v>
      </c>
      <c r="N1034">
        <v>14681</v>
      </c>
      <c r="O1034">
        <v>1</v>
      </c>
    </row>
    <row r="1035" spans="1:15" x14ac:dyDescent="0.25">
      <c r="A1035">
        <v>15</v>
      </c>
      <c r="B1035">
        <v>2</v>
      </c>
      <c r="C1035">
        <v>1733228712628</v>
      </c>
      <c r="D1035">
        <v>39463</v>
      </c>
      <c r="E1035">
        <v>2856</v>
      </c>
      <c r="F1035">
        <v>5721</v>
      </c>
      <c r="G1035">
        <v>1</v>
      </c>
      <c r="I1035">
        <v>15</v>
      </c>
      <c r="J1035">
        <v>2</v>
      </c>
      <c r="K1035">
        <v>1733488079239</v>
      </c>
      <c r="L1035">
        <v>39462</v>
      </c>
      <c r="M1035">
        <v>3931</v>
      </c>
      <c r="N1035">
        <v>6526</v>
      </c>
      <c r="O1035">
        <v>0</v>
      </c>
    </row>
    <row r="1036" spans="1:15" x14ac:dyDescent="0.25">
      <c r="A1036">
        <v>15</v>
      </c>
      <c r="B1036">
        <v>9</v>
      </c>
      <c r="C1036">
        <v>1733228775788</v>
      </c>
      <c r="D1036">
        <v>102623</v>
      </c>
      <c r="E1036">
        <v>5336</v>
      </c>
      <c r="F1036">
        <v>11121</v>
      </c>
      <c r="G1036">
        <v>0</v>
      </c>
      <c r="I1036">
        <v>15</v>
      </c>
      <c r="J1036">
        <v>9</v>
      </c>
      <c r="K1036">
        <v>1733488142400</v>
      </c>
      <c r="L1036">
        <v>102623</v>
      </c>
      <c r="M1036">
        <v>6598</v>
      </c>
      <c r="N1036">
        <v>11928</v>
      </c>
      <c r="O1036">
        <v>0</v>
      </c>
    </row>
    <row r="1037" spans="1:15" x14ac:dyDescent="0.25">
      <c r="A1037">
        <v>15</v>
      </c>
      <c r="B1037">
        <v>4</v>
      </c>
      <c r="C1037">
        <v>1733228789681</v>
      </c>
      <c r="D1037">
        <v>116516</v>
      </c>
      <c r="E1037">
        <v>1149</v>
      </c>
      <c r="F1037">
        <v>2209</v>
      </c>
      <c r="G1037">
        <v>0</v>
      </c>
      <c r="I1037">
        <v>15</v>
      </c>
      <c r="J1037">
        <v>4</v>
      </c>
      <c r="K1037">
        <v>1733488156293</v>
      </c>
      <c r="L1037">
        <v>116516</v>
      </c>
      <c r="M1037">
        <v>2122</v>
      </c>
      <c r="N1037">
        <v>3314</v>
      </c>
      <c r="O1037">
        <v>0</v>
      </c>
    </row>
    <row r="1038" spans="1:15" x14ac:dyDescent="0.25">
      <c r="A1038">
        <v>15</v>
      </c>
      <c r="B1038">
        <v>17</v>
      </c>
      <c r="C1038">
        <v>1733228840341</v>
      </c>
      <c r="D1038">
        <v>167176</v>
      </c>
      <c r="E1038">
        <v>5540</v>
      </c>
      <c r="F1038">
        <v>6961</v>
      </c>
      <c r="G1038">
        <v>0</v>
      </c>
      <c r="I1038">
        <v>15</v>
      </c>
      <c r="J1038">
        <v>17</v>
      </c>
      <c r="K1038">
        <v>1733488206953</v>
      </c>
      <c r="L1038">
        <v>167176</v>
      </c>
      <c r="M1038">
        <v>4173</v>
      </c>
      <c r="N1038">
        <v>7977</v>
      </c>
      <c r="O1038">
        <v>0</v>
      </c>
    </row>
    <row r="1039" spans="1:15" x14ac:dyDescent="0.25">
      <c r="A1039">
        <v>15</v>
      </c>
      <c r="B1039">
        <v>22</v>
      </c>
      <c r="C1039">
        <v>1733228873098</v>
      </c>
      <c r="D1039">
        <v>199933</v>
      </c>
      <c r="E1039">
        <v>3796</v>
      </c>
      <c r="F1039">
        <v>7234</v>
      </c>
      <c r="G1039">
        <v>46</v>
      </c>
      <c r="I1039">
        <v>15</v>
      </c>
      <c r="J1039">
        <v>22</v>
      </c>
      <c r="K1039">
        <v>1733488239664</v>
      </c>
      <c r="L1039">
        <v>199887</v>
      </c>
      <c r="M1039">
        <v>3542</v>
      </c>
      <c r="N1039">
        <v>6678</v>
      </c>
      <c r="O1039">
        <v>0</v>
      </c>
    </row>
    <row r="1040" spans="1:15" x14ac:dyDescent="0.25">
      <c r="A1040">
        <v>15</v>
      </c>
      <c r="B1040">
        <v>17</v>
      </c>
      <c r="C1040">
        <v>1733228908403</v>
      </c>
      <c r="D1040">
        <v>235238</v>
      </c>
      <c r="E1040">
        <v>1619</v>
      </c>
      <c r="F1040">
        <v>3062</v>
      </c>
      <c r="G1040">
        <v>0</v>
      </c>
      <c r="I1040">
        <v>15</v>
      </c>
      <c r="J1040">
        <v>17</v>
      </c>
      <c r="K1040">
        <v>1733488275016</v>
      </c>
      <c r="L1040">
        <v>235239</v>
      </c>
      <c r="M1040">
        <v>3780</v>
      </c>
      <c r="N1040">
        <v>7054</v>
      </c>
      <c r="O1040">
        <v>1</v>
      </c>
    </row>
    <row r="1041" spans="1:15" x14ac:dyDescent="0.25">
      <c r="A1041">
        <v>15</v>
      </c>
      <c r="B1041">
        <v>15</v>
      </c>
      <c r="C1041">
        <v>1733228931931</v>
      </c>
      <c r="D1041">
        <v>258766</v>
      </c>
      <c r="E1041">
        <v>1099</v>
      </c>
      <c r="F1041">
        <v>1913</v>
      </c>
      <c r="G1041">
        <v>0</v>
      </c>
      <c r="I1041">
        <v>15</v>
      </c>
      <c r="J1041">
        <v>15</v>
      </c>
      <c r="K1041">
        <v>1733488298543</v>
      </c>
      <c r="L1041">
        <v>258766</v>
      </c>
      <c r="M1041">
        <v>1323</v>
      </c>
      <c r="N1041">
        <v>2200</v>
      </c>
      <c r="O1041">
        <v>0</v>
      </c>
    </row>
    <row r="1042" spans="1:15" x14ac:dyDescent="0.25">
      <c r="A1042">
        <v>15</v>
      </c>
      <c r="B1042">
        <v>12</v>
      </c>
      <c r="C1042">
        <v>1733228967954</v>
      </c>
      <c r="D1042">
        <v>294789</v>
      </c>
      <c r="E1042">
        <v>1392</v>
      </c>
      <c r="F1042">
        <v>2477</v>
      </c>
      <c r="G1042">
        <v>1</v>
      </c>
      <c r="I1042">
        <v>15</v>
      </c>
      <c r="J1042">
        <v>12</v>
      </c>
      <c r="K1042">
        <v>1733488334565</v>
      </c>
      <c r="L1042">
        <v>294788</v>
      </c>
      <c r="M1042">
        <v>1531</v>
      </c>
      <c r="N1042">
        <v>2566</v>
      </c>
      <c r="O1042">
        <v>0</v>
      </c>
    </row>
    <row r="1043" spans="1:15" x14ac:dyDescent="0.25">
      <c r="A1043">
        <v>15</v>
      </c>
      <c r="B1043">
        <v>12</v>
      </c>
      <c r="C1043">
        <v>1733229000204</v>
      </c>
      <c r="D1043">
        <v>327039</v>
      </c>
      <c r="E1043">
        <v>1089</v>
      </c>
      <c r="F1043">
        <v>2181</v>
      </c>
      <c r="G1043">
        <v>1</v>
      </c>
      <c r="I1043">
        <v>15</v>
      </c>
      <c r="J1043">
        <v>12</v>
      </c>
      <c r="K1043">
        <v>1733488366815</v>
      </c>
      <c r="L1043">
        <v>327038</v>
      </c>
      <c r="M1043">
        <v>1059</v>
      </c>
      <c r="N1043">
        <v>1870</v>
      </c>
      <c r="O1043">
        <v>0</v>
      </c>
    </row>
    <row r="1044" spans="1:15" x14ac:dyDescent="0.25">
      <c r="A1044">
        <v>15</v>
      </c>
      <c r="B1044">
        <v>3</v>
      </c>
      <c r="C1044">
        <v>1733229066144</v>
      </c>
      <c r="D1044">
        <v>392979</v>
      </c>
      <c r="E1044">
        <v>1424</v>
      </c>
      <c r="F1044">
        <v>2775</v>
      </c>
      <c r="G1044">
        <v>0</v>
      </c>
      <c r="I1044">
        <v>15</v>
      </c>
      <c r="J1044">
        <v>3</v>
      </c>
      <c r="K1044">
        <v>1733488432756</v>
      </c>
      <c r="L1044">
        <v>392979</v>
      </c>
      <c r="M1044">
        <v>1727</v>
      </c>
      <c r="N1044">
        <v>3091</v>
      </c>
      <c r="O1044">
        <v>0</v>
      </c>
    </row>
    <row r="1045" spans="1:15" x14ac:dyDescent="0.25">
      <c r="A1045">
        <v>15</v>
      </c>
      <c r="B1045">
        <v>5</v>
      </c>
      <c r="C1045">
        <v>1733229077624</v>
      </c>
      <c r="D1045">
        <v>404459</v>
      </c>
      <c r="E1045">
        <v>2308</v>
      </c>
      <c r="F1045">
        <v>4308</v>
      </c>
      <c r="G1045">
        <v>0</v>
      </c>
      <c r="I1045">
        <v>15</v>
      </c>
      <c r="J1045">
        <v>5</v>
      </c>
      <c r="K1045">
        <v>1733488444236</v>
      </c>
      <c r="L1045">
        <v>404459</v>
      </c>
      <c r="M1045">
        <v>2399</v>
      </c>
      <c r="N1045">
        <v>4283</v>
      </c>
      <c r="O1045">
        <v>0</v>
      </c>
    </row>
    <row r="1046" spans="1:15" x14ac:dyDescent="0.25">
      <c r="A1046">
        <v>15</v>
      </c>
      <c r="B1046">
        <v>8</v>
      </c>
      <c r="C1046">
        <v>1733229109631</v>
      </c>
      <c r="D1046">
        <v>436466</v>
      </c>
      <c r="E1046">
        <v>4853</v>
      </c>
      <c r="F1046">
        <v>9046</v>
      </c>
      <c r="G1046">
        <v>0</v>
      </c>
      <c r="I1046">
        <v>15</v>
      </c>
      <c r="J1046">
        <v>8</v>
      </c>
      <c r="K1046">
        <v>1733488476243</v>
      </c>
      <c r="L1046">
        <v>436466</v>
      </c>
      <c r="M1046">
        <v>2440</v>
      </c>
      <c r="N1046">
        <v>4171</v>
      </c>
      <c r="O1046">
        <v>0</v>
      </c>
    </row>
    <row r="1047" spans="1:15" x14ac:dyDescent="0.25">
      <c r="A1047">
        <v>15</v>
      </c>
      <c r="B1047">
        <v>16</v>
      </c>
      <c r="C1047">
        <v>1733229172106</v>
      </c>
      <c r="D1047">
        <v>498941</v>
      </c>
      <c r="E1047">
        <v>1462</v>
      </c>
      <c r="F1047">
        <v>2341</v>
      </c>
      <c r="G1047">
        <v>0</v>
      </c>
      <c r="I1047">
        <v>15</v>
      </c>
      <c r="J1047">
        <v>16</v>
      </c>
      <c r="K1047">
        <v>1733488538718</v>
      </c>
      <c r="L1047">
        <v>498941</v>
      </c>
      <c r="M1047">
        <v>1741</v>
      </c>
      <c r="N1047">
        <v>2598</v>
      </c>
      <c r="O1047">
        <v>0</v>
      </c>
    </row>
    <row r="1048" spans="1:15" x14ac:dyDescent="0.25">
      <c r="A1048">
        <v>15</v>
      </c>
      <c r="B1048">
        <v>14</v>
      </c>
      <c r="C1048">
        <v>1733229200589</v>
      </c>
      <c r="D1048">
        <v>527424</v>
      </c>
      <c r="E1048">
        <v>1245</v>
      </c>
      <c r="F1048">
        <v>2398</v>
      </c>
      <c r="G1048">
        <v>0</v>
      </c>
      <c r="I1048">
        <v>15</v>
      </c>
      <c r="J1048">
        <v>14</v>
      </c>
      <c r="K1048">
        <v>1733488567201</v>
      </c>
      <c r="L1048">
        <v>527424</v>
      </c>
      <c r="M1048">
        <v>1210</v>
      </c>
      <c r="N1048">
        <v>2399</v>
      </c>
      <c r="O1048">
        <v>0</v>
      </c>
    </row>
    <row r="1049" spans="1:15" x14ac:dyDescent="0.25">
      <c r="A1049">
        <v>15</v>
      </c>
      <c r="B1049">
        <v>2</v>
      </c>
      <c r="C1049">
        <v>1733229222610</v>
      </c>
      <c r="D1049">
        <v>549445</v>
      </c>
      <c r="E1049">
        <v>1768</v>
      </c>
      <c r="F1049">
        <v>5017</v>
      </c>
      <c r="G1049">
        <v>1</v>
      </c>
      <c r="I1049">
        <v>15</v>
      </c>
      <c r="J1049">
        <v>2</v>
      </c>
      <c r="K1049">
        <v>1733488589222</v>
      </c>
      <c r="L1049">
        <v>549445</v>
      </c>
      <c r="M1049">
        <v>1763</v>
      </c>
      <c r="N1049">
        <v>2951</v>
      </c>
      <c r="O1049">
        <v>1</v>
      </c>
    </row>
    <row r="1050" spans="1:15" x14ac:dyDescent="0.25">
      <c r="A1050">
        <v>15</v>
      </c>
      <c r="B1050">
        <v>6</v>
      </c>
      <c r="C1050">
        <v>1733229249918</v>
      </c>
      <c r="D1050">
        <v>576753</v>
      </c>
      <c r="E1050">
        <v>427</v>
      </c>
      <c r="F1050">
        <v>727</v>
      </c>
      <c r="G1050">
        <v>0</v>
      </c>
      <c r="I1050">
        <v>15</v>
      </c>
      <c r="J1050">
        <v>6</v>
      </c>
      <c r="K1050">
        <v>1733488616531</v>
      </c>
      <c r="L1050">
        <v>576754</v>
      </c>
      <c r="M1050">
        <v>369</v>
      </c>
      <c r="N1050">
        <v>788</v>
      </c>
      <c r="O1050">
        <v>1</v>
      </c>
    </row>
    <row r="1051" spans="1:15" x14ac:dyDescent="0.25">
      <c r="A1051">
        <v>15</v>
      </c>
      <c r="B1051">
        <v>8</v>
      </c>
      <c r="C1051">
        <v>1733229314125</v>
      </c>
      <c r="D1051">
        <v>640960</v>
      </c>
      <c r="E1051">
        <v>1957</v>
      </c>
      <c r="F1051">
        <v>3497</v>
      </c>
      <c r="G1051">
        <v>0</v>
      </c>
      <c r="I1051">
        <v>15</v>
      </c>
      <c r="J1051">
        <v>8</v>
      </c>
      <c r="K1051">
        <v>1733488680737</v>
      </c>
      <c r="L1051">
        <v>640960</v>
      </c>
      <c r="M1051">
        <v>1737</v>
      </c>
      <c r="N1051">
        <v>3364</v>
      </c>
      <c r="O1051">
        <v>0</v>
      </c>
    </row>
    <row r="1052" spans="1:15" x14ac:dyDescent="0.25">
      <c r="A1052">
        <v>15</v>
      </c>
      <c r="B1052">
        <v>2</v>
      </c>
      <c r="C1052">
        <v>1733229330028</v>
      </c>
      <c r="D1052">
        <v>656863</v>
      </c>
      <c r="E1052">
        <v>1556</v>
      </c>
      <c r="F1052">
        <v>2982</v>
      </c>
      <c r="G1052">
        <v>0</v>
      </c>
      <c r="I1052">
        <v>15</v>
      </c>
      <c r="J1052">
        <v>2</v>
      </c>
      <c r="K1052">
        <v>1733488696640</v>
      </c>
      <c r="L1052">
        <v>656863</v>
      </c>
      <c r="M1052">
        <v>1091</v>
      </c>
      <c r="N1052">
        <v>2249</v>
      </c>
      <c r="O1052">
        <v>0</v>
      </c>
    </row>
    <row r="1053" spans="1:15" x14ac:dyDescent="0.25">
      <c r="A1053">
        <v>15</v>
      </c>
      <c r="B1053">
        <v>9</v>
      </c>
      <c r="C1053">
        <v>1733229383957</v>
      </c>
      <c r="D1053">
        <v>710792</v>
      </c>
      <c r="E1053">
        <v>5076</v>
      </c>
      <c r="F1053">
        <v>9450</v>
      </c>
      <c r="G1053">
        <v>0</v>
      </c>
      <c r="I1053">
        <v>15</v>
      </c>
      <c r="J1053">
        <v>9</v>
      </c>
      <c r="K1053">
        <v>1733488750569</v>
      </c>
      <c r="L1053">
        <v>710792</v>
      </c>
      <c r="M1053">
        <v>5153</v>
      </c>
      <c r="N1053">
        <v>9721</v>
      </c>
      <c r="O1053">
        <v>0</v>
      </c>
    </row>
    <row r="1054" spans="1:15" x14ac:dyDescent="0.25">
      <c r="A1054">
        <v>15</v>
      </c>
      <c r="B1054">
        <v>19</v>
      </c>
      <c r="C1054">
        <v>1733229412741</v>
      </c>
      <c r="D1054">
        <v>739576</v>
      </c>
      <c r="E1054">
        <v>838</v>
      </c>
      <c r="F1054">
        <v>1617</v>
      </c>
      <c r="G1054">
        <v>0</v>
      </c>
      <c r="I1054">
        <v>15</v>
      </c>
      <c r="J1054">
        <v>19</v>
      </c>
      <c r="K1054">
        <v>1733488779353</v>
      </c>
      <c r="L1054">
        <v>739576</v>
      </c>
      <c r="M1054">
        <v>1007</v>
      </c>
      <c r="N1054">
        <v>1753</v>
      </c>
      <c r="O1054">
        <v>0</v>
      </c>
    </row>
    <row r="1055" spans="1:15" x14ac:dyDescent="0.25">
      <c r="A1055">
        <v>15</v>
      </c>
      <c r="B1055">
        <v>5</v>
      </c>
      <c r="C1055">
        <v>1733229443526</v>
      </c>
      <c r="D1055">
        <v>770361</v>
      </c>
      <c r="E1055">
        <v>9724</v>
      </c>
      <c r="F1055">
        <v>16140</v>
      </c>
      <c r="G1055">
        <v>32</v>
      </c>
      <c r="I1055">
        <v>15</v>
      </c>
      <c r="J1055">
        <v>5</v>
      </c>
      <c r="K1055">
        <v>1733488810106</v>
      </c>
      <c r="L1055">
        <v>770329</v>
      </c>
      <c r="M1055">
        <v>2124</v>
      </c>
      <c r="N1055">
        <v>3912</v>
      </c>
      <c r="O1055">
        <v>0</v>
      </c>
    </row>
    <row r="1056" spans="1:15" x14ac:dyDescent="0.25">
      <c r="A1056">
        <v>15</v>
      </c>
      <c r="B1056">
        <v>22</v>
      </c>
      <c r="C1056">
        <v>1733229480471</v>
      </c>
      <c r="D1056">
        <v>807306</v>
      </c>
      <c r="E1056">
        <v>3811</v>
      </c>
      <c r="F1056">
        <v>6913</v>
      </c>
      <c r="G1056">
        <v>0</v>
      </c>
      <c r="I1056">
        <v>15</v>
      </c>
      <c r="J1056">
        <v>22</v>
      </c>
      <c r="K1056">
        <v>1733488847083</v>
      </c>
      <c r="L1056">
        <v>807306</v>
      </c>
      <c r="M1056">
        <v>3364</v>
      </c>
      <c r="N1056">
        <v>6169</v>
      </c>
      <c r="O1056">
        <v>0</v>
      </c>
    </row>
    <row r="1057" spans="1:15" x14ac:dyDescent="0.25">
      <c r="A1057">
        <v>15</v>
      </c>
      <c r="B1057">
        <v>16</v>
      </c>
      <c r="C1057">
        <v>1733229528635</v>
      </c>
      <c r="D1057">
        <v>855470</v>
      </c>
      <c r="E1057">
        <v>2674</v>
      </c>
      <c r="F1057">
        <v>4553</v>
      </c>
      <c r="G1057">
        <v>0</v>
      </c>
      <c r="I1057">
        <v>15</v>
      </c>
      <c r="J1057">
        <v>16</v>
      </c>
      <c r="K1057">
        <v>1733488895247</v>
      </c>
      <c r="L1057">
        <v>855470</v>
      </c>
      <c r="M1057">
        <v>1253</v>
      </c>
      <c r="N1057">
        <v>1912</v>
      </c>
      <c r="O1057">
        <v>0</v>
      </c>
    </row>
    <row r="1058" spans="1:15" x14ac:dyDescent="0.25">
      <c r="A1058">
        <v>15</v>
      </c>
      <c r="B1058">
        <v>20</v>
      </c>
      <c r="C1058">
        <v>1733229571985</v>
      </c>
      <c r="D1058">
        <v>898820</v>
      </c>
      <c r="E1058">
        <v>1761</v>
      </c>
      <c r="F1058">
        <v>3577</v>
      </c>
      <c r="G1058">
        <v>0</v>
      </c>
      <c r="I1058">
        <v>15</v>
      </c>
      <c r="J1058">
        <v>20</v>
      </c>
      <c r="K1058">
        <v>1733488938597</v>
      </c>
      <c r="L1058">
        <v>898820</v>
      </c>
      <c r="M1058">
        <v>2474</v>
      </c>
      <c r="N1058">
        <v>3990</v>
      </c>
      <c r="O1058">
        <v>0</v>
      </c>
    </row>
    <row r="1059" spans="1:15" x14ac:dyDescent="0.25">
      <c r="A1059">
        <v>15</v>
      </c>
      <c r="B1059">
        <v>22</v>
      </c>
      <c r="C1059">
        <v>1733229597447</v>
      </c>
      <c r="D1059">
        <v>924282</v>
      </c>
      <c r="E1059">
        <v>3408</v>
      </c>
      <c r="F1059">
        <v>7593</v>
      </c>
      <c r="G1059">
        <v>0</v>
      </c>
      <c r="I1059">
        <v>15</v>
      </c>
      <c r="J1059">
        <v>22</v>
      </c>
      <c r="K1059">
        <v>1733488964060</v>
      </c>
      <c r="L1059">
        <v>924283</v>
      </c>
      <c r="M1059">
        <v>3069</v>
      </c>
      <c r="N1059">
        <v>5873</v>
      </c>
      <c r="O1059">
        <v>1</v>
      </c>
    </row>
    <row r="1060" spans="1:15" x14ac:dyDescent="0.25">
      <c r="A1060">
        <v>15</v>
      </c>
      <c r="B1060">
        <v>5</v>
      </c>
      <c r="C1060">
        <v>1733229635683</v>
      </c>
      <c r="D1060">
        <v>962518</v>
      </c>
      <c r="E1060">
        <v>2115</v>
      </c>
      <c r="F1060">
        <v>4131</v>
      </c>
      <c r="G1060">
        <v>0</v>
      </c>
      <c r="I1060">
        <v>15</v>
      </c>
      <c r="J1060">
        <v>5</v>
      </c>
      <c r="K1060">
        <v>1733489002296</v>
      </c>
      <c r="L1060">
        <v>962519</v>
      </c>
      <c r="M1060">
        <v>1821</v>
      </c>
      <c r="N1060">
        <v>3542</v>
      </c>
      <c r="O1060">
        <v>1</v>
      </c>
    </row>
    <row r="1061" spans="1:15" x14ac:dyDescent="0.25">
      <c r="A1061">
        <v>15</v>
      </c>
      <c r="B1061">
        <v>20</v>
      </c>
      <c r="C1061">
        <v>1733229647848</v>
      </c>
      <c r="D1061">
        <v>974683</v>
      </c>
      <c r="E1061">
        <v>7910</v>
      </c>
      <c r="F1061">
        <v>10963</v>
      </c>
      <c r="G1061">
        <v>0</v>
      </c>
      <c r="I1061">
        <v>15</v>
      </c>
      <c r="J1061">
        <v>20</v>
      </c>
      <c r="K1061">
        <v>1733489014460</v>
      </c>
      <c r="L1061">
        <v>974683</v>
      </c>
      <c r="M1061">
        <v>1949</v>
      </c>
      <c r="N1061">
        <v>3183</v>
      </c>
      <c r="O1061">
        <v>0</v>
      </c>
    </row>
    <row r="1062" spans="1:15" x14ac:dyDescent="0.25">
      <c r="A1062">
        <v>15</v>
      </c>
      <c r="B1062">
        <v>3</v>
      </c>
      <c r="C1062">
        <v>1733229705752</v>
      </c>
      <c r="D1062">
        <v>1032587</v>
      </c>
      <c r="E1062">
        <v>2237</v>
      </c>
      <c r="F1062">
        <v>4347</v>
      </c>
      <c r="G1062">
        <v>24</v>
      </c>
      <c r="I1062">
        <v>15</v>
      </c>
      <c r="J1062">
        <v>3</v>
      </c>
      <c r="K1062">
        <v>1733489072340</v>
      </c>
      <c r="L1062">
        <v>1032563</v>
      </c>
      <c r="M1062">
        <v>1381</v>
      </c>
      <c r="N1062">
        <v>2694</v>
      </c>
      <c r="O1062">
        <v>0</v>
      </c>
    </row>
    <row r="1063" spans="1:15" x14ac:dyDescent="0.25">
      <c r="A1063">
        <v>15</v>
      </c>
      <c r="B1063">
        <v>18</v>
      </c>
      <c r="C1063">
        <v>1733229729361</v>
      </c>
      <c r="D1063">
        <v>1056196</v>
      </c>
      <c r="E1063">
        <v>1887</v>
      </c>
      <c r="F1063">
        <v>3452</v>
      </c>
      <c r="G1063">
        <v>0</v>
      </c>
      <c r="I1063">
        <v>15</v>
      </c>
      <c r="J1063">
        <v>18</v>
      </c>
      <c r="K1063">
        <v>1733489095973</v>
      </c>
      <c r="L1063">
        <v>1056196</v>
      </c>
      <c r="M1063">
        <v>3516</v>
      </c>
      <c r="N1063">
        <v>6421</v>
      </c>
      <c r="O1063">
        <v>0</v>
      </c>
    </row>
    <row r="1064" spans="1:15" x14ac:dyDescent="0.25">
      <c r="A1064">
        <v>15</v>
      </c>
      <c r="B1064">
        <v>7</v>
      </c>
      <c r="C1064">
        <v>1733229768778</v>
      </c>
      <c r="D1064">
        <v>1095613</v>
      </c>
      <c r="E1064">
        <v>4304</v>
      </c>
      <c r="F1064">
        <v>10123</v>
      </c>
      <c r="G1064">
        <v>1</v>
      </c>
      <c r="I1064">
        <v>15</v>
      </c>
      <c r="J1064">
        <v>7</v>
      </c>
      <c r="K1064">
        <v>1733489135389</v>
      </c>
      <c r="L1064">
        <v>1095612</v>
      </c>
      <c r="M1064">
        <v>4387</v>
      </c>
      <c r="N1064">
        <v>8629</v>
      </c>
      <c r="O1064">
        <v>0</v>
      </c>
    </row>
    <row r="1065" spans="1:15" x14ac:dyDescent="0.25">
      <c r="A1065">
        <v>15</v>
      </c>
      <c r="B1065">
        <v>2</v>
      </c>
      <c r="C1065">
        <v>1733229804470</v>
      </c>
      <c r="D1065">
        <v>1131305</v>
      </c>
      <c r="E1065">
        <v>1476</v>
      </c>
      <c r="F1065">
        <v>2909</v>
      </c>
      <c r="G1065">
        <v>0</v>
      </c>
      <c r="I1065">
        <v>15</v>
      </c>
      <c r="J1065">
        <v>2</v>
      </c>
      <c r="K1065">
        <v>1733489171082</v>
      </c>
      <c r="L1065">
        <v>1131305</v>
      </c>
      <c r="M1065">
        <v>1733</v>
      </c>
      <c r="N1065">
        <v>3133</v>
      </c>
      <c r="O1065">
        <v>0</v>
      </c>
    </row>
    <row r="1066" spans="1:15" x14ac:dyDescent="0.25">
      <c r="A1066">
        <v>15</v>
      </c>
      <c r="B1066">
        <v>23</v>
      </c>
      <c r="C1066">
        <v>1733229831540</v>
      </c>
      <c r="D1066">
        <v>1158375</v>
      </c>
      <c r="E1066">
        <v>1340</v>
      </c>
      <c r="F1066">
        <v>1421</v>
      </c>
      <c r="G1066">
        <v>1</v>
      </c>
      <c r="I1066">
        <v>15</v>
      </c>
      <c r="J1066">
        <v>23</v>
      </c>
      <c r="K1066">
        <v>1733489198151</v>
      </c>
      <c r="L1066">
        <v>1158374</v>
      </c>
      <c r="M1066">
        <v>1459</v>
      </c>
      <c r="N1066">
        <v>1529</v>
      </c>
      <c r="O1066">
        <v>0</v>
      </c>
    </row>
    <row r="1067" spans="1:15" x14ac:dyDescent="0.25">
      <c r="A1067">
        <v>15</v>
      </c>
      <c r="B1067">
        <v>9</v>
      </c>
      <c r="C1067">
        <v>1733229888938</v>
      </c>
      <c r="D1067">
        <v>1215773</v>
      </c>
      <c r="E1067">
        <v>4706</v>
      </c>
      <c r="F1067">
        <v>8930</v>
      </c>
      <c r="G1067">
        <v>0</v>
      </c>
      <c r="I1067">
        <v>15</v>
      </c>
      <c r="J1067">
        <v>9</v>
      </c>
      <c r="K1067">
        <v>1733489255550</v>
      </c>
      <c r="L1067">
        <v>1215773</v>
      </c>
      <c r="M1067">
        <v>5042</v>
      </c>
      <c r="N1067">
        <v>9376</v>
      </c>
      <c r="O1067">
        <v>0</v>
      </c>
    </row>
    <row r="1068" spans="1:15" x14ac:dyDescent="0.25">
      <c r="A1068">
        <v>15</v>
      </c>
      <c r="B1068">
        <v>9</v>
      </c>
      <c r="C1068">
        <v>1733229906813</v>
      </c>
      <c r="D1068">
        <v>1233648</v>
      </c>
      <c r="E1068">
        <v>4658</v>
      </c>
      <c r="F1068">
        <v>9127</v>
      </c>
      <c r="G1068">
        <v>0</v>
      </c>
      <c r="I1068">
        <v>15</v>
      </c>
      <c r="J1068">
        <v>9</v>
      </c>
      <c r="K1068">
        <v>1733489273426</v>
      </c>
      <c r="L1068">
        <v>1233649</v>
      </c>
      <c r="M1068">
        <v>4158</v>
      </c>
      <c r="N1068">
        <v>8255</v>
      </c>
      <c r="O1068">
        <v>1</v>
      </c>
    </row>
    <row r="1069" spans="1:15" x14ac:dyDescent="0.25">
      <c r="A1069">
        <v>15</v>
      </c>
      <c r="B1069">
        <v>23</v>
      </c>
      <c r="C1069">
        <v>1733229970395</v>
      </c>
      <c r="D1069">
        <v>1297230</v>
      </c>
      <c r="E1069">
        <v>1417</v>
      </c>
      <c r="F1069">
        <v>1483</v>
      </c>
      <c r="G1069">
        <v>0</v>
      </c>
      <c r="I1069">
        <v>15</v>
      </c>
      <c r="J1069">
        <v>23</v>
      </c>
      <c r="K1069">
        <v>1733489337007</v>
      </c>
      <c r="L1069">
        <v>1297230</v>
      </c>
      <c r="M1069">
        <v>1021</v>
      </c>
      <c r="N1069">
        <v>1083</v>
      </c>
      <c r="O1069">
        <v>0</v>
      </c>
    </row>
    <row r="1070" spans="1:15" x14ac:dyDescent="0.25">
      <c r="A1070">
        <v>15</v>
      </c>
      <c r="B1070">
        <v>13</v>
      </c>
      <c r="C1070">
        <v>1733229968228</v>
      </c>
      <c r="D1070">
        <v>1295063</v>
      </c>
      <c r="E1070">
        <v>4133</v>
      </c>
      <c r="F1070">
        <v>8042</v>
      </c>
      <c r="G1070">
        <v>0</v>
      </c>
      <c r="I1070">
        <v>15</v>
      </c>
      <c r="J1070">
        <v>13</v>
      </c>
      <c r="K1070">
        <v>1733489334840</v>
      </c>
      <c r="L1070">
        <v>1295063</v>
      </c>
      <c r="M1070">
        <v>3883</v>
      </c>
      <c r="N1070">
        <v>7445</v>
      </c>
      <c r="O1070">
        <v>0</v>
      </c>
    </row>
    <row r="1071" spans="1:15" x14ac:dyDescent="0.25">
      <c r="A1071">
        <v>15</v>
      </c>
      <c r="B1071">
        <v>3</v>
      </c>
      <c r="C1071">
        <v>1733230005554</v>
      </c>
      <c r="D1071">
        <v>1332389</v>
      </c>
      <c r="E1071">
        <v>1288</v>
      </c>
      <c r="F1071">
        <v>2927</v>
      </c>
      <c r="G1071">
        <v>1</v>
      </c>
      <c r="I1071">
        <v>15</v>
      </c>
      <c r="J1071">
        <v>3</v>
      </c>
      <c r="K1071">
        <v>1733489372165</v>
      </c>
      <c r="L1071">
        <v>1332388</v>
      </c>
      <c r="M1071">
        <v>1420</v>
      </c>
      <c r="N1071">
        <v>2744</v>
      </c>
      <c r="O1071">
        <v>0</v>
      </c>
    </row>
    <row r="1072" spans="1:15" x14ac:dyDescent="0.25">
      <c r="A1072">
        <v>15</v>
      </c>
      <c r="B1072">
        <v>15</v>
      </c>
      <c r="C1072">
        <v>1733230076993</v>
      </c>
      <c r="D1072">
        <v>1403828</v>
      </c>
      <c r="E1072">
        <v>1900</v>
      </c>
      <c r="F1072">
        <v>2736</v>
      </c>
      <c r="G1072">
        <v>1</v>
      </c>
      <c r="I1072">
        <v>15</v>
      </c>
      <c r="J1072">
        <v>15</v>
      </c>
      <c r="K1072">
        <v>1733489443604</v>
      </c>
      <c r="L1072">
        <v>1403827</v>
      </c>
      <c r="M1072">
        <v>1164</v>
      </c>
      <c r="N1072">
        <v>2330</v>
      </c>
      <c r="O1072">
        <v>0</v>
      </c>
    </row>
    <row r="1073" spans="1:15" x14ac:dyDescent="0.25">
      <c r="A1073">
        <v>15</v>
      </c>
      <c r="B1073">
        <v>9</v>
      </c>
      <c r="C1073">
        <v>1733230096699</v>
      </c>
      <c r="D1073">
        <v>1423534</v>
      </c>
      <c r="E1073">
        <v>5387</v>
      </c>
      <c r="F1073">
        <v>10875</v>
      </c>
      <c r="G1073">
        <v>0</v>
      </c>
      <c r="I1073">
        <v>15</v>
      </c>
      <c r="J1073">
        <v>9</v>
      </c>
      <c r="K1073">
        <v>1733489463311</v>
      </c>
      <c r="L1073">
        <v>1423534</v>
      </c>
      <c r="M1073">
        <v>4198</v>
      </c>
      <c r="N1073">
        <v>8148</v>
      </c>
      <c r="O1073">
        <v>0</v>
      </c>
    </row>
    <row r="1074" spans="1:15" x14ac:dyDescent="0.25">
      <c r="A1074">
        <v>15</v>
      </c>
      <c r="B1074">
        <v>10</v>
      </c>
      <c r="C1074">
        <v>1733230129226</v>
      </c>
      <c r="D1074">
        <v>1456061</v>
      </c>
      <c r="E1074">
        <v>1273</v>
      </c>
      <c r="F1074">
        <v>3367</v>
      </c>
      <c r="G1074">
        <v>0</v>
      </c>
      <c r="I1074">
        <v>15</v>
      </c>
      <c r="J1074">
        <v>10</v>
      </c>
      <c r="K1074">
        <v>1733489495838</v>
      </c>
      <c r="L1074">
        <v>1456061</v>
      </c>
      <c r="M1074">
        <v>1729</v>
      </c>
      <c r="N1074">
        <v>3087</v>
      </c>
      <c r="O1074">
        <v>0</v>
      </c>
    </row>
    <row r="1075" spans="1:15" x14ac:dyDescent="0.25">
      <c r="A1075">
        <v>15</v>
      </c>
      <c r="B1075">
        <v>23</v>
      </c>
      <c r="C1075">
        <v>1733230150814</v>
      </c>
      <c r="D1075">
        <v>1477649</v>
      </c>
      <c r="E1075">
        <v>1110</v>
      </c>
      <c r="F1075">
        <v>1163</v>
      </c>
      <c r="G1075">
        <v>0</v>
      </c>
      <c r="I1075">
        <v>15</v>
      </c>
      <c r="J1075">
        <v>23</v>
      </c>
      <c r="K1075">
        <v>1733489517426</v>
      </c>
      <c r="L1075">
        <v>1477649</v>
      </c>
      <c r="M1075">
        <v>898</v>
      </c>
      <c r="N1075">
        <v>955</v>
      </c>
      <c r="O1075">
        <v>0</v>
      </c>
    </row>
    <row r="1076" spans="1:15" x14ac:dyDescent="0.25">
      <c r="A1076">
        <v>15</v>
      </c>
      <c r="B1076">
        <v>14</v>
      </c>
      <c r="C1076">
        <v>1733230191904</v>
      </c>
      <c r="D1076">
        <v>1518739</v>
      </c>
      <c r="E1076">
        <v>1750</v>
      </c>
      <c r="F1076">
        <v>4006</v>
      </c>
      <c r="G1076">
        <v>1</v>
      </c>
      <c r="I1076">
        <v>15</v>
      </c>
      <c r="J1076">
        <v>14</v>
      </c>
      <c r="K1076">
        <v>1733489558515</v>
      </c>
      <c r="L1076">
        <v>1518738</v>
      </c>
      <c r="M1076">
        <v>1014</v>
      </c>
      <c r="N1076">
        <v>2093</v>
      </c>
      <c r="O1076">
        <v>0</v>
      </c>
    </row>
    <row r="1077" spans="1:15" x14ac:dyDescent="0.25">
      <c r="A1077">
        <v>15</v>
      </c>
      <c r="B1077">
        <v>21</v>
      </c>
      <c r="C1077">
        <v>1733230243817</v>
      </c>
      <c r="D1077">
        <v>1570652</v>
      </c>
      <c r="E1077">
        <v>3972</v>
      </c>
      <c r="F1077">
        <v>7258</v>
      </c>
      <c r="G1077">
        <v>0</v>
      </c>
      <c r="I1077">
        <v>15</v>
      </c>
      <c r="J1077">
        <v>21</v>
      </c>
      <c r="K1077">
        <v>1733489610430</v>
      </c>
      <c r="L1077">
        <v>1570653</v>
      </c>
      <c r="M1077">
        <v>4713</v>
      </c>
      <c r="N1077">
        <v>10415</v>
      </c>
      <c r="O1077">
        <v>1</v>
      </c>
    </row>
    <row r="1078" spans="1:15" x14ac:dyDescent="0.25">
      <c r="A1078">
        <v>15</v>
      </c>
      <c r="B1078">
        <v>1</v>
      </c>
      <c r="C1078">
        <v>1733230262397</v>
      </c>
      <c r="D1078">
        <v>1589232</v>
      </c>
      <c r="E1078">
        <v>2249</v>
      </c>
      <c r="F1078">
        <v>3965</v>
      </c>
      <c r="G1078">
        <v>0</v>
      </c>
      <c r="I1078">
        <v>15</v>
      </c>
      <c r="J1078">
        <v>1</v>
      </c>
      <c r="K1078">
        <v>1733489629009</v>
      </c>
      <c r="L1078">
        <v>1589232</v>
      </c>
      <c r="M1078">
        <v>4415</v>
      </c>
      <c r="N1078">
        <v>6123</v>
      </c>
      <c r="O1078">
        <v>0</v>
      </c>
    </row>
    <row r="1079" spans="1:15" x14ac:dyDescent="0.25">
      <c r="A1079">
        <v>15</v>
      </c>
      <c r="B1079">
        <v>6</v>
      </c>
      <c r="C1079">
        <v>1733230311851</v>
      </c>
      <c r="D1079">
        <v>1638686</v>
      </c>
      <c r="E1079">
        <v>376</v>
      </c>
      <c r="F1079">
        <v>623</v>
      </c>
      <c r="G1079">
        <v>0</v>
      </c>
      <c r="I1079">
        <v>15</v>
      </c>
      <c r="J1079">
        <v>6</v>
      </c>
      <c r="K1079">
        <v>1733489678463</v>
      </c>
      <c r="L1079">
        <v>1638686</v>
      </c>
      <c r="M1079">
        <v>461</v>
      </c>
      <c r="N1079">
        <v>863</v>
      </c>
      <c r="O1079">
        <v>0</v>
      </c>
    </row>
    <row r="1080" spans="1:15" x14ac:dyDescent="0.25">
      <c r="A1080">
        <v>15</v>
      </c>
      <c r="B1080">
        <v>23</v>
      </c>
      <c r="C1080">
        <v>1733230349567</v>
      </c>
      <c r="D1080">
        <v>1676402</v>
      </c>
      <c r="E1080">
        <v>1078</v>
      </c>
      <c r="F1080">
        <v>1132</v>
      </c>
      <c r="G1080">
        <v>0</v>
      </c>
      <c r="I1080">
        <v>15</v>
      </c>
      <c r="J1080">
        <v>23</v>
      </c>
      <c r="K1080">
        <v>1733489716179</v>
      </c>
      <c r="L1080">
        <v>1676402</v>
      </c>
      <c r="M1080">
        <v>1207</v>
      </c>
      <c r="N1080">
        <v>1262</v>
      </c>
      <c r="O1080">
        <v>0</v>
      </c>
    </row>
    <row r="1081" spans="1:15" x14ac:dyDescent="0.25">
      <c r="A1081">
        <v>15</v>
      </c>
      <c r="B1081">
        <v>17</v>
      </c>
      <c r="C1081">
        <v>1733230390785</v>
      </c>
      <c r="D1081">
        <v>1717620</v>
      </c>
      <c r="E1081">
        <v>1480</v>
      </c>
      <c r="F1081">
        <v>2798</v>
      </c>
      <c r="G1081">
        <v>0</v>
      </c>
      <c r="I1081">
        <v>15</v>
      </c>
      <c r="J1081">
        <v>17</v>
      </c>
      <c r="K1081">
        <v>1733489757397</v>
      </c>
      <c r="L1081">
        <v>1717620</v>
      </c>
      <c r="M1081">
        <v>1981</v>
      </c>
      <c r="N1081">
        <v>3503</v>
      </c>
      <c r="O1081">
        <v>0</v>
      </c>
    </row>
    <row r="1082" spans="1:15" x14ac:dyDescent="0.25">
      <c r="A1082">
        <v>15</v>
      </c>
      <c r="B1082">
        <v>22</v>
      </c>
      <c r="C1082">
        <v>1733230423133</v>
      </c>
      <c r="D1082">
        <v>1749968</v>
      </c>
      <c r="E1082">
        <v>3141</v>
      </c>
      <c r="F1082">
        <v>6292</v>
      </c>
      <c r="G1082">
        <v>0</v>
      </c>
      <c r="I1082">
        <v>15</v>
      </c>
      <c r="J1082">
        <v>22</v>
      </c>
      <c r="K1082">
        <v>1733489789745</v>
      </c>
      <c r="L1082">
        <v>1749968</v>
      </c>
      <c r="M1082">
        <v>3081</v>
      </c>
      <c r="N1082">
        <v>6060</v>
      </c>
      <c r="O1082">
        <v>0</v>
      </c>
    </row>
    <row r="1083" spans="1:15" x14ac:dyDescent="0.25">
      <c r="A1083">
        <v>15</v>
      </c>
      <c r="B1083">
        <v>9</v>
      </c>
      <c r="C1083">
        <v>1733230455930</v>
      </c>
      <c r="D1083">
        <v>1782765</v>
      </c>
      <c r="E1083">
        <v>6522</v>
      </c>
      <c r="F1083">
        <v>11825</v>
      </c>
      <c r="G1083">
        <v>1</v>
      </c>
      <c r="I1083">
        <v>15</v>
      </c>
      <c r="J1083">
        <v>9</v>
      </c>
      <c r="K1083">
        <v>1733489822541</v>
      </c>
      <c r="L1083">
        <v>1782764</v>
      </c>
      <c r="M1083">
        <v>5016</v>
      </c>
      <c r="N1083">
        <v>9157</v>
      </c>
      <c r="O1083">
        <v>0</v>
      </c>
    </row>
    <row r="1084" spans="1:15" x14ac:dyDescent="0.25">
      <c r="A1084">
        <v>15</v>
      </c>
      <c r="B1084">
        <v>18</v>
      </c>
      <c r="C1084">
        <v>1733230499310</v>
      </c>
      <c r="D1084">
        <v>1826145</v>
      </c>
      <c r="E1084">
        <v>2098</v>
      </c>
      <c r="F1084">
        <v>4493</v>
      </c>
      <c r="G1084">
        <v>0</v>
      </c>
      <c r="I1084">
        <v>15</v>
      </c>
      <c r="J1084">
        <v>18</v>
      </c>
      <c r="K1084">
        <v>1733489865922</v>
      </c>
      <c r="L1084">
        <v>1826145</v>
      </c>
      <c r="M1084">
        <v>2823</v>
      </c>
      <c r="N1084">
        <v>5501</v>
      </c>
      <c r="O1084">
        <v>0</v>
      </c>
    </row>
    <row r="1085" spans="1:15" x14ac:dyDescent="0.25">
      <c r="A1085">
        <v>15</v>
      </c>
      <c r="B1085">
        <v>9</v>
      </c>
      <c r="C1085">
        <v>1733230524902</v>
      </c>
      <c r="D1085">
        <v>1851737</v>
      </c>
      <c r="E1085">
        <v>4794</v>
      </c>
      <c r="F1085">
        <v>9113</v>
      </c>
      <c r="G1085">
        <v>0</v>
      </c>
      <c r="I1085">
        <v>15</v>
      </c>
      <c r="J1085">
        <v>9</v>
      </c>
      <c r="K1085">
        <v>1733489891514</v>
      </c>
      <c r="L1085">
        <v>1851737</v>
      </c>
      <c r="M1085">
        <v>4610</v>
      </c>
      <c r="N1085">
        <v>8475</v>
      </c>
      <c r="O1085">
        <v>0</v>
      </c>
    </row>
    <row r="1086" spans="1:15" x14ac:dyDescent="0.25">
      <c r="A1086">
        <v>15</v>
      </c>
      <c r="B1086">
        <v>14</v>
      </c>
      <c r="C1086">
        <v>1733230563793</v>
      </c>
      <c r="D1086">
        <v>1890628</v>
      </c>
      <c r="E1086">
        <v>1112</v>
      </c>
      <c r="F1086">
        <v>2142</v>
      </c>
      <c r="G1086">
        <v>0</v>
      </c>
      <c r="I1086">
        <v>15</v>
      </c>
      <c r="J1086">
        <v>14</v>
      </c>
      <c r="K1086">
        <v>1733489930405</v>
      </c>
      <c r="L1086">
        <v>1890628</v>
      </c>
      <c r="M1086">
        <v>1025</v>
      </c>
      <c r="N1086">
        <v>1844</v>
      </c>
      <c r="O1086">
        <v>0</v>
      </c>
    </row>
    <row r="1087" spans="1:15" x14ac:dyDescent="0.25">
      <c r="A1087">
        <v>15</v>
      </c>
      <c r="B1087">
        <v>18</v>
      </c>
      <c r="C1087">
        <v>1733230604482</v>
      </c>
      <c r="D1087">
        <v>1931317</v>
      </c>
      <c r="E1087">
        <v>1810</v>
      </c>
      <c r="F1087">
        <v>3240</v>
      </c>
      <c r="G1087">
        <v>0</v>
      </c>
      <c r="I1087">
        <v>15</v>
      </c>
      <c r="J1087">
        <v>18</v>
      </c>
      <c r="K1087">
        <v>1733489971094</v>
      </c>
      <c r="L1087">
        <v>1931317</v>
      </c>
      <c r="M1087">
        <v>3019</v>
      </c>
      <c r="N1087">
        <v>5520</v>
      </c>
      <c r="O1087">
        <v>0</v>
      </c>
    </row>
    <row r="1088" spans="1:15" x14ac:dyDescent="0.25">
      <c r="A1088">
        <v>15</v>
      </c>
      <c r="B1088">
        <v>7</v>
      </c>
      <c r="C1088">
        <v>1733230625735</v>
      </c>
      <c r="D1088">
        <v>1952570</v>
      </c>
      <c r="E1088">
        <v>4808</v>
      </c>
      <c r="F1088">
        <v>9447</v>
      </c>
      <c r="G1088">
        <v>1</v>
      </c>
      <c r="I1088">
        <v>15</v>
      </c>
      <c r="J1088">
        <v>7</v>
      </c>
      <c r="K1088">
        <v>1733489992346</v>
      </c>
      <c r="L1088">
        <v>1952569</v>
      </c>
      <c r="M1088">
        <v>4412</v>
      </c>
      <c r="N1088">
        <v>8640</v>
      </c>
      <c r="O1088">
        <v>0</v>
      </c>
    </row>
    <row r="1089" spans="1:15" x14ac:dyDescent="0.25">
      <c r="A1089">
        <v>15</v>
      </c>
      <c r="B1089">
        <v>19</v>
      </c>
      <c r="C1089">
        <v>1733230672022</v>
      </c>
      <c r="D1089">
        <v>1998857</v>
      </c>
      <c r="E1089">
        <v>1351</v>
      </c>
      <c r="F1089">
        <v>2085</v>
      </c>
      <c r="G1089">
        <v>1</v>
      </c>
      <c r="I1089">
        <v>15</v>
      </c>
      <c r="J1089">
        <v>19</v>
      </c>
      <c r="K1089">
        <v>1733490038633</v>
      </c>
      <c r="L1089">
        <v>1998856</v>
      </c>
      <c r="M1089">
        <v>954</v>
      </c>
      <c r="N1089">
        <v>1748</v>
      </c>
      <c r="O1089">
        <v>0</v>
      </c>
    </row>
    <row r="1090" spans="1:15" x14ac:dyDescent="0.25">
      <c r="A1090">
        <v>15</v>
      </c>
      <c r="B1090">
        <v>14</v>
      </c>
      <c r="C1090">
        <v>1733230711023</v>
      </c>
      <c r="D1090">
        <v>2037858</v>
      </c>
      <c r="E1090">
        <v>1308</v>
      </c>
      <c r="F1090">
        <v>2569</v>
      </c>
      <c r="G1090">
        <v>0</v>
      </c>
      <c r="I1090">
        <v>15</v>
      </c>
      <c r="J1090">
        <v>14</v>
      </c>
      <c r="K1090">
        <v>1733490077636</v>
      </c>
      <c r="L1090">
        <v>2037859</v>
      </c>
      <c r="M1090">
        <v>1039</v>
      </c>
      <c r="N1090">
        <v>2076</v>
      </c>
      <c r="O1090">
        <v>1</v>
      </c>
    </row>
    <row r="1091" spans="1:15" x14ac:dyDescent="0.25">
      <c r="A1091">
        <v>15</v>
      </c>
      <c r="B1091">
        <v>19</v>
      </c>
      <c r="C1091">
        <v>1733230740545</v>
      </c>
      <c r="D1091">
        <v>2067380</v>
      </c>
      <c r="E1091">
        <v>950</v>
      </c>
      <c r="F1091">
        <v>1664</v>
      </c>
      <c r="G1091">
        <v>1</v>
      </c>
      <c r="I1091">
        <v>15</v>
      </c>
      <c r="J1091">
        <v>19</v>
      </c>
      <c r="K1091">
        <v>1733490107157</v>
      </c>
      <c r="L1091">
        <v>2067380</v>
      </c>
      <c r="M1091">
        <v>381</v>
      </c>
      <c r="N1091">
        <v>750</v>
      </c>
      <c r="O1091">
        <v>1</v>
      </c>
    </row>
    <row r="1092" spans="1:15" x14ac:dyDescent="0.25">
      <c r="A1092">
        <v>15</v>
      </c>
      <c r="B1092">
        <v>23</v>
      </c>
      <c r="C1092">
        <v>1733230793631</v>
      </c>
      <c r="D1092">
        <v>2120466</v>
      </c>
      <c r="E1092">
        <v>1156</v>
      </c>
      <c r="F1092">
        <v>1209</v>
      </c>
      <c r="G1092">
        <v>1</v>
      </c>
      <c r="I1092">
        <v>15</v>
      </c>
      <c r="J1092">
        <v>23</v>
      </c>
      <c r="K1092">
        <v>1733490160242</v>
      </c>
      <c r="L1092">
        <v>2120465</v>
      </c>
      <c r="M1092">
        <v>905</v>
      </c>
      <c r="N1092">
        <v>960</v>
      </c>
      <c r="O1092">
        <v>0</v>
      </c>
    </row>
    <row r="1093" spans="1:15" x14ac:dyDescent="0.25">
      <c r="A1093">
        <v>15</v>
      </c>
      <c r="B1093">
        <v>19</v>
      </c>
      <c r="C1093">
        <v>1733230805208</v>
      </c>
      <c r="D1093">
        <v>2132043</v>
      </c>
      <c r="E1093">
        <v>1600</v>
      </c>
      <c r="F1093">
        <v>2208</v>
      </c>
      <c r="G1093">
        <v>1</v>
      </c>
      <c r="I1093">
        <v>15</v>
      </c>
      <c r="J1093">
        <v>19</v>
      </c>
      <c r="K1093">
        <v>1733490171819</v>
      </c>
      <c r="L1093">
        <v>2132042</v>
      </c>
      <c r="M1093">
        <v>384</v>
      </c>
      <c r="N1093">
        <v>762</v>
      </c>
      <c r="O1093">
        <v>0</v>
      </c>
    </row>
    <row r="1094" spans="1:15" x14ac:dyDescent="0.25">
      <c r="A1094">
        <v>15</v>
      </c>
      <c r="B1094">
        <v>22</v>
      </c>
      <c r="C1094">
        <v>1733230849328</v>
      </c>
      <c r="D1094">
        <v>2176163</v>
      </c>
      <c r="E1094">
        <v>3229</v>
      </c>
      <c r="F1094">
        <v>6573</v>
      </c>
      <c r="G1094">
        <v>51</v>
      </c>
      <c r="I1094">
        <v>15</v>
      </c>
      <c r="J1094">
        <v>22</v>
      </c>
      <c r="K1094">
        <v>1733490215889</v>
      </c>
      <c r="L1094">
        <v>2176112</v>
      </c>
      <c r="M1094">
        <v>2977</v>
      </c>
      <c r="N1094">
        <v>5841</v>
      </c>
      <c r="O1094">
        <v>0</v>
      </c>
    </row>
    <row r="1095" spans="1:15" x14ac:dyDescent="0.25">
      <c r="A1095">
        <v>15</v>
      </c>
      <c r="B1095">
        <v>17</v>
      </c>
      <c r="C1095">
        <v>1733230885674</v>
      </c>
      <c r="D1095">
        <v>2212509</v>
      </c>
      <c r="E1095">
        <v>1322</v>
      </c>
      <c r="F1095">
        <v>2915</v>
      </c>
      <c r="G1095">
        <v>0</v>
      </c>
      <c r="I1095">
        <v>15</v>
      </c>
      <c r="J1095">
        <v>17</v>
      </c>
      <c r="K1095">
        <v>1733490252286</v>
      </c>
      <c r="L1095">
        <v>2212509</v>
      </c>
      <c r="M1095">
        <v>1617</v>
      </c>
      <c r="N1095">
        <v>3205</v>
      </c>
      <c r="O1095">
        <v>0</v>
      </c>
    </row>
    <row r="1096" spans="1:15" x14ac:dyDescent="0.25">
      <c r="A1096">
        <v>15</v>
      </c>
      <c r="B1096">
        <v>20</v>
      </c>
      <c r="C1096">
        <v>1733230922234</v>
      </c>
      <c r="D1096">
        <v>2249069</v>
      </c>
      <c r="E1096">
        <v>1356</v>
      </c>
      <c r="F1096">
        <v>2263</v>
      </c>
      <c r="G1096">
        <v>0</v>
      </c>
      <c r="I1096">
        <v>15</v>
      </c>
      <c r="J1096">
        <v>20</v>
      </c>
      <c r="K1096">
        <v>1733490288846</v>
      </c>
      <c r="L1096">
        <v>2249069</v>
      </c>
      <c r="M1096">
        <v>2805</v>
      </c>
      <c r="N1096">
        <v>4618</v>
      </c>
      <c r="O1096">
        <v>0</v>
      </c>
    </row>
    <row r="1097" spans="1:15" x14ac:dyDescent="0.25">
      <c r="A1097">
        <v>15</v>
      </c>
      <c r="B1097">
        <v>17</v>
      </c>
      <c r="C1097">
        <v>1733230966471</v>
      </c>
      <c r="D1097">
        <v>2293306</v>
      </c>
      <c r="E1097">
        <v>1918</v>
      </c>
      <c r="F1097">
        <v>3480</v>
      </c>
      <c r="G1097">
        <v>1</v>
      </c>
      <c r="I1097">
        <v>15</v>
      </c>
      <c r="J1097">
        <v>17</v>
      </c>
      <c r="K1097">
        <v>1733490333082</v>
      </c>
      <c r="L1097">
        <v>2293305</v>
      </c>
      <c r="M1097">
        <v>1496</v>
      </c>
      <c r="N1097">
        <v>2869</v>
      </c>
      <c r="O1097">
        <v>0</v>
      </c>
    </row>
    <row r="1098" spans="1:15" x14ac:dyDescent="0.25">
      <c r="A1098">
        <v>15</v>
      </c>
      <c r="B1098">
        <v>1</v>
      </c>
      <c r="C1098">
        <v>1733230994712</v>
      </c>
      <c r="D1098">
        <v>2321547</v>
      </c>
      <c r="E1098">
        <v>2887</v>
      </c>
      <c r="F1098">
        <v>4906</v>
      </c>
      <c r="G1098">
        <v>0</v>
      </c>
      <c r="I1098">
        <v>15</v>
      </c>
      <c r="J1098">
        <v>1</v>
      </c>
      <c r="K1098">
        <v>1733490361324</v>
      </c>
      <c r="L1098">
        <v>2321547</v>
      </c>
      <c r="M1098">
        <v>2148</v>
      </c>
      <c r="N1098">
        <v>4112</v>
      </c>
      <c r="O1098">
        <v>0</v>
      </c>
    </row>
    <row r="1099" spans="1:15" x14ac:dyDescent="0.25">
      <c r="A1099">
        <v>15</v>
      </c>
      <c r="B1099">
        <v>8</v>
      </c>
      <c r="C1099">
        <v>1733231022721</v>
      </c>
      <c r="D1099">
        <v>2349556</v>
      </c>
      <c r="E1099">
        <v>9248</v>
      </c>
      <c r="F1099">
        <v>13673</v>
      </c>
      <c r="G1099">
        <v>0</v>
      </c>
      <c r="I1099">
        <v>15</v>
      </c>
      <c r="J1099">
        <v>8</v>
      </c>
      <c r="K1099">
        <v>1733490389334</v>
      </c>
      <c r="L1099">
        <v>2349557</v>
      </c>
      <c r="M1099">
        <v>2617</v>
      </c>
      <c r="N1099">
        <v>4760</v>
      </c>
      <c r="O1099">
        <v>1</v>
      </c>
    </row>
    <row r="1100" spans="1:15" x14ac:dyDescent="0.25">
      <c r="A1100">
        <v>15</v>
      </c>
      <c r="B1100">
        <v>12</v>
      </c>
      <c r="C1100">
        <v>1733231057807</v>
      </c>
      <c r="D1100">
        <v>2384642</v>
      </c>
      <c r="E1100">
        <v>1982</v>
      </c>
      <c r="F1100">
        <v>4006</v>
      </c>
      <c r="G1100">
        <v>0</v>
      </c>
      <c r="I1100">
        <v>15</v>
      </c>
      <c r="J1100">
        <v>12</v>
      </c>
      <c r="K1100">
        <v>1733490424420</v>
      </c>
      <c r="L1100">
        <v>2384643</v>
      </c>
      <c r="M1100">
        <v>1220</v>
      </c>
      <c r="N1100">
        <v>2166</v>
      </c>
      <c r="O1100">
        <v>1</v>
      </c>
    </row>
    <row r="1101" spans="1:15" x14ac:dyDescent="0.25">
      <c r="A1101">
        <v>15</v>
      </c>
      <c r="B1101">
        <v>1</v>
      </c>
      <c r="C1101">
        <v>1733231086910</v>
      </c>
      <c r="D1101">
        <v>2413745</v>
      </c>
      <c r="E1101">
        <v>4014</v>
      </c>
      <c r="F1101">
        <v>8453</v>
      </c>
      <c r="G1101">
        <v>0</v>
      </c>
      <c r="I1101">
        <v>15</v>
      </c>
      <c r="J1101">
        <v>1</v>
      </c>
      <c r="K1101">
        <v>1733490453522</v>
      </c>
      <c r="L1101">
        <v>2413745</v>
      </c>
      <c r="M1101">
        <v>2412</v>
      </c>
      <c r="N1101">
        <v>4194</v>
      </c>
      <c r="O1101">
        <v>0</v>
      </c>
    </row>
    <row r="1102" spans="1:15" x14ac:dyDescent="0.25">
      <c r="A1102">
        <v>15</v>
      </c>
      <c r="B1102">
        <v>21</v>
      </c>
      <c r="C1102">
        <v>1733231137417</v>
      </c>
      <c r="D1102">
        <v>2464252</v>
      </c>
      <c r="E1102">
        <v>7581</v>
      </c>
      <c r="F1102">
        <v>13186</v>
      </c>
      <c r="G1102">
        <v>0</v>
      </c>
      <c r="I1102">
        <v>15</v>
      </c>
      <c r="J1102">
        <v>21</v>
      </c>
      <c r="K1102">
        <v>1733490504029</v>
      </c>
      <c r="L1102">
        <v>2464252</v>
      </c>
      <c r="M1102">
        <v>7867</v>
      </c>
      <c r="N1102">
        <v>12952</v>
      </c>
      <c r="O1102">
        <v>0</v>
      </c>
    </row>
    <row r="1103" spans="1:15" x14ac:dyDescent="0.25">
      <c r="A1103">
        <v>15</v>
      </c>
      <c r="B1103">
        <v>10</v>
      </c>
      <c r="C1103">
        <v>1733231179196</v>
      </c>
      <c r="D1103">
        <v>2506031</v>
      </c>
      <c r="E1103">
        <v>2314</v>
      </c>
      <c r="F1103">
        <v>4985</v>
      </c>
      <c r="G1103">
        <v>14</v>
      </c>
      <c r="I1103">
        <v>15</v>
      </c>
      <c r="J1103">
        <v>10</v>
      </c>
      <c r="K1103">
        <v>1733490545794</v>
      </c>
      <c r="L1103">
        <v>2506017</v>
      </c>
      <c r="M1103">
        <v>3922</v>
      </c>
      <c r="N1103">
        <v>5308</v>
      </c>
      <c r="O1103">
        <v>0</v>
      </c>
    </row>
    <row r="1104" spans="1:15" x14ac:dyDescent="0.25">
      <c r="A1104">
        <v>15</v>
      </c>
      <c r="B1104">
        <v>19</v>
      </c>
      <c r="C1104">
        <v>1733231215926</v>
      </c>
      <c r="D1104">
        <v>2542761</v>
      </c>
      <c r="E1104">
        <v>1006</v>
      </c>
      <c r="F1104">
        <v>1795</v>
      </c>
      <c r="G1104">
        <v>1</v>
      </c>
      <c r="I1104">
        <v>15</v>
      </c>
      <c r="J1104">
        <v>19</v>
      </c>
      <c r="K1104">
        <v>1733490582537</v>
      </c>
      <c r="L1104">
        <v>2542760</v>
      </c>
      <c r="M1104">
        <v>806</v>
      </c>
      <c r="N1104">
        <v>1487</v>
      </c>
      <c r="O1104">
        <v>0</v>
      </c>
    </row>
    <row r="1105" spans="1:15" x14ac:dyDescent="0.25">
      <c r="A1105">
        <v>15</v>
      </c>
      <c r="B1105">
        <v>12</v>
      </c>
      <c r="C1105">
        <v>1733231262093</v>
      </c>
      <c r="D1105">
        <v>2588928</v>
      </c>
      <c r="E1105">
        <v>1439</v>
      </c>
      <c r="F1105">
        <v>3165</v>
      </c>
      <c r="G1105">
        <v>0</v>
      </c>
      <c r="I1105">
        <v>15</v>
      </c>
      <c r="J1105">
        <v>12</v>
      </c>
      <c r="K1105">
        <v>1733490628705</v>
      </c>
      <c r="L1105">
        <v>2588928</v>
      </c>
      <c r="M1105">
        <v>1205</v>
      </c>
      <c r="N1105">
        <v>2031</v>
      </c>
      <c r="O1105">
        <v>0</v>
      </c>
    </row>
    <row r="1106" spans="1:15" x14ac:dyDescent="0.25">
      <c r="A1106">
        <v>15</v>
      </c>
      <c r="B1106">
        <v>1</v>
      </c>
      <c r="C1106">
        <v>1733231281202</v>
      </c>
      <c r="D1106">
        <v>2608037</v>
      </c>
      <c r="E1106">
        <v>3169</v>
      </c>
      <c r="F1106">
        <v>5305</v>
      </c>
      <c r="G1106">
        <v>0</v>
      </c>
      <c r="I1106">
        <v>15</v>
      </c>
      <c r="J1106">
        <v>1</v>
      </c>
      <c r="K1106">
        <v>1733490647815</v>
      </c>
      <c r="L1106">
        <v>2608038</v>
      </c>
      <c r="M1106">
        <v>1989</v>
      </c>
      <c r="N1106">
        <v>3634</v>
      </c>
      <c r="O1106">
        <v>1</v>
      </c>
    </row>
    <row r="1107" spans="1:15" x14ac:dyDescent="0.25">
      <c r="A1107">
        <v>15</v>
      </c>
      <c r="B1107">
        <v>19</v>
      </c>
      <c r="C1107">
        <v>1733231331981</v>
      </c>
      <c r="D1107">
        <v>2658816</v>
      </c>
      <c r="E1107">
        <v>1360</v>
      </c>
      <c r="F1107">
        <v>2739</v>
      </c>
      <c r="G1107">
        <v>0</v>
      </c>
      <c r="I1107">
        <v>15</v>
      </c>
      <c r="J1107">
        <v>19</v>
      </c>
      <c r="K1107">
        <v>1733490698593</v>
      </c>
      <c r="L1107">
        <v>2658816</v>
      </c>
      <c r="M1107">
        <v>379</v>
      </c>
      <c r="N1107">
        <v>743</v>
      </c>
      <c r="O1107">
        <v>0</v>
      </c>
    </row>
    <row r="1108" spans="1:15" x14ac:dyDescent="0.25">
      <c r="A1108">
        <v>15</v>
      </c>
      <c r="B1108">
        <v>21</v>
      </c>
      <c r="C1108">
        <v>1733231356071</v>
      </c>
      <c r="D1108">
        <v>2682906</v>
      </c>
      <c r="E1108">
        <v>8607</v>
      </c>
      <c r="F1108">
        <v>15625</v>
      </c>
      <c r="G1108">
        <v>0</v>
      </c>
      <c r="I1108">
        <v>15</v>
      </c>
      <c r="J1108">
        <v>21</v>
      </c>
      <c r="K1108">
        <v>1733490722683</v>
      </c>
      <c r="L1108">
        <v>2682906</v>
      </c>
      <c r="M1108">
        <v>3802</v>
      </c>
      <c r="N1108">
        <v>8771</v>
      </c>
      <c r="O1108">
        <v>0</v>
      </c>
    </row>
    <row r="1109" spans="1:15" x14ac:dyDescent="0.25">
      <c r="A1109">
        <v>15</v>
      </c>
      <c r="B1109">
        <v>12</v>
      </c>
      <c r="C1109">
        <v>1733231402240</v>
      </c>
      <c r="D1109">
        <v>2729075</v>
      </c>
      <c r="E1109">
        <v>1647</v>
      </c>
      <c r="F1109">
        <v>2601</v>
      </c>
      <c r="G1109">
        <v>0</v>
      </c>
      <c r="I1109">
        <v>15</v>
      </c>
      <c r="J1109">
        <v>12</v>
      </c>
      <c r="K1109">
        <v>1733490768852</v>
      </c>
      <c r="L1109">
        <v>2729075</v>
      </c>
      <c r="M1109">
        <v>3033</v>
      </c>
      <c r="N1109">
        <v>3993</v>
      </c>
      <c r="O1109">
        <v>0</v>
      </c>
    </row>
    <row r="1110" spans="1:15" x14ac:dyDescent="0.25">
      <c r="A1110">
        <v>15</v>
      </c>
      <c r="B1110">
        <v>19</v>
      </c>
      <c r="C1110">
        <v>1733231414939</v>
      </c>
      <c r="D1110">
        <v>2741774</v>
      </c>
      <c r="E1110">
        <v>1491</v>
      </c>
      <c r="F1110">
        <v>2861</v>
      </c>
      <c r="G1110">
        <v>0</v>
      </c>
      <c r="I1110">
        <v>15</v>
      </c>
      <c r="J1110">
        <v>19</v>
      </c>
      <c r="K1110">
        <v>1733490781551</v>
      </c>
      <c r="L1110">
        <v>2741774</v>
      </c>
      <c r="M1110">
        <v>809</v>
      </c>
      <c r="N1110">
        <v>1471</v>
      </c>
      <c r="O1110">
        <v>0</v>
      </c>
    </row>
    <row r="1111" spans="1:15" x14ac:dyDescent="0.25">
      <c r="A1111">
        <v>15</v>
      </c>
      <c r="B1111">
        <v>3</v>
      </c>
      <c r="C1111">
        <v>1733231470945</v>
      </c>
      <c r="D1111">
        <v>2797780</v>
      </c>
      <c r="E1111">
        <v>4788</v>
      </c>
      <c r="F1111">
        <v>6510</v>
      </c>
      <c r="G1111">
        <v>0</v>
      </c>
      <c r="I1111">
        <v>15</v>
      </c>
      <c r="J1111">
        <v>3</v>
      </c>
      <c r="K1111">
        <v>1733490837558</v>
      </c>
      <c r="L1111">
        <v>2797781</v>
      </c>
      <c r="M1111">
        <v>1406</v>
      </c>
      <c r="N1111">
        <v>2452</v>
      </c>
      <c r="O1111">
        <v>1</v>
      </c>
    </row>
    <row r="1112" spans="1:15" x14ac:dyDescent="0.25">
      <c r="A1112">
        <v>15</v>
      </c>
      <c r="B1112">
        <v>19</v>
      </c>
      <c r="C1112">
        <v>1733231482182</v>
      </c>
      <c r="D1112">
        <v>2809017</v>
      </c>
      <c r="E1112">
        <v>2353</v>
      </c>
      <c r="F1112">
        <v>3250</v>
      </c>
      <c r="G1112">
        <v>0</v>
      </c>
      <c r="I1112">
        <v>15</v>
      </c>
      <c r="J1112">
        <v>19</v>
      </c>
      <c r="K1112">
        <v>1733490848794</v>
      </c>
      <c r="L1112">
        <v>2809017</v>
      </c>
      <c r="M1112">
        <v>400</v>
      </c>
      <c r="N1112">
        <v>809</v>
      </c>
      <c r="O1112">
        <v>0</v>
      </c>
    </row>
    <row r="1113" spans="1:15" x14ac:dyDescent="0.25">
      <c r="A1113">
        <v>15</v>
      </c>
      <c r="B1113">
        <v>7</v>
      </c>
      <c r="C1113">
        <v>1733231528671</v>
      </c>
      <c r="D1113">
        <v>2855506</v>
      </c>
      <c r="E1113">
        <v>6063</v>
      </c>
      <c r="F1113">
        <v>10994</v>
      </c>
      <c r="G1113">
        <v>0</v>
      </c>
      <c r="I1113">
        <v>15</v>
      </c>
      <c r="J1113">
        <v>7</v>
      </c>
      <c r="K1113">
        <v>1733490895283</v>
      </c>
      <c r="L1113">
        <v>2855506</v>
      </c>
      <c r="M1113">
        <v>4507</v>
      </c>
      <c r="N1113">
        <v>8744</v>
      </c>
      <c r="O1113">
        <v>0</v>
      </c>
    </row>
    <row r="1114" spans="1:15" x14ac:dyDescent="0.25">
      <c r="A1114">
        <v>15</v>
      </c>
      <c r="B1114">
        <v>15</v>
      </c>
      <c r="C1114">
        <v>1733231556682</v>
      </c>
      <c r="D1114">
        <v>2883517</v>
      </c>
      <c r="E1114">
        <v>2255</v>
      </c>
      <c r="F1114">
        <v>3220</v>
      </c>
      <c r="G1114">
        <v>0</v>
      </c>
      <c r="I1114">
        <v>15</v>
      </c>
      <c r="J1114">
        <v>15</v>
      </c>
      <c r="K1114">
        <v>1733490923295</v>
      </c>
      <c r="L1114">
        <v>2883518</v>
      </c>
      <c r="M1114">
        <v>1029</v>
      </c>
      <c r="N1114">
        <v>1797</v>
      </c>
      <c r="O1114">
        <v>1</v>
      </c>
    </row>
    <row r="1115" spans="1:15" x14ac:dyDescent="0.25">
      <c r="A1115">
        <v>15</v>
      </c>
      <c r="B1115">
        <v>23</v>
      </c>
      <c r="C1115">
        <v>1733231611900</v>
      </c>
      <c r="D1115">
        <v>2938735</v>
      </c>
      <c r="E1115">
        <v>2455</v>
      </c>
      <c r="F1115">
        <v>2512</v>
      </c>
      <c r="G1115">
        <v>0</v>
      </c>
      <c r="I1115">
        <v>15</v>
      </c>
      <c r="J1115">
        <v>23</v>
      </c>
      <c r="K1115">
        <v>1733490978512</v>
      </c>
      <c r="L1115">
        <v>2938735</v>
      </c>
      <c r="M1115">
        <v>1201</v>
      </c>
      <c r="N1115">
        <v>1252</v>
      </c>
      <c r="O1115">
        <v>0</v>
      </c>
    </row>
    <row r="1116" spans="1:15" x14ac:dyDescent="0.25">
      <c r="A1116">
        <v>15</v>
      </c>
      <c r="B1116">
        <v>13</v>
      </c>
      <c r="C1116">
        <v>1733231632634</v>
      </c>
      <c r="D1116">
        <v>2959469</v>
      </c>
      <c r="E1116">
        <v>4167</v>
      </c>
      <c r="F1116">
        <v>8328</v>
      </c>
      <c r="G1116">
        <v>0</v>
      </c>
      <c r="I1116">
        <v>15</v>
      </c>
      <c r="J1116">
        <v>13</v>
      </c>
      <c r="K1116">
        <v>1733490999246</v>
      </c>
      <c r="L1116">
        <v>2959469</v>
      </c>
      <c r="M1116">
        <v>3735</v>
      </c>
      <c r="N1116">
        <v>7246</v>
      </c>
      <c r="O1116">
        <v>0</v>
      </c>
    </row>
    <row r="1117" spans="1:15" x14ac:dyDescent="0.25">
      <c r="A1117">
        <v>15</v>
      </c>
      <c r="B1117">
        <v>7</v>
      </c>
      <c r="C1117">
        <v>1733231673900</v>
      </c>
      <c r="D1117">
        <v>3000735</v>
      </c>
      <c r="E1117">
        <v>5178</v>
      </c>
      <c r="F1117">
        <v>10099</v>
      </c>
      <c r="G1117">
        <v>0</v>
      </c>
      <c r="I1117">
        <v>15</v>
      </c>
      <c r="J1117">
        <v>7</v>
      </c>
      <c r="K1117">
        <v>1733491040512</v>
      </c>
      <c r="L1117">
        <v>3000735</v>
      </c>
      <c r="M1117">
        <v>4049</v>
      </c>
      <c r="N1117">
        <v>8014</v>
      </c>
      <c r="O1117">
        <v>0</v>
      </c>
    </row>
    <row r="1118" spans="1:15" x14ac:dyDescent="0.25">
      <c r="A1118">
        <v>15</v>
      </c>
      <c r="B1118">
        <v>6</v>
      </c>
      <c r="C1118">
        <v>1733231713881</v>
      </c>
      <c r="D1118">
        <v>3040716</v>
      </c>
      <c r="E1118">
        <v>2081</v>
      </c>
      <c r="F1118">
        <v>2461</v>
      </c>
      <c r="G1118">
        <v>0</v>
      </c>
      <c r="I1118">
        <v>15</v>
      </c>
      <c r="J1118">
        <v>6</v>
      </c>
      <c r="K1118">
        <v>1733491080493</v>
      </c>
      <c r="L1118">
        <v>3040716</v>
      </c>
      <c r="M1118">
        <v>444</v>
      </c>
      <c r="N1118">
        <v>832</v>
      </c>
      <c r="O1118">
        <v>0</v>
      </c>
    </row>
    <row r="1119" spans="1:15" x14ac:dyDescent="0.25">
      <c r="A1119">
        <v>15</v>
      </c>
      <c r="B1119">
        <v>6</v>
      </c>
      <c r="C1119">
        <v>1733231735715</v>
      </c>
      <c r="D1119">
        <v>3062550</v>
      </c>
      <c r="E1119">
        <v>637</v>
      </c>
      <c r="F1119">
        <v>1175</v>
      </c>
      <c r="G1119">
        <v>0</v>
      </c>
      <c r="I1119">
        <v>15</v>
      </c>
      <c r="J1119">
        <v>6</v>
      </c>
      <c r="K1119">
        <v>1733491102328</v>
      </c>
      <c r="L1119">
        <v>3062551</v>
      </c>
      <c r="M1119">
        <v>380</v>
      </c>
      <c r="N1119">
        <v>654</v>
      </c>
      <c r="O1119">
        <v>1</v>
      </c>
    </row>
    <row r="1120" spans="1:15" x14ac:dyDescent="0.25">
      <c r="A1120">
        <v>15</v>
      </c>
      <c r="B1120">
        <v>6</v>
      </c>
      <c r="C1120">
        <v>1733231789075</v>
      </c>
      <c r="D1120">
        <v>3115910</v>
      </c>
      <c r="E1120">
        <v>2041</v>
      </c>
      <c r="F1120">
        <v>2562</v>
      </c>
      <c r="G1120">
        <v>0</v>
      </c>
      <c r="I1120">
        <v>15</v>
      </c>
      <c r="J1120">
        <v>6</v>
      </c>
      <c r="K1120">
        <v>1733491155687</v>
      </c>
      <c r="L1120">
        <v>3115910</v>
      </c>
      <c r="M1120">
        <v>450</v>
      </c>
      <c r="N1120">
        <v>652</v>
      </c>
      <c r="O1120">
        <v>0</v>
      </c>
    </row>
    <row r="1121" spans="1:15" x14ac:dyDescent="0.25">
      <c r="A1121">
        <v>15</v>
      </c>
      <c r="B1121">
        <v>9</v>
      </c>
      <c r="C1121">
        <v>1733231820276</v>
      </c>
      <c r="D1121">
        <v>3147111</v>
      </c>
      <c r="E1121">
        <v>8195</v>
      </c>
      <c r="F1121">
        <v>13287</v>
      </c>
      <c r="G1121">
        <v>0</v>
      </c>
      <c r="I1121">
        <v>15</v>
      </c>
      <c r="J1121">
        <v>9</v>
      </c>
      <c r="K1121">
        <v>1733491186888</v>
      </c>
      <c r="L1121">
        <v>3147111</v>
      </c>
      <c r="M1121">
        <v>4943</v>
      </c>
      <c r="N1121">
        <v>9379</v>
      </c>
      <c r="O1121">
        <v>0</v>
      </c>
    </row>
    <row r="1122" spans="1:15" x14ac:dyDescent="0.25">
      <c r="A1122">
        <v>15</v>
      </c>
      <c r="B1122">
        <v>7</v>
      </c>
      <c r="C1122">
        <v>1733231865826</v>
      </c>
      <c r="D1122">
        <v>3192661</v>
      </c>
      <c r="E1122">
        <v>7166</v>
      </c>
      <c r="F1122">
        <v>11483</v>
      </c>
      <c r="G1122">
        <v>0</v>
      </c>
      <c r="I1122">
        <v>15</v>
      </c>
      <c r="J1122">
        <v>7</v>
      </c>
      <c r="K1122">
        <v>1733491232438</v>
      </c>
      <c r="L1122">
        <v>3192661</v>
      </c>
      <c r="M1122">
        <v>4074</v>
      </c>
      <c r="N1122">
        <v>8396</v>
      </c>
      <c r="O1122">
        <v>0</v>
      </c>
    </row>
    <row r="1123" spans="1:15" x14ac:dyDescent="0.25">
      <c r="A1123">
        <v>15</v>
      </c>
      <c r="B1123">
        <v>5</v>
      </c>
      <c r="C1123">
        <v>1733231909014</v>
      </c>
      <c r="D1123">
        <v>3235849</v>
      </c>
      <c r="E1123">
        <v>2938</v>
      </c>
      <c r="F1123">
        <v>5611</v>
      </c>
      <c r="G1123">
        <v>1</v>
      </c>
      <c r="I1123">
        <v>15</v>
      </c>
      <c r="J1123">
        <v>5</v>
      </c>
      <c r="K1123">
        <v>1733491275626</v>
      </c>
      <c r="L1123">
        <v>3235849</v>
      </c>
      <c r="M1123">
        <v>1854</v>
      </c>
      <c r="N1123">
        <v>3654</v>
      </c>
      <c r="O1123">
        <v>1</v>
      </c>
    </row>
    <row r="1124" spans="1:15" x14ac:dyDescent="0.25">
      <c r="A1124">
        <v>15</v>
      </c>
      <c r="B1124">
        <v>19</v>
      </c>
      <c r="C1124">
        <v>1733231943642</v>
      </c>
      <c r="D1124">
        <v>3270477</v>
      </c>
      <c r="E1124">
        <v>1542</v>
      </c>
      <c r="F1124">
        <v>3422</v>
      </c>
      <c r="G1124">
        <v>1</v>
      </c>
      <c r="I1124">
        <v>15</v>
      </c>
      <c r="J1124">
        <v>19</v>
      </c>
      <c r="K1124">
        <v>1733491310253</v>
      </c>
      <c r="L1124">
        <v>3270476</v>
      </c>
      <c r="M1124">
        <v>391</v>
      </c>
      <c r="N1124">
        <v>792</v>
      </c>
      <c r="O1124">
        <v>0</v>
      </c>
    </row>
    <row r="1125" spans="1:15" x14ac:dyDescent="0.25">
      <c r="A1125">
        <v>15</v>
      </c>
      <c r="B1125">
        <v>23</v>
      </c>
      <c r="C1125">
        <v>1733231964935</v>
      </c>
      <c r="D1125">
        <v>3291770</v>
      </c>
      <c r="E1125">
        <v>1456</v>
      </c>
      <c r="F1125">
        <v>1506</v>
      </c>
      <c r="G1125">
        <v>0</v>
      </c>
      <c r="I1125">
        <v>15</v>
      </c>
      <c r="J1125">
        <v>23</v>
      </c>
      <c r="K1125">
        <v>1733491331547</v>
      </c>
      <c r="L1125">
        <v>3291770</v>
      </c>
      <c r="M1125">
        <v>1175</v>
      </c>
      <c r="N1125">
        <v>1229</v>
      </c>
      <c r="O1125">
        <v>0</v>
      </c>
    </row>
    <row r="1126" spans="1:15" x14ac:dyDescent="0.25">
      <c r="A1126">
        <v>15</v>
      </c>
      <c r="B1126">
        <v>8</v>
      </c>
      <c r="C1126">
        <v>1733232000334</v>
      </c>
      <c r="D1126">
        <v>3327169</v>
      </c>
      <c r="E1126">
        <v>3771</v>
      </c>
      <c r="F1126">
        <v>5523</v>
      </c>
      <c r="G1126">
        <v>0</v>
      </c>
      <c r="I1126">
        <v>15</v>
      </c>
      <c r="J1126">
        <v>8</v>
      </c>
      <c r="K1126">
        <v>1733491366947</v>
      </c>
      <c r="L1126">
        <v>3327170</v>
      </c>
      <c r="M1126">
        <v>2606</v>
      </c>
      <c r="N1126">
        <v>5573</v>
      </c>
      <c r="O1126">
        <v>1</v>
      </c>
    </row>
    <row r="1127" spans="1:15" x14ac:dyDescent="0.25">
      <c r="A1127">
        <v>15</v>
      </c>
      <c r="B1127">
        <v>19</v>
      </c>
      <c r="C1127">
        <v>1733232030189</v>
      </c>
      <c r="D1127">
        <v>3357024</v>
      </c>
      <c r="E1127">
        <v>3609</v>
      </c>
      <c r="F1127">
        <v>4899</v>
      </c>
      <c r="G1127">
        <v>0</v>
      </c>
      <c r="I1127">
        <v>15</v>
      </c>
      <c r="J1127">
        <v>19</v>
      </c>
      <c r="K1127">
        <v>1733491396801</v>
      </c>
      <c r="L1127">
        <v>3357024</v>
      </c>
      <c r="M1127">
        <v>362</v>
      </c>
      <c r="N1127">
        <v>745</v>
      </c>
      <c r="O1127">
        <v>0</v>
      </c>
    </row>
    <row r="1128" spans="1:15" x14ac:dyDescent="0.25">
      <c r="A1128">
        <v>15</v>
      </c>
      <c r="B1128">
        <v>11</v>
      </c>
      <c r="C1128">
        <v>1733232074688</v>
      </c>
      <c r="D1128">
        <v>3401523</v>
      </c>
      <c r="E1128">
        <v>1719</v>
      </c>
      <c r="F1128">
        <v>2645</v>
      </c>
      <c r="G1128">
        <v>1</v>
      </c>
      <c r="I1128">
        <v>15</v>
      </c>
      <c r="J1128">
        <v>11</v>
      </c>
      <c r="K1128">
        <v>1733491441299</v>
      </c>
      <c r="L1128">
        <v>3401522</v>
      </c>
      <c r="M1128">
        <v>1045</v>
      </c>
      <c r="N1128">
        <v>1683</v>
      </c>
      <c r="O1128">
        <v>0</v>
      </c>
    </row>
    <row r="1129" spans="1:15" x14ac:dyDescent="0.25">
      <c r="A1129">
        <v>15</v>
      </c>
      <c r="B1129">
        <v>1</v>
      </c>
      <c r="C1129">
        <v>1733232099674</v>
      </c>
      <c r="D1129">
        <v>3426509</v>
      </c>
      <c r="E1129">
        <v>3781</v>
      </c>
      <c r="F1129">
        <v>6048</v>
      </c>
      <c r="G1129">
        <v>0</v>
      </c>
      <c r="I1129">
        <v>15</v>
      </c>
      <c r="J1129">
        <v>1</v>
      </c>
      <c r="K1129">
        <v>1733491466286</v>
      </c>
      <c r="L1129">
        <v>3426509</v>
      </c>
      <c r="M1129">
        <v>2130</v>
      </c>
      <c r="N1129">
        <v>4017</v>
      </c>
      <c r="O1129">
        <v>0</v>
      </c>
    </row>
    <row r="1130" spans="1:15" x14ac:dyDescent="0.25">
      <c r="A1130">
        <v>15</v>
      </c>
      <c r="B1130">
        <v>22</v>
      </c>
      <c r="C1130">
        <v>1733232150540</v>
      </c>
      <c r="D1130">
        <v>3477375</v>
      </c>
      <c r="E1130">
        <v>3899</v>
      </c>
      <c r="F1130">
        <v>7071</v>
      </c>
      <c r="G1130">
        <v>0</v>
      </c>
      <c r="I1130">
        <v>15</v>
      </c>
      <c r="J1130">
        <v>22</v>
      </c>
      <c r="K1130">
        <v>1733491517152</v>
      </c>
      <c r="L1130">
        <v>3477375</v>
      </c>
      <c r="M1130">
        <v>2986</v>
      </c>
      <c r="N1130">
        <v>5991</v>
      </c>
      <c r="O1130">
        <v>0</v>
      </c>
    </row>
    <row r="1131" spans="1:15" x14ac:dyDescent="0.25">
      <c r="A1131">
        <v>15</v>
      </c>
      <c r="B1131">
        <v>6</v>
      </c>
      <c r="C1131">
        <v>1733232186270</v>
      </c>
      <c r="D1131">
        <v>3513105</v>
      </c>
      <c r="E1131">
        <v>381</v>
      </c>
      <c r="F1131">
        <v>776</v>
      </c>
      <c r="G1131">
        <v>0</v>
      </c>
      <c r="I1131">
        <v>15</v>
      </c>
      <c r="J1131">
        <v>6</v>
      </c>
      <c r="K1131">
        <v>1733491552882</v>
      </c>
      <c r="L1131">
        <v>3513105</v>
      </c>
      <c r="M1131">
        <v>322</v>
      </c>
      <c r="N1131">
        <v>537</v>
      </c>
      <c r="O1131">
        <v>0</v>
      </c>
    </row>
    <row r="1132" spans="1:15" x14ac:dyDescent="0.25">
      <c r="A1132">
        <v>15</v>
      </c>
      <c r="B1132">
        <v>9</v>
      </c>
      <c r="C1132">
        <v>1733232202174</v>
      </c>
      <c r="D1132">
        <v>3529009</v>
      </c>
      <c r="E1132">
        <v>5994</v>
      </c>
      <c r="F1132">
        <v>11096</v>
      </c>
      <c r="G1132">
        <v>0</v>
      </c>
      <c r="I1132">
        <v>15</v>
      </c>
      <c r="J1132">
        <v>9</v>
      </c>
      <c r="K1132">
        <v>1733491568786</v>
      </c>
      <c r="L1132">
        <v>3529009</v>
      </c>
      <c r="M1132">
        <v>4362</v>
      </c>
      <c r="N1132">
        <v>8387</v>
      </c>
      <c r="O1132">
        <v>0</v>
      </c>
    </row>
    <row r="1133" spans="1:15" x14ac:dyDescent="0.25">
      <c r="A1133">
        <v>15</v>
      </c>
      <c r="B1133">
        <v>21</v>
      </c>
      <c r="C1133">
        <v>1733232252108</v>
      </c>
      <c r="D1133">
        <v>3578943</v>
      </c>
      <c r="E1133">
        <v>7764</v>
      </c>
      <c r="F1133">
        <v>11347</v>
      </c>
      <c r="G1133">
        <v>1</v>
      </c>
      <c r="I1133">
        <v>15</v>
      </c>
      <c r="J1133">
        <v>21</v>
      </c>
      <c r="K1133">
        <v>1733491618719</v>
      </c>
      <c r="L1133">
        <v>3578942</v>
      </c>
      <c r="M1133">
        <v>3665</v>
      </c>
      <c r="N1133">
        <v>10078</v>
      </c>
      <c r="O1133">
        <v>0</v>
      </c>
    </row>
    <row r="1134" spans="1:15" x14ac:dyDescent="0.25">
      <c r="A1134">
        <v>16</v>
      </c>
      <c r="B1134">
        <v>11</v>
      </c>
      <c r="C1134">
        <v>1733228685567</v>
      </c>
      <c r="D1134">
        <v>12391</v>
      </c>
      <c r="E1134">
        <v>4557</v>
      </c>
      <c r="F1134">
        <v>8252</v>
      </c>
      <c r="G1134">
        <v>4</v>
      </c>
      <c r="I1134">
        <v>16</v>
      </c>
      <c r="J1134">
        <v>11</v>
      </c>
      <c r="K1134">
        <v>1733482416641</v>
      </c>
      <c r="L1134">
        <v>12387</v>
      </c>
      <c r="M1134">
        <v>7595</v>
      </c>
      <c r="N1134">
        <v>11244</v>
      </c>
      <c r="O1134">
        <v>0</v>
      </c>
    </row>
    <row r="1135" spans="1:15" x14ac:dyDescent="0.25">
      <c r="A1135">
        <v>16</v>
      </c>
      <c r="B1135">
        <v>9</v>
      </c>
      <c r="C1135">
        <v>1733228712440</v>
      </c>
      <c r="D1135">
        <v>39264</v>
      </c>
      <c r="E1135">
        <v>7137</v>
      </c>
      <c r="F1135">
        <v>12189</v>
      </c>
      <c r="G1135">
        <v>0</v>
      </c>
      <c r="I1135">
        <v>16</v>
      </c>
      <c r="J1135">
        <v>9</v>
      </c>
      <c r="K1135">
        <v>1733482443519</v>
      </c>
      <c r="L1135">
        <v>39265</v>
      </c>
      <c r="M1135">
        <v>5351</v>
      </c>
      <c r="N1135">
        <v>8517</v>
      </c>
      <c r="O1135">
        <v>1</v>
      </c>
    </row>
    <row r="1136" spans="1:15" x14ac:dyDescent="0.25">
      <c r="A1136">
        <v>16</v>
      </c>
      <c r="B1136">
        <v>7</v>
      </c>
      <c r="C1136">
        <v>1733228767187</v>
      </c>
      <c r="D1136">
        <v>94011</v>
      </c>
      <c r="E1136">
        <v>2103</v>
      </c>
      <c r="F1136">
        <v>3571</v>
      </c>
      <c r="G1136">
        <v>1</v>
      </c>
      <c r="I1136">
        <v>16</v>
      </c>
      <c r="J1136">
        <v>7</v>
      </c>
      <c r="K1136">
        <v>1733482498265</v>
      </c>
      <c r="L1136">
        <v>94011</v>
      </c>
      <c r="M1136">
        <v>3509</v>
      </c>
      <c r="N1136">
        <v>5912</v>
      </c>
      <c r="O1136">
        <v>1</v>
      </c>
    </row>
    <row r="1137" spans="1:15" x14ac:dyDescent="0.25">
      <c r="A1137">
        <v>16</v>
      </c>
      <c r="B1137">
        <v>16</v>
      </c>
      <c r="C1137">
        <v>1733228807770</v>
      </c>
      <c r="D1137">
        <v>134594</v>
      </c>
      <c r="E1137">
        <v>1665</v>
      </c>
      <c r="F1137">
        <v>2690</v>
      </c>
      <c r="G1137">
        <v>0</v>
      </c>
      <c r="I1137">
        <v>16</v>
      </c>
      <c r="J1137">
        <v>16</v>
      </c>
      <c r="K1137">
        <v>1733482538849</v>
      </c>
      <c r="L1137">
        <v>134595</v>
      </c>
      <c r="M1137">
        <v>2451</v>
      </c>
      <c r="N1137">
        <v>3560</v>
      </c>
      <c r="O1137">
        <v>1</v>
      </c>
    </row>
    <row r="1138" spans="1:15" x14ac:dyDescent="0.25">
      <c r="A1138">
        <v>16</v>
      </c>
      <c r="B1138">
        <v>20</v>
      </c>
      <c r="C1138">
        <v>1733228819784</v>
      </c>
      <c r="D1138">
        <v>146608</v>
      </c>
      <c r="E1138">
        <v>5600</v>
      </c>
      <c r="F1138">
        <v>8883</v>
      </c>
      <c r="G1138">
        <v>0</v>
      </c>
      <c r="I1138">
        <v>16</v>
      </c>
      <c r="J1138">
        <v>20</v>
      </c>
      <c r="K1138">
        <v>1733482550862</v>
      </c>
      <c r="L1138">
        <v>146608</v>
      </c>
      <c r="M1138">
        <v>4426</v>
      </c>
      <c r="N1138">
        <v>6648</v>
      </c>
      <c r="O1138">
        <v>0</v>
      </c>
    </row>
    <row r="1139" spans="1:15" x14ac:dyDescent="0.25">
      <c r="A1139">
        <v>16</v>
      </c>
      <c r="B1139">
        <v>8</v>
      </c>
      <c r="C1139">
        <v>1733228858155</v>
      </c>
      <c r="D1139">
        <v>184979</v>
      </c>
      <c r="E1139">
        <v>2343</v>
      </c>
      <c r="F1139">
        <v>3854</v>
      </c>
      <c r="G1139">
        <v>0</v>
      </c>
      <c r="I1139">
        <v>16</v>
      </c>
      <c r="J1139">
        <v>8</v>
      </c>
      <c r="K1139">
        <v>1733482589233</v>
      </c>
      <c r="L1139">
        <v>184979</v>
      </c>
      <c r="M1139">
        <v>3941</v>
      </c>
      <c r="N1139">
        <v>7036</v>
      </c>
      <c r="O1139">
        <v>0</v>
      </c>
    </row>
    <row r="1140" spans="1:15" x14ac:dyDescent="0.25">
      <c r="A1140">
        <v>16</v>
      </c>
      <c r="B1140">
        <v>23</v>
      </c>
      <c r="C1140">
        <v>1733228900644</v>
      </c>
      <c r="D1140">
        <v>227468</v>
      </c>
      <c r="E1140">
        <v>1555</v>
      </c>
      <c r="F1140">
        <v>1621</v>
      </c>
      <c r="G1140">
        <v>0</v>
      </c>
      <c r="I1140">
        <v>16</v>
      </c>
      <c r="J1140">
        <v>23</v>
      </c>
      <c r="K1140">
        <v>1733482631722</v>
      </c>
      <c r="L1140">
        <v>227468</v>
      </c>
      <c r="M1140">
        <v>2837</v>
      </c>
      <c r="N1140">
        <v>2917</v>
      </c>
      <c r="O1140">
        <v>0</v>
      </c>
    </row>
    <row r="1141" spans="1:15" x14ac:dyDescent="0.25">
      <c r="A1141">
        <v>16</v>
      </c>
      <c r="B1141">
        <v>23</v>
      </c>
      <c r="C1141">
        <v>1733228939722</v>
      </c>
      <c r="D1141">
        <v>266546</v>
      </c>
      <c r="E1141">
        <v>2273</v>
      </c>
      <c r="F1141">
        <v>2331</v>
      </c>
      <c r="G1141">
        <v>0</v>
      </c>
      <c r="I1141">
        <v>16</v>
      </c>
      <c r="J1141">
        <v>23</v>
      </c>
      <c r="K1141">
        <v>1733482670800</v>
      </c>
      <c r="L1141">
        <v>266546</v>
      </c>
      <c r="M1141">
        <v>1811</v>
      </c>
      <c r="N1141">
        <v>1883</v>
      </c>
      <c r="O1141">
        <v>0</v>
      </c>
    </row>
    <row r="1142" spans="1:15" x14ac:dyDescent="0.25">
      <c r="A1142">
        <v>16</v>
      </c>
      <c r="B1142">
        <v>23</v>
      </c>
      <c r="C1142">
        <v>1733228985612</v>
      </c>
      <c r="D1142">
        <v>312436</v>
      </c>
      <c r="E1142">
        <v>1552</v>
      </c>
      <c r="F1142">
        <v>1624</v>
      </c>
      <c r="G1142">
        <v>0</v>
      </c>
      <c r="I1142">
        <v>16</v>
      </c>
      <c r="J1142">
        <v>23</v>
      </c>
      <c r="K1142">
        <v>1733482716691</v>
      </c>
      <c r="L1142">
        <v>312437</v>
      </c>
      <c r="M1142">
        <v>1438</v>
      </c>
      <c r="N1142">
        <v>1513</v>
      </c>
      <c r="O1142">
        <v>1</v>
      </c>
    </row>
    <row r="1143" spans="1:15" x14ac:dyDescent="0.25">
      <c r="A1143">
        <v>16</v>
      </c>
      <c r="B1143">
        <v>9</v>
      </c>
      <c r="C1143">
        <v>1733229012678</v>
      </c>
      <c r="D1143">
        <v>339502</v>
      </c>
      <c r="E1143">
        <v>2580</v>
      </c>
      <c r="F1143">
        <v>4263</v>
      </c>
      <c r="G1143">
        <v>0</v>
      </c>
      <c r="I1143">
        <v>16</v>
      </c>
      <c r="J1143">
        <v>9</v>
      </c>
      <c r="K1143">
        <v>1733482743757</v>
      </c>
      <c r="L1143">
        <v>339503</v>
      </c>
      <c r="M1143">
        <v>3214</v>
      </c>
      <c r="N1143">
        <v>5829</v>
      </c>
      <c r="O1143">
        <v>1</v>
      </c>
    </row>
    <row r="1144" spans="1:15" x14ac:dyDescent="0.25">
      <c r="A1144">
        <v>16</v>
      </c>
      <c r="B1144">
        <v>20</v>
      </c>
      <c r="C1144">
        <v>1733229034035</v>
      </c>
      <c r="D1144">
        <v>360859</v>
      </c>
      <c r="E1144">
        <v>2224</v>
      </c>
      <c r="F1144">
        <v>5169</v>
      </c>
      <c r="G1144">
        <v>0</v>
      </c>
      <c r="I1144">
        <v>16</v>
      </c>
      <c r="J1144">
        <v>20</v>
      </c>
      <c r="K1144">
        <v>1733482765114</v>
      </c>
      <c r="L1144">
        <v>360860</v>
      </c>
      <c r="M1144">
        <v>3154</v>
      </c>
      <c r="N1144">
        <v>5440</v>
      </c>
      <c r="O1144">
        <v>1</v>
      </c>
    </row>
    <row r="1145" spans="1:15" x14ac:dyDescent="0.25">
      <c r="A1145">
        <v>16</v>
      </c>
      <c r="B1145">
        <v>23</v>
      </c>
      <c r="C1145">
        <v>1733229078570</v>
      </c>
      <c r="D1145">
        <v>405394</v>
      </c>
      <c r="E1145">
        <v>1334</v>
      </c>
      <c r="F1145">
        <v>1397</v>
      </c>
      <c r="G1145">
        <v>0</v>
      </c>
      <c r="I1145">
        <v>16</v>
      </c>
      <c r="J1145">
        <v>23</v>
      </c>
      <c r="K1145">
        <v>1733482809648</v>
      </c>
      <c r="L1145">
        <v>405394</v>
      </c>
      <c r="M1145">
        <v>1405</v>
      </c>
      <c r="N1145">
        <v>1473</v>
      </c>
      <c r="O1145">
        <v>0</v>
      </c>
    </row>
    <row r="1146" spans="1:15" x14ac:dyDescent="0.25">
      <c r="A1146">
        <v>16</v>
      </c>
      <c r="B1146">
        <v>12</v>
      </c>
      <c r="C1146">
        <v>1733229107932</v>
      </c>
      <c r="D1146">
        <v>434756</v>
      </c>
      <c r="E1146">
        <v>3297</v>
      </c>
      <c r="F1146">
        <v>6572</v>
      </c>
      <c r="G1146">
        <v>1</v>
      </c>
      <c r="I1146">
        <v>16</v>
      </c>
      <c r="J1146">
        <v>12</v>
      </c>
      <c r="K1146">
        <v>1733482839009</v>
      </c>
      <c r="L1146">
        <v>434755</v>
      </c>
      <c r="M1146">
        <v>1786</v>
      </c>
      <c r="N1146">
        <v>3028</v>
      </c>
      <c r="O1146">
        <v>0</v>
      </c>
    </row>
    <row r="1147" spans="1:15" x14ac:dyDescent="0.25">
      <c r="A1147">
        <v>16</v>
      </c>
      <c r="B1147">
        <v>10</v>
      </c>
      <c r="C1147">
        <v>1733229155394</v>
      </c>
      <c r="D1147">
        <v>482218</v>
      </c>
      <c r="E1147">
        <v>1696</v>
      </c>
      <c r="F1147">
        <v>3104</v>
      </c>
      <c r="G1147">
        <v>0</v>
      </c>
      <c r="I1147">
        <v>16</v>
      </c>
      <c r="J1147">
        <v>10</v>
      </c>
      <c r="K1147">
        <v>1733482886472</v>
      </c>
      <c r="L1147">
        <v>482218</v>
      </c>
      <c r="M1147">
        <v>2782</v>
      </c>
      <c r="N1147">
        <v>4626</v>
      </c>
      <c r="O1147">
        <v>0</v>
      </c>
    </row>
    <row r="1148" spans="1:15" x14ac:dyDescent="0.25">
      <c r="A1148">
        <v>16</v>
      </c>
      <c r="B1148">
        <v>7</v>
      </c>
      <c r="C1148">
        <v>1733229200357</v>
      </c>
      <c r="D1148">
        <v>527181</v>
      </c>
      <c r="E1148">
        <v>1218</v>
      </c>
      <c r="F1148">
        <v>3693</v>
      </c>
      <c r="G1148">
        <v>0</v>
      </c>
      <c r="I1148">
        <v>16</v>
      </c>
      <c r="J1148">
        <v>7</v>
      </c>
      <c r="K1148">
        <v>1733482931435</v>
      </c>
      <c r="L1148">
        <v>527181</v>
      </c>
      <c r="M1148">
        <v>2165</v>
      </c>
      <c r="N1148">
        <v>4309</v>
      </c>
      <c r="O1148">
        <v>0</v>
      </c>
    </row>
    <row r="1149" spans="1:15" x14ac:dyDescent="0.25">
      <c r="A1149">
        <v>16</v>
      </c>
      <c r="B1149">
        <v>9</v>
      </c>
      <c r="C1149">
        <v>1733229223850</v>
      </c>
      <c r="D1149">
        <v>550674</v>
      </c>
      <c r="E1149">
        <v>5540</v>
      </c>
      <c r="F1149">
        <v>7842</v>
      </c>
      <c r="G1149">
        <v>0</v>
      </c>
      <c r="I1149">
        <v>16</v>
      </c>
      <c r="J1149">
        <v>9</v>
      </c>
      <c r="K1149">
        <v>1733482954928</v>
      </c>
      <c r="L1149">
        <v>550674</v>
      </c>
      <c r="M1149">
        <v>2756</v>
      </c>
      <c r="N1149">
        <v>4991</v>
      </c>
      <c r="O1149">
        <v>0</v>
      </c>
    </row>
    <row r="1150" spans="1:15" x14ac:dyDescent="0.25">
      <c r="A1150">
        <v>16</v>
      </c>
      <c r="B1150">
        <v>17</v>
      </c>
      <c r="C1150">
        <v>1733229265834</v>
      </c>
      <c r="D1150">
        <v>592658</v>
      </c>
      <c r="E1150">
        <v>1791</v>
      </c>
      <c r="F1150">
        <v>3399</v>
      </c>
      <c r="G1150">
        <v>0</v>
      </c>
      <c r="I1150">
        <v>16</v>
      </c>
      <c r="J1150">
        <v>17</v>
      </c>
      <c r="K1150">
        <v>1733482996912</v>
      </c>
      <c r="L1150">
        <v>592658</v>
      </c>
      <c r="M1150">
        <v>3694</v>
      </c>
      <c r="N1150">
        <v>10019</v>
      </c>
      <c r="O1150">
        <v>0</v>
      </c>
    </row>
    <row r="1151" spans="1:15" x14ac:dyDescent="0.25">
      <c r="A1151">
        <v>16</v>
      </c>
      <c r="B1151">
        <v>11</v>
      </c>
      <c r="C1151">
        <v>1733229286147</v>
      </c>
      <c r="D1151">
        <v>612971</v>
      </c>
      <c r="E1151">
        <v>1583</v>
      </c>
      <c r="F1151">
        <v>2841</v>
      </c>
      <c r="G1151">
        <v>0</v>
      </c>
      <c r="I1151">
        <v>16</v>
      </c>
      <c r="J1151">
        <v>11</v>
      </c>
      <c r="K1151">
        <v>1733483017226</v>
      </c>
      <c r="L1151">
        <v>612972</v>
      </c>
      <c r="M1151">
        <v>1833</v>
      </c>
      <c r="N1151">
        <v>2807</v>
      </c>
      <c r="O1151">
        <v>1</v>
      </c>
    </row>
    <row r="1152" spans="1:15" x14ac:dyDescent="0.25">
      <c r="A1152">
        <v>16</v>
      </c>
      <c r="B1152">
        <v>9</v>
      </c>
      <c r="C1152">
        <v>1733229342753</v>
      </c>
      <c r="D1152">
        <v>669577</v>
      </c>
      <c r="E1152">
        <v>2473</v>
      </c>
      <c r="F1152">
        <v>5172</v>
      </c>
      <c r="G1152">
        <v>1</v>
      </c>
      <c r="I1152">
        <v>16</v>
      </c>
      <c r="J1152">
        <v>9</v>
      </c>
      <c r="K1152">
        <v>1733483073831</v>
      </c>
      <c r="L1152">
        <v>669577</v>
      </c>
      <c r="M1152">
        <v>2527</v>
      </c>
      <c r="N1152">
        <v>5992</v>
      </c>
      <c r="O1152">
        <v>1</v>
      </c>
    </row>
    <row r="1153" spans="1:15" x14ac:dyDescent="0.25">
      <c r="A1153">
        <v>16</v>
      </c>
      <c r="B1153">
        <v>7</v>
      </c>
      <c r="C1153">
        <v>1733229368655</v>
      </c>
      <c r="D1153">
        <v>695479</v>
      </c>
      <c r="E1153">
        <v>1850</v>
      </c>
      <c r="F1153">
        <v>3306</v>
      </c>
      <c r="G1153">
        <v>0</v>
      </c>
      <c r="I1153">
        <v>16</v>
      </c>
      <c r="J1153">
        <v>7</v>
      </c>
      <c r="K1153">
        <v>1733483099733</v>
      </c>
      <c r="L1153">
        <v>695479</v>
      </c>
      <c r="M1153">
        <v>2280</v>
      </c>
      <c r="N1153">
        <v>4434</v>
      </c>
      <c r="O1153">
        <v>0</v>
      </c>
    </row>
    <row r="1154" spans="1:15" x14ac:dyDescent="0.25">
      <c r="A1154">
        <v>16</v>
      </c>
      <c r="B1154">
        <v>9</v>
      </c>
      <c r="C1154">
        <v>1733229402399</v>
      </c>
      <c r="D1154">
        <v>729223</v>
      </c>
      <c r="E1154">
        <v>3172</v>
      </c>
      <c r="F1154">
        <v>4919</v>
      </c>
      <c r="G1154">
        <v>0</v>
      </c>
      <c r="I1154">
        <v>16</v>
      </c>
      <c r="J1154">
        <v>9</v>
      </c>
      <c r="K1154">
        <v>1733483133477</v>
      </c>
      <c r="L1154">
        <v>729223</v>
      </c>
      <c r="M1154">
        <v>3637</v>
      </c>
      <c r="N1154">
        <v>5623</v>
      </c>
      <c r="O1154">
        <v>0</v>
      </c>
    </row>
    <row r="1155" spans="1:15" x14ac:dyDescent="0.25">
      <c r="A1155">
        <v>16</v>
      </c>
      <c r="B1155">
        <v>4</v>
      </c>
      <c r="C1155">
        <v>1733229441632</v>
      </c>
      <c r="D1155">
        <v>768456</v>
      </c>
      <c r="E1155">
        <v>1656</v>
      </c>
      <c r="F1155">
        <v>5076</v>
      </c>
      <c r="G1155">
        <v>0</v>
      </c>
      <c r="I1155">
        <v>16</v>
      </c>
      <c r="J1155">
        <v>4</v>
      </c>
      <c r="K1155">
        <v>1733483172710</v>
      </c>
      <c r="L1155">
        <v>768456</v>
      </c>
      <c r="M1155">
        <v>1659</v>
      </c>
      <c r="N1155">
        <v>2966</v>
      </c>
      <c r="O1155">
        <v>0</v>
      </c>
    </row>
    <row r="1156" spans="1:15" x14ac:dyDescent="0.25">
      <c r="A1156">
        <v>16</v>
      </c>
      <c r="B1156">
        <v>9</v>
      </c>
      <c r="C1156">
        <v>1733229490837</v>
      </c>
      <c r="D1156">
        <v>817661</v>
      </c>
      <c r="E1156">
        <v>5644</v>
      </c>
      <c r="F1156">
        <v>9142</v>
      </c>
      <c r="G1156">
        <v>0</v>
      </c>
      <c r="I1156">
        <v>16</v>
      </c>
      <c r="J1156">
        <v>9</v>
      </c>
      <c r="K1156">
        <v>1733483221915</v>
      </c>
      <c r="L1156">
        <v>817661</v>
      </c>
      <c r="M1156">
        <v>2346</v>
      </c>
      <c r="N1156">
        <v>4490</v>
      </c>
      <c r="O1156">
        <v>0</v>
      </c>
    </row>
    <row r="1157" spans="1:15" x14ac:dyDescent="0.25">
      <c r="A1157">
        <v>16</v>
      </c>
      <c r="B1157">
        <v>10</v>
      </c>
      <c r="C1157">
        <v>1733229502486</v>
      </c>
      <c r="D1157">
        <v>829310</v>
      </c>
      <c r="E1157">
        <v>2015</v>
      </c>
      <c r="F1157">
        <v>4083</v>
      </c>
      <c r="G1157">
        <v>0</v>
      </c>
      <c r="I1157">
        <v>16</v>
      </c>
      <c r="J1157">
        <v>10</v>
      </c>
      <c r="K1157">
        <v>1733483233564</v>
      </c>
      <c r="L1157">
        <v>829310</v>
      </c>
      <c r="M1157">
        <v>2170</v>
      </c>
      <c r="N1157">
        <v>3802</v>
      </c>
      <c r="O1157">
        <v>0</v>
      </c>
    </row>
    <row r="1158" spans="1:15" x14ac:dyDescent="0.25">
      <c r="A1158">
        <v>16</v>
      </c>
      <c r="B1158">
        <v>23</v>
      </c>
      <c r="C1158">
        <v>1733229544796</v>
      </c>
      <c r="D1158">
        <v>871620</v>
      </c>
      <c r="E1158">
        <v>3337</v>
      </c>
      <c r="F1158">
        <v>3419</v>
      </c>
      <c r="G1158">
        <v>0</v>
      </c>
      <c r="I1158">
        <v>16</v>
      </c>
      <c r="J1158">
        <v>23</v>
      </c>
      <c r="K1158">
        <v>1733483275874</v>
      </c>
      <c r="L1158">
        <v>871620</v>
      </c>
      <c r="M1158">
        <v>1227</v>
      </c>
      <c r="N1158">
        <v>1290</v>
      </c>
      <c r="O1158">
        <v>0</v>
      </c>
    </row>
    <row r="1159" spans="1:15" x14ac:dyDescent="0.25">
      <c r="A1159">
        <v>16</v>
      </c>
      <c r="B1159">
        <v>5</v>
      </c>
      <c r="C1159">
        <v>1733229583574</v>
      </c>
      <c r="D1159">
        <v>910398</v>
      </c>
      <c r="E1159">
        <v>3648</v>
      </c>
      <c r="F1159">
        <v>5949</v>
      </c>
      <c r="G1159">
        <v>0</v>
      </c>
      <c r="I1159">
        <v>16</v>
      </c>
      <c r="J1159">
        <v>5</v>
      </c>
      <c r="K1159">
        <v>1733483314652</v>
      </c>
      <c r="L1159">
        <v>910398</v>
      </c>
      <c r="M1159">
        <v>3217</v>
      </c>
      <c r="N1159">
        <v>5844</v>
      </c>
      <c r="O1159">
        <v>0</v>
      </c>
    </row>
    <row r="1160" spans="1:15" x14ac:dyDescent="0.25">
      <c r="A1160">
        <v>16</v>
      </c>
      <c r="B1160">
        <v>9</v>
      </c>
      <c r="C1160">
        <v>1733229612439</v>
      </c>
      <c r="D1160">
        <v>939263</v>
      </c>
      <c r="E1160">
        <v>4513</v>
      </c>
      <c r="F1160">
        <v>6908</v>
      </c>
      <c r="G1160">
        <v>0</v>
      </c>
      <c r="I1160">
        <v>16</v>
      </c>
      <c r="J1160">
        <v>9</v>
      </c>
      <c r="K1160">
        <v>1733483343517</v>
      </c>
      <c r="L1160">
        <v>939263</v>
      </c>
      <c r="M1160">
        <v>2931</v>
      </c>
      <c r="N1160">
        <v>5118</v>
      </c>
      <c r="O1160">
        <v>0</v>
      </c>
    </row>
    <row r="1161" spans="1:15" x14ac:dyDescent="0.25">
      <c r="A1161">
        <v>16</v>
      </c>
      <c r="B1161">
        <v>1</v>
      </c>
      <c r="C1161">
        <v>1733229670632</v>
      </c>
      <c r="D1161">
        <v>997456</v>
      </c>
      <c r="E1161">
        <v>2170</v>
      </c>
      <c r="F1161">
        <v>4262</v>
      </c>
      <c r="G1161">
        <v>0</v>
      </c>
      <c r="I1161">
        <v>16</v>
      </c>
      <c r="J1161">
        <v>1</v>
      </c>
      <c r="K1161">
        <v>1733483401710</v>
      </c>
      <c r="L1161">
        <v>997456</v>
      </c>
      <c r="M1161">
        <v>3391</v>
      </c>
      <c r="N1161">
        <v>7664</v>
      </c>
      <c r="O1161">
        <v>0</v>
      </c>
    </row>
    <row r="1162" spans="1:15" x14ac:dyDescent="0.25">
      <c r="A1162">
        <v>16</v>
      </c>
      <c r="B1162">
        <v>2</v>
      </c>
      <c r="C1162">
        <v>1733229705492</v>
      </c>
      <c r="D1162">
        <v>1032316</v>
      </c>
      <c r="E1162">
        <v>3056</v>
      </c>
      <c r="F1162">
        <v>4801</v>
      </c>
      <c r="G1162">
        <v>0</v>
      </c>
      <c r="I1162">
        <v>16</v>
      </c>
      <c r="J1162">
        <v>2</v>
      </c>
      <c r="K1162">
        <v>1733483436570</v>
      </c>
      <c r="L1162">
        <v>1032316</v>
      </c>
      <c r="M1162">
        <v>2142</v>
      </c>
      <c r="N1162">
        <v>3698</v>
      </c>
      <c r="O1162">
        <v>0</v>
      </c>
    </row>
    <row r="1163" spans="1:15" x14ac:dyDescent="0.25">
      <c r="A1163">
        <v>16</v>
      </c>
      <c r="B1163">
        <v>3</v>
      </c>
      <c r="C1163">
        <v>1733229726143</v>
      </c>
      <c r="D1163">
        <v>1052967</v>
      </c>
      <c r="E1163">
        <v>1488</v>
      </c>
      <c r="F1163">
        <v>3028</v>
      </c>
      <c r="G1163">
        <v>0</v>
      </c>
      <c r="I1163">
        <v>16</v>
      </c>
      <c r="J1163">
        <v>3</v>
      </c>
      <c r="K1163">
        <v>1733483457222</v>
      </c>
      <c r="L1163">
        <v>1052968</v>
      </c>
      <c r="M1163">
        <v>1749</v>
      </c>
      <c r="N1163">
        <v>3313</v>
      </c>
      <c r="O1163">
        <v>1</v>
      </c>
    </row>
    <row r="1164" spans="1:15" x14ac:dyDescent="0.25">
      <c r="A1164">
        <v>16</v>
      </c>
      <c r="B1164">
        <v>3</v>
      </c>
      <c r="C1164">
        <v>1733229759672</v>
      </c>
      <c r="D1164">
        <v>1086496</v>
      </c>
      <c r="E1164">
        <v>1537</v>
      </c>
      <c r="F1164">
        <v>3013</v>
      </c>
      <c r="G1164">
        <v>0</v>
      </c>
      <c r="I1164">
        <v>16</v>
      </c>
      <c r="J1164">
        <v>3</v>
      </c>
      <c r="K1164">
        <v>1733483490751</v>
      </c>
      <c r="L1164">
        <v>1086497</v>
      </c>
      <c r="M1164">
        <v>1524</v>
      </c>
      <c r="N1164">
        <v>3033</v>
      </c>
      <c r="O1164">
        <v>1</v>
      </c>
    </row>
    <row r="1165" spans="1:15" x14ac:dyDescent="0.25">
      <c r="A1165">
        <v>16</v>
      </c>
      <c r="B1165">
        <v>18</v>
      </c>
      <c r="C1165">
        <v>1733229821052</v>
      </c>
      <c r="D1165">
        <v>1147876</v>
      </c>
      <c r="E1165">
        <v>2499</v>
      </c>
      <c r="F1165">
        <v>4503</v>
      </c>
      <c r="G1165">
        <v>0</v>
      </c>
      <c r="I1165">
        <v>16</v>
      </c>
      <c r="J1165">
        <v>18</v>
      </c>
      <c r="K1165">
        <v>1733483552130</v>
      </c>
      <c r="L1165">
        <v>1147876</v>
      </c>
      <c r="M1165">
        <v>3201</v>
      </c>
      <c r="N1165">
        <v>8981</v>
      </c>
      <c r="O1165">
        <v>0</v>
      </c>
    </row>
    <row r="1166" spans="1:15" x14ac:dyDescent="0.25">
      <c r="A1166">
        <v>16</v>
      </c>
      <c r="B1166">
        <v>16</v>
      </c>
      <c r="C1166">
        <v>1733229855496</v>
      </c>
      <c r="D1166">
        <v>1182320</v>
      </c>
      <c r="E1166">
        <v>3053</v>
      </c>
      <c r="F1166">
        <v>4152</v>
      </c>
      <c r="G1166">
        <v>0</v>
      </c>
      <c r="I1166">
        <v>16</v>
      </c>
      <c r="J1166">
        <v>16</v>
      </c>
      <c r="K1166">
        <v>1733483586574</v>
      </c>
      <c r="L1166">
        <v>1182320</v>
      </c>
      <c r="M1166">
        <v>1595</v>
      </c>
      <c r="N1166">
        <v>2462</v>
      </c>
      <c r="O1166">
        <v>0</v>
      </c>
    </row>
    <row r="1167" spans="1:15" x14ac:dyDescent="0.25">
      <c r="A1167">
        <v>16</v>
      </c>
      <c r="B1167">
        <v>3</v>
      </c>
      <c r="C1167">
        <v>1733229884252</v>
      </c>
      <c r="D1167">
        <v>1211076</v>
      </c>
      <c r="E1167">
        <v>1596</v>
      </c>
      <c r="F1167">
        <v>3792</v>
      </c>
      <c r="G1167">
        <v>0</v>
      </c>
      <c r="I1167">
        <v>16</v>
      </c>
      <c r="J1167">
        <v>3</v>
      </c>
      <c r="K1167">
        <v>1733483615330</v>
      </c>
      <c r="L1167">
        <v>1211076</v>
      </c>
      <c r="M1167">
        <v>1620</v>
      </c>
      <c r="N1167">
        <v>3230</v>
      </c>
      <c r="O1167">
        <v>0</v>
      </c>
    </row>
    <row r="1168" spans="1:15" x14ac:dyDescent="0.25">
      <c r="A1168">
        <v>16</v>
      </c>
      <c r="B1168">
        <v>16</v>
      </c>
      <c r="C1168">
        <v>1733229926231</v>
      </c>
      <c r="D1168">
        <v>1253055</v>
      </c>
      <c r="E1168">
        <v>1618</v>
      </c>
      <c r="F1168">
        <v>2575</v>
      </c>
      <c r="G1168">
        <v>0</v>
      </c>
      <c r="I1168">
        <v>16</v>
      </c>
      <c r="J1168">
        <v>16</v>
      </c>
      <c r="K1168">
        <v>1733483657309</v>
      </c>
      <c r="L1168">
        <v>1253055</v>
      </c>
      <c r="M1168">
        <v>991</v>
      </c>
      <c r="N1168">
        <v>1808</v>
      </c>
      <c r="O1168">
        <v>0</v>
      </c>
    </row>
    <row r="1169" spans="1:15" x14ac:dyDescent="0.25">
      <c r="A1169">
        <v>16</v>
      </c>
      <c r="B1169">
        <v>3</v>
      </c>
      <c r="C1169">
        <v>1733229956483</v>
      </c>
      <c r="D1169">
        <v>1283307</v>
      </c>
      <c r="E1169">
        <v>1492</v>
      </c>
      <c r="F1169">
        <v>2993</v>
      </c>
      <c r="G1169">
        <v>1</v>
      </c>
      <c r="I1169">
        <v>16</v>
      </c>
      <c r="J1169">
        <v>3</v>
      </c>
      <c r="K1169">
        <v>1733483687560</v>
      </c>
      <c r="L1169">
        <v>1283306</v>
      </c>
      <c r="M1169">
        <v>1595</v>
      </c>
      <c r="N1169">
        <v>3222</v>
      </c>
      <c r="O1169">
        <v>0</v>
      </c>
    </row>
    <row r="1170" spans="1:15" x14ac:dyDescent="0.25">
      <c r="A1170">
        <v>16</v>
      </c>
      <c r="B1170">
        <v>3</v>
      </c>
      <c r="C1170">
        <v>1733229979894</v>
      </c>
      <c r="D1170">
        <v>1306718</v>
      </c>
      <c r="E1170">
        <v>1639</v>
      </c>
      <c r="F1170">
        <v>3036</v>
      </c>
      <c r="G1170">
        <v>1</v>
      </c>
      <c r="I1170">
        <v>16</v>
      </c>
      <c r="J1170">
        <v>3</v>
      </c>
      <c r="K1170">
        <v>1733483710972</v>
      </c>
      <c r="L1170">
        <v>1306718</v>
      </c>
      <c r="M1170">
        <v>1681</v>
      </c>
      <c r="N1170">
        <v>3205</v>
      </c>
      <c r="O1170">
        <v>1</v>
      </c>
    </row>
    <row r="1171" spans="1:15" x14ac:dyDescent="0.25">
      <c r="A1171">
        <v>16</v>
      </c>
      <c r="B1171">
        <v>18</v>
      </c>
      <c r="C1171">
        <v>1733230021122</v>
      </c>
      <c r="D1171">
        <v>1347946</v>
      </c>
      <c r="E1171">
        <v>2376</v>
      </c>
      <c r="F1171">
        <v>4157</v>
      </c>
      <c r="G1171">
        <v>0</v>
      </c>
      <c r="I1171">
        <v>16</v>
      </c>
      <c r="J1171">
        <v>18</v>
      </c>
      <c r="K1171">
        <v>1733483752201</v>
      </c>
      <c r="L1171">
        <v>1347947</v>
      </c>
      <c r="M1171">
        <v>2202</v>
      </c>
      <c r="N1171">
        <v>7480</v>
      </c>
      <c r="O1171">
        <v>1</v>
      </c>
    </row>
    <row r="1172" spans="1:15" x14ac:dyDescent="0.25">
      <c r="A1172">
        <v>16</v>
      </c>
      <c r="B1172">
        <v>10</v>
      </c>
      <c r="C1172">
        <v>1733230051036</v>
      </c>
      <c r="D1172">
        <v>1377860</v>
      </c>
      <c r="E1172">
        <v>1782</v>
      </c>
      <c r="F1172">
        <v>4269</v>
      </c>
      <c r="G1172">
        <v>0</v>
      </c>
      <c r="I1172">
        <v>16</v>
      </c>
      <c r="J1172">
        <v>10</v>
      </c>
      <c r="K1172">
        <v>1733483782114</v>
      </c>
      <c r="L1172">
        <v>1377860</v>
      </c>
      <c r="M1172">
        <v>1807</v>
      </c>
      <c r="N1172">
        <v>3467</v>
      </c>
      <c r="O1172">
        <v>0</v>
      </c>
    </row>
    <row r="1173" spans="1:15" x14ac:dyDescent="0.25">
      <c r="A1173">
        <v>16</v>
      </c>
      <c r="B1173">
        <v>17</v>
      </c>
      <c r="C1173">
        <v>1733230097217</v>
      </c>
      <c r="D1173">
        <v>1424041</v>
      </c>
      <c r="E1173">
        <v>2847</v>
      </c>
      <c r="F1173">
        <v>5227</v>
      </c>
      <c r="G1173">
        <v>1</v>
      </c>
      <c r="I1173">
        <v>16</v>
      </c>
      <c r="J1173">
        <v>17</v>
      </c>
      <c r="K1173">
        <v>1733483828294</v>
      </c>
      <c r="L1173">
        <v>1424040</v>
      </c>
      <c r="M1173">
        <v>2531</v>
      </c>
      <c r="N1173">
        <v>4863</v>
      </c>
      <c r="O1173">
        <v>0</v>
      </c>
    </row>
    <row r="1174" spans="1:15" x14ac:dyDescent="0.25">
      <c r="A1174">
        <v>16</v>
      </c>
      <c r="B1174">
        <v>3</v>
      </c>
      <c r="C1174">
        <v>1733230134388</v>
      </c>
      <c r="D1174">
        <v>1461212</v>
      </c>
      <c r="E1174">
        <v>1705</v>
      </c>
      <c r="F1174">
        <v>3309</v>
      </c>
      <c r="G1174">
        <v>0</v>
      </c>
      <c r="I1174">
        <v>16</v>
      </c>
      <c r="J1174">
        <v>3</v>
      </c>
      <c r="K1174">
        <v>1733483865466</v>
      </c>
      <c r="L1174">
        <v>1461212</v>
      </c>
      <c r="M1174">
        <v>1599</v>
      </c>
      <c r="N1174">
        <v>3089</v>
      </c>
      <c r="O1174">
        <v>0</v>
      </c>
    </row>
    <row r="1175" spans="1:15" x14ac:dyDescent="0.25">
      <c r="A1175">
        <v>16</v>
      </c>
      <c r="B1175">
        <v>12</v>
      </c>
      <c r="C1175">
        <v>1733230178475</v>
      </c>
      <c r="D1175">
        <v>1505299</v>
      </c>
      <c r="E1175">
        <v>1251</v>
      </c>
      <c r="F1175">
        <v>2282</v>
      </c>
      <c r="G1175">
        <v>0</v>
      </c>
      <c r="I1175">
        <v>16</v>
      </c>
      <c r="J1175">
        <v>12</v>
      </c>
      <c r="K1175">
        <v>1733483909553</v>
      </c>
      <c r="L1175">
        <v>1505299</v>
      </c>
      <c r="M1175">
        <v>1424</v>
      </c>
      <c r="N1175">
        <v>2331</v>
      </c>
      <c r="O1175">
        <v>0</v>
      </c>
    </row>
    <row r="1176" spans="1:15" x14ac:dyDescent="0.25">
      <c r="A1176">
        <v>16</v>
      </c>
      <c r="B1176">
        <v>21</v>
      </c>
      <c r="C1176">
        <v>1733230186650</v>
      </c>
      <c r="D1176">
        <v>1513474</v>
      </c>
      <c r="E1176">
        <v>5102</v>
      </c>
      <c r="F1176">
        <v>9279</v>
      </c>
      <c r="G1176">
        <v>0</v>
      </c>
      <c r="I1176">
        <v>16</v>
      </c>
      <c r="J1176">
        <v>21</v>
      </c>
      <c r="K1176">
        <v>1733483917728</v>
      </c>
      <c r="L1176">
        <v>1513474</v>
      </c>
      <c r="M1176">
        <v>5511</v>
      </c>
      <c r="N1176">
        <v>11153</v>
      </c>
      <c r="O1176">
        <v>0</v>
      </c>
    </row>
    <row r="1177" spans="1:15" x14ac:dyDescent="0.25">
      <c r="A1177">
        <v>16</v>
      </c>
      <c r="B1177">
        <v>2</v>
      </c>
      <c r="C1177">
        <v>1733230227595</v>
      </c>
      <c r="D1177">
        <v>1554419</v>
      </c>
      <c r="E1177">
        <v>2012</v>
      </c>
      <c r="F1177">
        <v>3580</v>
      </c>
      <c r="G1177">
        <v>0</v>
      </c>
      <c r="I1177">
        <v>16</v>
      </c>
      <c r="J1177">
        <v>2</v>
      </c>
      <c r="K1177">
        <v>1733483958673</v>
      </c>
      <c r="L1177">
        <v>1554419</v>
      </c>
      <c r="M1177">
        <v>3163</v>
      </c>
      <c r="N1177">
        <v>4722</v>
      </c>
      <c r="O1177">
        <v>0</v>
      </c>
    </row>
    <row r="1178" spans="1:15" x14ac:dyDescent="0.25">
      <c r="A1178">
        <v>16</v>
      </c>
      <c r="B1178">
        <v>11</v>
      </c>
      <c r="C1178">
        <v>1733230278006</v>
      </c>
      <c r="D1178">
        <v>1604830</v>
      </c>
      <c r="E1178">
        <v>1349</v>
      </c>
      <c r="F1178">
        <v>2295</v>
      </c>
      <c r="G1178">
        <v>0</v>
      </c>
      <c r="I1178">
        <v>16</v>
      </c>
      <c r="J1178">
        <v>11</v>
      </c>
      <c r="K1178">
        <v>1733484009084</v>
      </c>
      <c r="L1178">
        <v>1604830</v>
      </c>
      <c r="M1178">
        <v>1684</v>
      </c>
      <c r="N1178">
        <v>2547</v>
      </c>
      <c r="O1178">
        <v>0</v>
      </c>
    </row>
    <row r="1179" spans="1:15" x14ac:dyDescent="0.25">
      <c r="A1179">
        <v>16</v>
      </c>
      <c r="B1179">
        <v>15</v>
      </c>
      <c r="C1179">
        <v>1733230297940</v>
      </c>
      <c r="D1179">
        <v>1624764</v>
      </c>
      <c r="E1179">
        <v>1219</v>
      </c>
      <c r="F1179">
        <v>2057</v>
      </c>
      <c r="G1179">
        <v>0</v>
      </c>
      <c r="I1179">
        <v>16</v>
      </c>
      <c r="J1179">
        <v>15</v>
      </c>
      <c r="K1179">
        <v>1733484029018</v>
      </c>
      <c r="L1179">
        <v>1624764</v>
      </c>
      <c r="M1179">
        <v>1425</v>
      </c>
      <c r="N1179">
        <v>2408</v>
      </c>
      <c r="O1179">
        <v>0</v>
      </c>
    </row>
    <row r="1180" spans="1:15" x14ac:dyDescent="0.25">
      <c r="A1180">
        <v>16</v>
      </c>
      <c r="B1180">
        <v>9</v>
      </c>
      <c r="C1180">
        <v>1733230335094</v>
      </c>
      <c r="D1180">
        <v>1661918</v>
      </c>
      <c r="E1180">
        <v>2286</v>
      </c>
      <c r="F1180">
        <v>3960</v>
      </c>
      <c r="G1180">
        <v>1</v>
      </c>
      <c r="I1180">
        <v>16</v>
      </c>
      <c r="J1180">
        <v>9</v>
      </c>
      <c r="K1180">
        <v>1733484066171</v>
      </c>
      <c r="L1180">
        <v>1661917</v>
      </c>
      <c r="M1180">
        <v>3232</v>
      </c>
      <c r="N1180">
        <v>5394</v>
      </c>
      <c r="O1180">
        <v>0</v>
      </c>
    </row>
    <row r="1181" spans="1:15" x14ac:dyDescent="0.25">
      <c r="A1181">
        <v>16</v>
      </c>
      <c r="B1181">
        <v>4</v>
      </c>
      <c r="C1181">
        <v>1733230368768</v>
      </c>
      <c r="D1181">
        <v>1695592</v>
      </c>
      <c r="E1181">
        <v>1183</v>
      </c>
      <c r="F1181">
        <v>2090</v>
      </c>
      <c r="G1181">
        <v>0</v>
      </c>
      <c r="I1181">
        <v>16</v>
      </c>
      <c r="J1181">
        <v>4</v>
      </c>
      <c r="K1181">
        <v>1733484099846</v>
      </c>
      <c r="L1181">
        <v>1695592</v>
      </c>
      <c r="M1181">
        <v>1240</v>
      </c>
      <c r="N1181">
        <v>2159</v>
      </c>
      <c r="O1181">
        <v>0</v>
      </c>
    </row>
    <row r="1182" spans="1:15" x14ac:dyDescent="0.25">
      <c r="A1182">
        <v>16</v>
      </c>
      <c r="B1182">
        <v>8</v>
      </c>
      <c r="C1182">
        <v>1733230410609</v>
      </c>
      <c r="D1182">
        <v>1737433</v>
      </c>
      <c r="E1182">
        <v>1976</v>
      </c>
      <c r="F1182">
        <v>3648</v>
      </c>
      <c r="G1182">
        <v>0</v>
      </c>
      <c r="I1182">
        <v>16</v>
      </c>
      <c r="J1182">
        <v>8</v>
      </c>
      <c r="K1182">
        <v>1733484141687</v>
      </c>
      <c r="L1182">
        <v>1737433</v>
      </c>
      <c r="M1182">
        <v>2214</v>
      </c>
      <c r="N1182">
        <v>3953</v>
      </c>
      <c r="O1182">
        <v>0</v>
      </c>
    </row>
    <row r="1183" spans="1:15" x14ac:dyDescent="0.25">
      <c r="A1183">
        <v>16</v>
      </c>
      <c r="B1183">
        <v>1</v>
      </c>
      <c r="C1183">
        <v>1733230460138</v>
      </c>
      <c r="D1183">
        <v>1786962</v>
      </c>
      <c r="E1183">
        <v>2611</v>
      </c>
      <c r="F1183">
        <v>4827</v>
      </c>
      <c r="G1183">
        <v>0</v>
      </c>
      <c r="I1183">
        <v>16</v>
      </c>
      <c r="J1183">
        <v>1</v>
      </c>
      <c r="K1183">
        <v>1733484191216</v>
      </c>
      <c r="L1183">
        <v>1786962</v>
      </c>
      <c r="M1183">
        <v>2188</v>
      </c>
      <c r="N1183">
        <v>4012</v>
      </c>
      <c r="O1183">
        <v>0</v>
      </c>
    </row>
    <row r="1184" spans="1:15" x14ac:dyDescent="0.25">
      <c r="A1184">
        <v>16</v>
      </c>
      <c r="B1184">
        <v>16</v>
      </c>
      <c r="C1184">
        <v>1733230480681</v>
      </c>
      <c r="D1184">
        <v>1807505</v>
      </c>
      <c r="E1184">
        <v>1318</v>
      </c>
      <c r="F1184">
        <v>2173</v>
      </c>
      <c r="G1184">
        <v>0</v>
      </c>
      <c r="I1184">
        <v>16</v>
      </c>
      <c r="J1184">
        <v>16</v>
      </c>
      <c r="K1184">
        <v>1733484211759</v>
      </c>
      <c r="L1184">
        <v>1807505</v>
      </c>
      <c r="M1184">
        <v>1628</v>
      </c>
      <c r="N1184">
        <v>2504</v>
      </c>
      <c r="O1184">
        <v>0</v>
      </c>
    </row>
    <row r="1185" spans="1:15" x14ac:dyDescent="0.25">
      <c r="A1185">
        <v>16</v>
      </c>
      <c r="B1185">
        <v>17</v>
      </c>
      <c r="C1185">
        <v>1733230537399</v>
      </c>
      <c r="D1185">
        <v>1864223</v>
      </c>
      <c r="E1185">
        <v>1830</v>
      </c>
      <c r="F1185">
        <v>3488</v>
      </c>
      <c r="G1185">
        <v>0</v>
      </c>
      <c r="I1185">
        <v>16</v>
      </c>
      <c r="J1185">
        <v>17</v>
      </c>
      <c r="K1185">
        <v>1733484268477</v>
      </c>
      <c r="L1185">
        <v>1864223</v>
      </c>
      <c r="M1185">
        <v>2009</v>
      </c>
      <c r="N1185">
        <v>3701</v>
      </c>
      <c r="O1185">
        <v>0</v>
      </c>
    </row>
    <row r="1186" spans="1:15" x14ac:dyDescent="0.25">
      <c r="A1186">
        <v>16</v>
      </c>
      <c r="B1186">
        <v>14</v>
      </c>
      <c r="C1186">
        <v>1733230547521</v>
      </c>
      <c r="D1186">
        <v>1874345</v>
      </c>
      <c r="E1186">
        <v>1297</v>
      </c>
      <c r="F1186">
        <v>2424</v>
      </c>
      <c r="G1186">
        <v>1</v>
      </c>
      <c r="I1186">
        <v>16</v>
      </c>
      <c r="J1186">
        <v>14</v>
      </c>
      <c r="K1186">
        <v>1733484278598</v>
      </c>
      <c r="L1186">
        <v>1874344</v>
      </c>
      <c r="M1186">
        <v>1193</v>
      </c>
      <c r="N1186">
        <v>2354</v>
      </c>
      <c r="O1186">
        <v>0</v>
      </c>
    </row>
    <row r="1187" spans="1:15" x14ac:dyDescent="0.25">
      <c r="A1187">
        <v>16</v>
      </c>
      <c r="B1187">
        <v>10</v>
      </c>
      <c r="C1187">
        <v>1733230593022</v>
      </c>
      <c r="D1187">
        <v>1919846</v>
      </c>
      <c r="E1187">
        <v>2977</v>
      </c>
      <c r="F1187">
        <v>4640</v>
      </c>
      <c r="G1187">
        <v>0</v>
      </c>
      <c r="I1187">
        <v>16</v>
      </c>
      <c r="J1187">
        <v>10</v>
      </c>
      <c r="K1187">
        <v>1733484324100</v>
      </c>
      <c r="L1187">
        <v>1919846</v>
      </c>
      <c r="M1187">
        <v>1853</v>
      </c>
      <c r="N1187">
        <v>3458</v>
      </c>
      <c r="O1187">
        <v>0</v>
      </c>
    </row>
    <row r="1188" spans="1:15" x14ac:dyDescent="0.25">
      <c r="A1188">
        <v>16</v>
      </c>
      <c r="B1188">
        <v>15</v>
      </c>
      <c r="C1188">
        <v>1733230643785</v>
      </c>
      <c r="D1188">
        <v>1970609</v>
      </c>
      <c r="E1188">
        <v>1363</v>
      </c>
      <c r="F1188">
        <v>2466</v>
      </c>
      <c r="G1188">
        <v>0</v>
      </c>
      <c r="I1188">
        <v>16</v>
      </c>
      <c r="J1188">
        <v>15</v>
      </c>
      <c r="K1188">
        <v>1733484374863</v>
      </c>
      <c r="L1188">
        <v>1970609</v>
      </c>
      <c r="M1188">
        <v>1138</v>
      </c>
      <c r="N1188">
        <v>1961</v>
      </c>
      <c r="O1188">
        <v>0</v>
      </c>
    </row>
    <row r="1189" spans="1:15" x14ac:dyDescent="0.25">
      <c r="A1189">
        <v>16</v>
      </c>
      <c r="B1189">
        <v>17</v>
      </c>
      <c r="C1189">
        <v>1733230674257</v>
      </c>
      <c r="D1189">
        <v>2001081</v>
      </c>
      <c r="E1189">
        <v>1788</v>
      </c>
      <c r="F1189">
        <v>3304</v>
      </c>
      <c r="G1189">
        <v>0</v>
      </c>
      <c r="I1189">
        <v>16</v>
      </c>
      <c r="J1189">
        <v>17</v>
      </c>
      <c r="K1189">
        <v>1733484405336</v>
      </c>
      <c r="L1189">
        <v>2001082</v>
      </c>
      <c r="M1189">
        <v>1700</v>
      </c>
      <c r="N1189">
        <v>3375</v>
      </c>
      <c r="O1189">
        <v>1</v>
      </c>
    </row>
    <row r="1190" spans="1:15" x14ac:dyDescent="0.25">
      <c r="A1190">
        <v>16</v>
      </c>
      <c r="B1190">
        <v>10</v>
      </c>
      <c r="C1190">
        <v>1733230698366</v>
      </c>
      <c r="D1190">
        <v>2025190</v>
      </c>
      <c r="E1190">
        <v>3455</v>
      </c>
      <c r="F1190">
        <v>7405</v>
      </c>
      <c r="G1190">
        <v>1</v>
      </c>
      <c r="I1190">
        <v>16</v>
      </c>
      <c r="J1190">
        <v>10</v>
      </c>
      <c r="K1190">
        <v>1733484429444</v>
      </c>
      <c r="L1190">
        <v>2025190</v>
      </c>
      <c r="M1190">
        <v>1572</v>
      </c>
      <c r="N1190">
        <v>3275</v>
      </c>
      <c r="O1190">
        <v>1</v>
      </c>
    </row>
    <row r="1191" spans="1:15" x14ac:dyDescent="0.25">
      <c r="A1191">
        <v>16</v>
      </c>
      <c r="B1191">
        <v>22</v>
      </c>
      <c r="C1191">
        <v>1733230747456</v>
      </c>
      <c r="D1191">
        <v>2074280</v>
      </c>
      <c r="E1191">
        <v>10886</v>
      </c>
      <c r="F1191">
        <v>14758</v>
      </c>
      <c r="G1191">
        <v>0</v>
      </c>
      <c r="I1191">
        <v>16</v>
      </c>
      <c r="J1191">
        <v>22</v>
      </c>
      <c r="K1191">
        <v>1733484478534</v>
      </c>
      <c r="L1191">
        <v>2074280</v>
      </c>
      <c r="M1191">
        <v>4054</v>
      </c>
      <c r="N1191">
        <v>7895</v>
      </c>
      <c r="O1191">
        <v>0</v>
      </c>
    </row>
    <row r="1192" spans="1:15" x14ac:dyDescent="0.25">
      <c r="A1192">
        <v>16</v>
      </c>
      <c r="B1192">
        <v>22</v>
      </c>
      <c r="C1192">
        <v>1733230772992</v>
      </c>
      <c r="D1192">
        <v>2099816</v>
      </c>
      <c r="E1192">
        <v>4261</v>
      </c>
      <c r="F1192">
        <v>8780</v>
      </c>
      <c r="G1192">
        <v>0</v>
      </c>
      <c r="I1192">
        <v>16</v>
      </c>
      <c r="J1192">
        <v>22</v>
      </c>
      <c r="K1192">
        <v>1733484504070</v>
      </c>
      <c r="L1192">
        <v>2099816</v>
      </c>
      <c r="M1192">
        <v>4134</v>
      </c>
      <c r="N1192">
        <v>8298</v>
      </c>
      <c r="O1192">
        <v>0</v>
      </c>
    </row>
    <row r="1193" spans="1:15" x14ac:dyDescent="0.25">
      <c r="A1193">
        <v>16</v>
      </c>
      <c r="B1193">
        <v>12</v>
      </c>
      <c r="C1193">
        <v>1733230818301</v>
      </c>
      <c r="D1193">
        <v>2145125</v>
      </c>
      <c r="E1193">
        <v>1222</v>
      </c>
      <c r="F1193">
        <v>2244</v>
      </c>
      <c r="G1193">
        <v>1</v>
      </c>
      <c r="I1193">
        <v>16</v>
      </c>
      <c r="J1193">
        <v>12</v>
      </c>
      <c r="K1193">
        <v>1733484549378</v>
      </c>
      <c r="L1193">
        <v>2145124</v>
      </c>
      <c r="M1193">
        <v>1418</v>
      </c>
      <c r="N1193">
        <v>2401</v>
      </c>
      <c r="O1193">
        <v>0</v>
      </c>
    </row>
    <row r="1194" spans="1:15" x14ac:dyDescent="0.25">
      <c r="A1194">
        <v>16</v>
      </c>
      <c r="B1194">
        <v>17</v>
      </c>
      <c r="C1194">
        <v>1733230839260</v>
      </c>
      <c r="D1194">
        <v>2166084</v>
      </c>
      <c r="E1194">
        <v>1489</v>
      </c>
      <c r="F1194">
        <v>2979</v>
      </c>
      <c r="G1194">
        <v>0</v>
      </c>
      <c r="I1194">
        <v>16</v>
      </c>
      <c r="J1194">
        <v>17</v>
      </c>
      <c r="K1194">
        <v>1733484570338</v>
      </c>
      <c r="L1194">
        <v>2166084</v>
      </c>
      <c r="M1194">
        <v>1620</v>
      </c>
      <c r="N1194">
        <v>3217</v>
      </c>
      <c r="O1194">
        <v>0</v>
      </c>
    </row>
    <row r="1195" spans="1:15" x14ac:dyDescent="0.25">
      <c r="A1195">
        <v>16</v>
      </c>
      <c r="B1195">
        <v>13</v>
      </c>
      <c r="C1195">
        <v>1733230903335</v>
      </c>
      <c r="D1195">
        <v>2230159</v>
      </c>
      <c r="E1195">
        <v>1056</v>
      </c>
      <c r="F1195">
        <v>2497</v>
      </c>
      <c r="G1195">
        <v>1</v>
      </c>
      <c r="I1195">
        <v>16</v>
      </c>
      <c r="J1195">
        <v>13</v>
      </c>
      <c r="K1195">
        <v>1733484634412</v>
      </c>
      <c r="L1195">
        <v>2230158</v>
      </c>
      <c r="M1195">
        <v>1373</v>
      </c>
      <c r="N1195">
        <v>3161</v>
      </c>
      <c r="O1195">
        <v>0</v>
      </c>
    </row>
    <row r="1196" spans="1:15" x14ac:dyDescent="0.25">
      <c r="A1196">
        <v>16</v>
      </c>
      <c r="B1196">
        <v>19</v>
      </c>
      <c r="C1196">
        <v>1733230910152</v>
      </c>
      <c r="D1196">
        <v>2236976</v>
      </c>
      <c r="E1196">
        <v>1057</v>
      </c>
      <c r="F1196">
        <v>1782</v>
      </c>
      <c r="G1196">
        <v>0</v>
      </c>
      <c r="I1196">
        <v>16</v>
      </c>
      <c r="J1196">
        <v>19</v>
      </c>
      <c r="K1196">
        <v>1733484641230</v>
      </c>
      <c r="L1196">
        <v>2236976</v>
      </c>
      <c r="M1196">
        <v>975</v>
      </c>
      <c r="N1196">
        <v>1668</v>
      </c>
      <c r="O1196">
        <v>0</v>
      </c>
    </row>
    <row r="1197" spans="1:15" x14ac:dyDescent="0.25">
      <c r="A1197">
        <v>16</v>
      </c>
      <c r="B1197">
        <v>11</v>
      </c>
      <c r="C1197">
        <v>1733230943728</v>
      </c>
      <c r="D1197">
        <v>2270552</v>
      </c>
      <c r="E1197">
        <v>918</v>
      </c>
      <c r="F1197">
        <v>1590</v>
      </c>
      <c r="G1197">
        <v>0</v>
      </c>
      <c r="I1197">
        <v>16</v>
      </c>
      <c r="J1197">
        <v>11</v>
      </c>
      <c r="K1197">
        <v>1733484674806</v>
      </c>
      <c r="L1197">
        <v>2270552</v>
      </c>
      <c r="M1197">
        <v>1097</v>
      </c>
      <c r="N1197">
        <v>1822</v>
      </c>
      <c r="O1197">
        <v>0</v>
      </c>
    </row>
    <row r="1198" spans="1:15" x14ac:dyDescent="0.25">
      <c r="A1198">
        <v>16</v>
      </c>
      <c r="B1198">
        <v>12</v>
      </c>
      <c r="C1198">
        <v>1733230980227</v>
      </c>
      <c r="D1198">
        <v>2307051</v>
      </c>
      <c r="E1198">
        <v>2935</v>
      </c>
      <c r="F1198">
        <v>3985</v>
      </c>
      <c r="G1198">
        <v>0</v>
      </c>
      <c r="I1198">
        <v>16</v>
      </c>
      <c r="J1198">
        <v>12</v>
      </c>
      <c r="K1198">
        <v>1733484711305</v>
      </c>
      <c r="L1198">
        <v>2307051</v>
      </c>
      <c r="M1198">
        <v>871</v>
      </c>
      <c r="N1198">
        <v>1616</v>
      </c>
      <c r="O1198">
        <v>0</v>
      </c>
    </row>
    <row r="1199" spans="1:15" x14ac:dyDescent="0.25">
      <c r="A1199">
        <v>16</v>
      </c>
      <c r="B1199">
        <v>14</v>
      </c>
      <c r="C1199">
        <v>1733231038536</v>
      </c>
      <c r="D1199">
        <v>2365360</v>
      </c>
      <c r="E1199">
        <v>3990</v>
      </c>
      <c r="F1199">
        <v>5411</v>
      </c>
      <c r="G1199">
        <v>0</v>
      </c>
      <c r="I1199">
        <v>16</v>
      </c>
      <c r="J1199">
        <v>14</v>
      </c>
      <c r="K1199">
        <v>1733484769615</v>
      </c>
      <c r="L1199">
        <v>2365361</v>
      </c>
      <c r="M1199">
        <v>1193</v>
      </c>
      <c r="N1199">
        <v>2196</v>
      </c>
      <c r="O1199">
        <v>1</v>
      </c>
    </row>
    <row r="1200" spans="1:15" x14ac:dyDescent="0.25">
      <c r="A1200">
        <v>16</v>
      </c>
      <c r="B1200">
        <v>18</v>
      </c>
      <c r="C1200">
        <v>1733231053291</v>
      </c>
      <c r="D1200">
        <v>2380115</v>
      </c>
      <c r="E1200">
        <v>5719</v>
      </c>
      <c r="F1200">
        <v>8329</v>
      </c>
      <c r="G1200">
        <v>0</v>
      </c>
      <c r="I1200">
        <v>16</v>
      </c>
      <c r="J1200">
        <v>18</v>
      </c>
      <c r="K1200">
        <v>1733484784369</v>
      </c>
      <c r="L1200">
        <v>2380115</v>
      </c>
      <c r="M1200">
        <v>2536</v>
      </c>
      <c r="N1200">
        <v>6940</v>
      </c>
      <c r="O1200">
        <v>0</v>
      </c>
    </row>
    <row r="1201" spans="1:15" x14ac:dyDescent="0.25">
      <c r="A1201">
        <v>16</v>
      </c>
      <c r="B1201">
        <v>20</v>
      </c>
      <c r="C1201">
        <v>1733231101758</v>
      </c>
      <c r="D1201">
        <v>2428582</v>
      </c>
      <c r="E1201">
        <v>8082</v>
      </c>
      <c r="F1201">
        <v>11815</v>
      </c>
      <c r="G1201">
        <v>0</v>
      </c>
      <c r="I1201">
        <v>16</v>
      </c>
      <c r="J1201">
        <v>20</v>
      </c>
      <c r="K1201">
        <v>1733484832836</v>
      </c>
      <c r="L1201">
        <v>2428582</v>
      </c>
      <c r="M1201">
        <v>3701</v>
      </c>
      <c r="N1201">
        <v>6778</v>
      </c>
      <c r="O1201">
        <v>0</v>
      </c>
    </row>
    <row r="1202" spans="1:15" x14ac:dyDescent="0.25">
      <c r="A1202">
        <v>16</v>
      </c>
      <c r="B1202">
        <v>14</v>
      </c>
      <c r="C1202">
        <v>1733231140008</v>
      </c>
      <c r="D1202">
        <v>2466832</v>
      </c>
      <c r="E1202">
        <v>1753</v>
      </c>
      <c r="F1202">
        <v>3195</v>
      </c>
      <c r="G1202">
        <v>1</v>
      </c>
      <c r="I1202">
        <v>16</v>
      </c>
      <c r="J1202">
        <v>14</v>
      </c>
      <c r="K1202">
        <v>1733484871085</v>
      </c>
      <c r="L1202">
        <v>2466831</v>
      </c>
      <c r="M1202">
        <v>1096</v>
      </c>
      <c r="N1202">
        <v>2328</v>
      </c>
      <c r="O1202">
        <v>0</v>
      </c>
    </row>
    <row r="1203" spans="1:15" x14ac:dyDescent="0.25">
      <c r="A1203">
        <v>16</v>
      </c>
      <c r="B1203">
        <v>2</v>
      </c>
      <c r="C1203">
        <v>1733231166163</v>
      </c>
      <c r="D1203">
        <v>2492987</v>
      </c>
      <c r="E1203">
        <v>2239</v>
      </c>
      <c r="F1203">
        <v>4723</v>
      </c>
      <c r="G1203">
        <v>0</v>
      </c>
      <c r="I1203">
        <v>16</v>
      </c>
      <c r="J1203">
        <v>2</v>
      </c>
      <c r="K1203">
        <v>1733484897241</v>
      </c>
      <c r="L1203">
        <v>2492987</v>
      </c>
      <c r="M1203">
        <v>1931</v>
      </c>
      <c r="N1203">
        <v>3653</v>
      </c>
      <c r="O1203">
        <v>0</v>
      </c>
    </row>
    <row r="1204" spans="1:15" x14ac:dyDescent="0.25">
      <c r="A1204">
        <v>16</v>
      </c>
      <c r="B1204">
        <v>13</v>
      </c>
      <c r="C1204">
        <v>1733231219957</v>
      </c>
      <c r="D1204">
        <v>2546781</v>
      </c>
      <c r="E1204">
        <v>2045</v>
      </c>
      <c r="F1204">
        <v>3929</v>
      </c>
      <c r="G1204">
        <v>0</v>
      </c>
      <c r="I1204">
        <v>16</v>
      </c>
      <c r="J1204">
        <v>13</v>
      </c>
      <c r="K1204">
        <v>1733484951035</v>
      </c>
      <c r="L1204">
        <v>2546781</v>
      </c>
      <c r="M1204">
        <v>1122</v>
      </c>
      <c r="N1204">
        <v>1987</v>
      </c>
      <c r="O1204">
        <v>0</v>
      </c>
    </row>
    <row r="1205" spans="1:15" x14ac:dyDescent="0.25">
      <c r="A1205">
        <v>16</v>
      </c>
      <c r="B1205">
        <v>18</v>
      </c>
      <c r="C1205">
        <v>1733231249335</v>
      </c>
      <c r="D1205">
        <v>2576159</v>
      </c>
      <c r="E1205">
        <v>6010</v>
      </c>
      <c r="F1205">
        <v>8127</v>
      </c>
      <c r="G1205">
        <v>1</v>
      </c>
      <c r="I1205">
        <v>16</v>
      </c>
      <c r="J1205">
        <v>18</v>
      </c>
      <c r="K1205">
        <v>1733484980412</v>
      </c>
      <c r="L1205">
        <v>2576158</v>
      </c>
      <c r="M1205">
        <v>4732</v>
      </c>
      <c r="N1205">
        <v>9414</v>
      </c>
      <c r="O1205">
        <v>0</v>
      </c>
    </row>
    <row r="1206" spans="1:15" x14ac:dyDescent="0.25">
      <c r="A1206">
        <v>16</v>
      </c>
      <c r="B1206">
        <v>3</v>
      </c>
      <c r="C1206">
        <v>1733231279048</v>
      </c>
      <c r="D1206">
        <v>2605872</v>
      </c>
      <c r="E1206">
        <v>3588</v>
      </c>
      <c r="F1206">
        <v>6586</v>
      </c>
      <c r="G1206">
        <v>0</v>
      </c>
      <c r="I1206">
        <v>16</v>
      </c>
      <c r="J1206">
        <v>3</v>
      </c>
      <c r="K1206">
        <v>1733485010126</v>
      </c>
      <c r="L1206">
        <v>2605872</v>
      </c>
      <c r="M1206">
        <v>1737</v>
      </c>
      <c r="N1206">
        <v>2982</v>
      </c>
      <c r="O1206">
        <v>0</v>
      </c>
    </row>
    <row r="1207" spans="1:15" x14ac:dyDescent="0.25">
      <c r="A1207">
        <v>16</v>
      </c>
      <c r="B1207">
        <v>18</v>
      </c>
      <c r="C1207">
        <v>1733231327283</v>
      </c>
      <c r="D1207">
        <v>2654107</v>
      </c>
      <c r="E1207">
        <v>2326</v>
      </c>
      <c r="F1207">
        <v>7286</v>
      </c>
      <c r="G1207">
        <v>0</v>
      </c>
      <c r="I1207">
        <v>16</v>
      </c>
      <c r="J1207">
        <v>18</v>
      </c>
      <c r="K1207">
        <v>1733485058361</v>
      </c>
      <c r="L1207">
        <v>2654107</v>
      </c>
      <c r="M1207">
        <v>5098</v>
      </c>
      <c r="N1207">
        <v>10146</v>
      </c>
      <c r="O1207">
        <v>0</v>
      </c>
    </row>
    <row r="1208" spans="1:15" x14ac:dyDescent="0.25">
      <c r="A1208">
        <v>16</v>
      </c>
      <c r="B1208">
        <v>22</v>
      </c>
      <c r="C1208">
        <v>1733231350117</v>
      </c>
      <c r="D1208">
        <v>2676941</v>
      </c>
      <c r="E1208">
        <v>4696</v>
      </c>
      <c r="F1208">
        <v>10661</v>
      </c>
      <c r="G1208">
        <v>0</v>
      </c>
      <c r="I1208">
        <v>16</v>
      </c>
      <c r="J1208">
        <v>22</v>
      </c>
      <c r="K1208">
        <v>1733485081195</v>
      </c>
      <c r="L1208">
        <v>2676941</v>
      </c>
      <c r="M1208">
        <v>3806</v>
      </c>
      <c r="N1208">
        <v>7721</v>
      </c>
      <c r="O1208">
        <v>0</v>
      </c>
    </row>
    <row r="1209" spans="1:15" x14ac:dyDescent="0.25">
      <c r="A1209">
        <v>16</v>
      </c>
      <c r="B1209">
        <v>18</v>
      </c>
      <c r="C1209">
        <v>1733231373767</v>
      </c>
      <c r="D1209">
        <v>2700591</v>
      </c>
      <c r="E1209">
        <v>3040</v>
      </c>
      <c r="F1209">
        <v>8473</v>
      </c>
      <c r="G1209">
        <v>0</v>
      </c>
      <c r="I1209">
        <v>16</v>
      </c>
      <c r="J1209">
        <v>18</v>
      </c>
      <c r="K1209">
        <v>1733485104845</v>
      </c>
      <c r="L1209">
        <v>2700591</v>
      </c>
      <c r="M1209">
        <v>5118</v>
      </c>
      <c r="N1209">
        <v>7406</v>
      </c>
      <c r="O1209">
        <v>0</v>
      </c>
    </row>
    <row r="1210" spans="1:15" x14ac:dyDescent="0.25">
      <c r="A1210">
        <v>16</v>
      </c>
      <c r="B1210">
        <v>8</v>
      </c>
      <c r="C1210">
        <v>1733231433911</v>
      </c>
      <c r="D1210">
        <v>2760735</v>
      </c>
      <c r="E1210">
        <v>4397</v>
      </c>
      <c r="F1210">
        <v>6324</v>
      </c>
      <c r="G1210">
        <v>1</v>
      </c>
      <c r="I1210">
        <v>16</v>
      </c>
      <c r="J1210">
        <v>8</v>
      </c>
      <c r="K1210">
        <v>1733485164988</v>
      </c>
      <c r="L1210">
        <v>2760734</v>
      </c>
      <c r="M1210">
        <v>2134</v>
      </c>
      <c r="N1210">
        <v>3773</v>
      </c>
      <c r="O1210">
        <v>0</v>
      </c>
    </row>
    <row r="1211" spans="1:15" x14ac:dyDescent="0.25">
      <c r="A1211">
        <v>16</v>
      </c>
      <c r="B1211">
        <v>19</v>
      </c>
      <c r="C1211">
        <v>1733231452490</v>
      </c>
      <c r="D1211">
        <v>2779314</v>
      </c>
      <c r="E1211">
        <v>1218</v>
      </c>
      <c r="F1211">
        <v>5189</v>
      </c>
      <c r="G1211">
        <v>0</v>
      </c>
      <c r="I1211">
        <v>16</v>
      </c>
      <c r="J1211">
        <v>19</v>
      </c>
      <c r="K1211">
        <v>1733485183568</v>
      </c>
      <c r="L1211">
        <v>2779314</v>
      </c>
      <c r="M1211">
        <v>565</v>
      </c>
      <c r="N1211">
        <v>1090</v>
      </c>
      <c r="O1211">
        <v>0</v>
      </c>
    </row>
    <row r="1212" spans="1:15" x14ac:dyDescent="0.25">
      <c r="A1212">
        <v>16</v>
      </c>
      <c r="B1212">
        <v>23</v>
      </c>
      <c r="C1212">
        <v>1733231493308</v>
      </c>
      <c r="D1212">
        <v>2820132</v>
      </c>
      <c r="E1212">
        <v>2370</v>
      </c>
      <c r="F1212">
        <v>2421</v>
      </c>
      <c r="G1212">
        <v>0</v>
      </c>
      <c r="I1212">
        <v>16</v>
      </c>
      <c r="J1212">
        <v>23</v>
      </c>
      <c r="K1212">
        <v>1733485224387</v>
      </c>
      <c r="L1212">
        <v>2820133</v>
      </c>
      <c r="M1212">
        <v>1442</v>
      </c>
      <c r="N1212">
        <v>1494</v>
      </c>
      <c r="O1212">
        <v>1</v>
      </c>
    </row>
    <row r="1213" spans="1:15" x14ac:dyDescent="0.25">
      <c r="A1213">
        <v>16</v>
      </c>
      <c r="B1213">
        <v>5</v>
      </c>
      <c r="C1213">
        <v>1733231537927</v>
      </c>
      <c r="D1213">
        <v>2864751</v>
      </c>
      <c r="E1213">
        <v>3573</v>
      </c>
      <c r="F1213">
        <v>9266</v>
      </c>
      <c r="G1213">
        <v>0</v>
      </c>
      <c r="I1213">
        <v>16</v>
      </c>
      <c r="J1213">
        <v>5</v>
      </c>
      <c r="K1213">
        <v>1733485269006</v>
      </c>
      <c r="L1213">
        <v>2864752</v>
      </c>
      <c r="M1213">
        <v>2515</v>
      </c>
      <c r="N1213">
        <v>4796</v>
      </c>
      <c r="O1213">
        <v>1</v>
      </c>
    </row>
    <row r="1214" spans="1:15" x14ac:dyDescent="0.25">
      <c r="A1214">
        <v>16</v>
      </c>
      <c r="B1214">
        <v>22</v>
      </c>
      <c r="C1214">
        <v>1733231560845</v>
      </c>
      <c r="D1214">
        <v>2887669</v>
      </c>
      <c r="E1214">
        <v>6021</v>
      </c>
      <c r="F1214">
        <v>10870</v>
      </c>
      <c r="G1214">
        <v>1</v>
      </c>
      <c r="I1214">
        <v>16</v>
      </c>
      <c r="J1214">
        <v>22</v>
      </c>
      <c r="K1214">
        <v>1733485291922</v>
      </c>
      <c r="L1214">
        <v>2887668</v>
      </c>
      <c r="M1214">
        <v>4062</v>
      </c>
      <c r="N1214">
        <v>7800</v>
      </c>
      <c r="O1214">
        <v>0</v>
      </c>
    </row>
    <row r="1215" spans="1:15" x14ac:dyDescent="0.25">
      <c r="A1215">
        <v>16</v>
      </c>
      <c r="B1215">
        <v>13</v>
      </c>
      <c r="C1215">
        <v>1733231619367</v>
      </c>
      <c r="D1215">
        <v>2946191</v>
      </c>
      <c r="E1215">
        <v>4489</v>
      </c>
      <c r="F1215">
        <v>6257</v>
      </c>
      <c r="G1215">
        <v>0</v>
      </c>
      <c r="I1215">
        <v>16</v>
      </c>
      <c r="J1215">
        <v>13</v>
      </c>
      <c r="K1215">
        <v>1733485350445</v>
      </c>
      <c r="L1215">
        <v>2946191</v>
      </c>
      <c r="M1215">
        <v>992</v>
      </c>
      <c r="N1215">
        <v>2748</v>
      </c>
      <c r="O1215">
        <v>0</v>
      </c>
    </row>
    <row r="1216" spans="1:15" x14ac:dyDescent="0.25">
      <c r="A1216">
        <v>16</v>
      </c>
      <c r="B1216">
        <v>13</v>
      </c>
      <c r="C1216">
        <v>1733231650200</v>
      </c>
      <c r="D1216">
        <v>2977024</v>
      </c>
      <c r="E1216">
        <v>2636</v>
      </c>
      <c r="F1216">
        <v>3837</v>
      </c>
      <c r="G1216">
        <v>0</v>
      </c>
      <c r="I1216">
        <v>16</v>
      </c>
      <c r="J1216">
        <v>13</v>
      </c>
      <c r="K1216">
        <v>1733485381278</v>
      </c>
      <c r="L1216">
        <v>2977024</v>
      </c>
      <c r="M1216">
        <v>999</v>
      </c>
      <c r="N1216">
        <v>2710</v>
      </c>
      <c r="O1216">
        <v>0</v>
      </c>
    </row>
    <row r="1217" spans="1:15" x14ac:dyDescent="0.25">
      <c r="A1217">
        <v>16</v>
      </c>
      <c r="B1217">
        <v>2</v>
      </c>
      <c r="C1217">
        <v>1733231696430</v>
      </c>
      <c r="D1217">
        <v>3023254</v>
      </c>
      <c r="E1217">
        <v>2527</v>
      </c>
      <c r="F1217">
        <v>6085</v>
      </c>
      <c r="G1217">
        <v>1</v>
      </c>
      <c r="I1217">
        <v>16</v>
      </c>
      <c r="J1217">
        <v>2</v>
      </c>
      <c r="K1217">
        <v>1733485427507</v>
      </c>
      <c r="L1217">
        <v>3023253</v>
      </c>
      <c r="M1217">
        <v>1623</v>
      </c>
      <c r="N1217">
        <v>3106</v>
      </c>
      <c r="O1217">
        <v>0</v>
      </c>
    </row>
    <row r="1218" spans="1:15" x14ac:dyDescent="0.25">
      <c r="A1218">
        <v>16</v>
      </c>
      <c r="B1218">
        <v>3</v>
      </c>
      <c r="C1218">
        <v>1733231704173</v>
      </c>
      <c r="D1218">
        <v>3030997</v>
      </c>
      <c r="E1218">
        <v>1949</v>
      </c>
      <c r="F1218">
        <v>4300</v>
      </c>
      <c r="G1218">
        <v>1</v>
      </c>
      <c r="I1218">
        <v>16</v>
      </c>
      <c r="J1218">
        <v>3</v>
      </c>
      <c r="K1218">
        <v>1733485435250</v>
      </c>
      <c r="L1218">
        <v>3030996</v>
      </c>
      <c r="M1218">
        <v>1404</v>
      </c>
      <c r="N1218">
        <v>2668</v>
      </c>
      <c r="O1218">
        <v>0</v>
      </c>
    </row>
    <row r="1219" spans="1:15" x14ac:dyDescent="0.25">
      <c r="A1219">
        <v>16</v>
      </c>
      <c r="B1219">
        <v>13</v>
      </c>
      <c r="C1219">
        <v>1733231733896</v>
      </c>
      <c r="D1219">
        <v>3060720</v>
      </c>
      <c r="E1219">
        <v>2360</v>
      </c>
      <c r="F1219">
        <v>3545</v>
      </c>
      <c r="G1219">
        <v>0</v>
      </c>
      <c r="I1219">
        <v>16</v>
      </c>
      <c r="J1219">
        <v>13</v>
      </c>
      <c r="K1219">
        <v>1733485464974</v>
      </c>
      <c r="L1219">
        <v>3060720</v>
      </c>
      <c r="M1219">
        <v>983</v>
      </c>
      <c r="N1219">
        <v>2680</v>
      </c>
      <c r="O1219">
        <v>0</v>
      </c>
    </row>
    <row r="1220" spans="1:15" x14ac:dyDescent="0.25">
      <c r="A1220">
        <v>16</v>
      </c>
      <c r="B1220">
        <v>16</v>
      </c>
      <c r="C1220">
        <v>1733231777198</v>
      </c>
      <c r="D1220">
        <v>3104022</v>
      </c>
      <c r="E1220">
        <v>3851</v>
      </c>
      <c r="F1220">
        <v>5640</v>
      </c>
      <c r="G1220">
        <v>0</v>
      </c>
      <c r="I1220">
        <v>16</v>
      </c>
      <c r="J1220">
        <v>16</v>
      </c>
      <c r="K1220">
        <v>1733485508276</v>
      </c>
      <c r="L1220">
        <v>3104022</v>
      </c>
      <c r="M1220">
        <v>1576</v>
      </c>
      <c r="N1220">
        <v>2369</v>
      </c>
      <c r="O1220">
        <v>0</v>
      </c>
    </row>
    <row r="1221" spans="1:15" x14ac:dyDescent="0.25">
      <c r="A1221">
        <v>16</v>
      </c>
      <c r="B1221">
        <v>22</v>
      </c>
      <c r="C1221">
        <v>1733231813773</v>
      </c>
      <c r="D1221">
        <v>3140597</v>
      </c>
      <c r="E1221">
        <v>8564</v>
      </c>
      <c r="F1221">
        <v>14270</v>
      </c>
      <c r="G1221">
        <v>1</v>
      </c>
      <c r="I1221">
        <v>16</v>
      </c>
      <c r="J1221">
        <v>22</v>
      </c>
      <c r="K1221">
        <v>1733485544851</v>
      </c>
      <c r="L1221">
        <v>3140597</v>
      </c>
      <c r="M1221">
        <v>3784</v>
      </c>
      <c r="N1221">
        <v>7531</v>
      </c>
      <c r="O1221">
        <v>1</v>
      </c>
    </row>
    <row r="1222" spans="1:15" x14ac:dyDescent="0.25">
      <c r="A1222">
        <v>16</v>
      </c>
      <c r="B1222">
        <v>8</v>
      </c>
      <c r="C1222">
        <v>1733232047786</v>
      </c>
      <c r="D1222">
        <v>3374610</v>
      </c>
      <c r="E1222">
        <v>2342</v>
      </c>
      <c r="F1222">
        <v>3867</v>
      </c>
      <c r="G1222">
        <v>1</v>
      </c>
      <c r="I1222">
        <v>16</v>
      </c>
      <c r="J1222">
        <v>8</v>
      </c>
      <c r="K1222">
        <v>1733485778864</v>
      </c>
      <c r="L1222">
        <v>3374610</v>
      </c>
      <c r="M1222">
        <v>1989</v>
      </c>
      <c r="N1222">
        <v>3552</v>
      </c>
      <c r="O1222">
        <v>1</v>
      </c>
    </row>
    <row r="1223" spans="1:15" x14ac:dyDescent="0.25">
      <c r="A1223">
        <v>16</v>
      </c>
      <c r="B1223">
        <v>22</v>
      </c>
      <c r="C1223">
        <v>1733232061555</v>
      </c>
      <c r="D1223">
        <v>3388379</v>
      </c>
      <c r="E1223">
        <v>6118</v>
      </c>
      <c r="F1223">
        <v>11906</v>
      </c>
      <c r="G1223">
        <v>0</v>
      </c>
      <c r="I1223">
        <v>16</v>
      </c>
      <c r="J1223">
        <v>22</v>
      </c>
      <c r="K1223">
        <v>1733485792634</v>
      </c>
      <c r="L1223">
        <v>3388380</v>
      </c>
      <c r="M1223">
        <v>3852</v>
      </c>
      <c r="N1223">
        <v>7637</v>
      </c>
      <c r="O1223">
        <v>1</v>
      </c>
    </row>
    <row r="1224" spans="1:15" x14ac:dyDescent="0.25">
      <c r="A1224">
        <v>16</v>
      </c>
      <c r="B1224">
        <v>7</v>
      </c>
      <c r="C1224">
        <v>1733232098472</v>
      </c>
      <c r="D1224">
        <v>3425296</v>
      </c>
      <c r="E1224">
        <v>3068</v>
      </c>
      <c r="F1224">
        <v>8040</v>
      </c>
      <c r="G1224">
        <v>0</v>
      </c>
      <c r="I1224">
        <v>16</v>
      </c>
      <c r="J1224">
        <v>7</v>
      </c>
      <c r="K1224">
        <v>1733485829550</v>
      </c>
      <c r="L1224">
        <v>3425296</v>
      </c>
      <c r="M1224">
        <v>1719</v>
      </c>
      <c r="N1224">
        <v>3101</v>
      </c>
      <c r="O1224">
        <v>0</v>
      </c>
    </row>
    <row r="1225" spans="1:15" x14ac:dyDescent="0.25">
      <c r="A1225">
        <v>16</v>
      </c>
      <c r="B1225">
        <v>19</v>
      </c>
      <c r="C1225">
        <v>1733232163949</v>
      </c>
      <c r="D1225">
        <v>3490773</v>
      </c>
      <c r="E1225">
        <v>1108</v>
      </c>
      <c r="F1225">
        <v>1926</v>
      </c>
      <c r="G1225">
        <v>1</v>
      </c>
      <c r="I1225">
        <v>16</v>
      </c>
      <c r="J1225">
        <v>19</v>
      </c>
      <c r="K1225">
        <v>1733485895026</v>
      </c>
      <c r="L1225">
        <v>3490772</v>
      </c>
      <c r="M1225">
        <v>568</v>
      </c>
      <c r="N1225">
        <v>1101</v>
      </c>
      <c r="O1225">
        <v>0</v>
      </c>
    </row>
    <row r="1226" spans="1:15" x14ac:dyDescent="0.25">
      <c r="A1226">
        <v>16</v>
      </c>
      <c r="B1226">
        <v>10</v>
      </c>
      <c r="C1226">
        <v>1733232179193</v>
      </c>
      <c r="D1226">
        <v>3506017</v>
      </c>
      <c r="E1226">
        <v>4694</v>
      </c>
      <c r="F1226">
        <v>6633</v>
      </c>
      <c r="G1226">
        <v>0</v>
      </c>
      <c r="I1226">
        <v>16</v>
      </c>
      <c r="J1226">
        <v>10</v>
      </c>
      <c r="K1226">
        <v>1733485910271</v>
      </c>
      <c r="L1226">
        <v>3506017</v>
      </c>
      <c r="M1226">
        <v>1761</v>
      </c>
      <c r="N1226">
        <v>3291</v>
      </c>
      <c r="O1226">
        <v>0</v>
      </c>
    </row>
    <row r="1227" spans="1:15" x14ac:dyDescent="0.25">
      <c r="A1227">
        <v>16</v>
      </c>
      <c r="B1227">
        <v>4</v>
      </c>
      <c r="C1227">
        <v>1733232221457</v>
      </c>
      <c r="D1227">
        <v>3548281</v>
      </c>
      <c r="E1227">
        <v>2299</v>
      </c>
      <c r="F1227">
        <v>3913</v>
      </c>
      <c r="G1227">
        <v>0</v>
      </c>
      <c r="I1227">
        <v>16</v>
      </c>
      <c r="J1227">
        <v>4</v>
      </c>
      <c r="K1227">
        <v>1733485952535</v>
      </c>
      <c r="L1227">
        <v>3548281</v>
      </c>
      <c r="M1227">
        <v>1033</v>
      </c>
      <c r="N1227">
        <v>1924</v>
      </c>
      <c r="O1227">
        <v>0</v>
      </c>
    </row>
    <row r="1228" spans="1:15" x14ac:dyDescent="0.25">
      <c r="A1228">
        <v>16</v>
      </c>
      <c r="B1228">
        <v>20</v>
      </c>
      <c r="C1228">
        <v>1733232241255</v>
      </c>
      <c r="D1228">
        <v>3568079</v>
      </c>
      <c r="E1228">
        <v>2662</v>
      </c>
      <c r="F1228">
        <v>4760</v>
      </c>
      <c r="G1228">
        <v>0</v>
      </c>
      <c r="I1228">
        <v>16</v>
      </c>
      <c r="J1228">
        <v>20</v>
      </c>
      <c r="K1228">
        <v>1733485972333</v>
      </c>
      <c r="L1228">
        <v>3568079</v>
      </c>
      <c r="M1228">
        <v>2263</v>
      </c>
      <c r="N1228">
        <v>4954</v>
      </c>
      <c r="O1228">
        <v>0</v>
      </c>
    </row>
    <row r="1229" spans="1:15" x14ac:dyDescent="0.25">
      <c r="A1229">
        <v>17</v>
      </c>
      <c r="B1229">
        <v>16</v>
      </c>
      <c r="C1229">
        <v>1733229502090</v>
      </c>
      <c r="D1229">
        <v>829008</v>
      </c>
      <c r="E1229">
        <v>2897</v>
      </c>
      <c r="F1229">
        <v>4403</v>
      </c>
      <c r="G1229">
        <v>1</v>
      </c>
      <c r="I1229">
        <v>17</v>
      </c>
      <c r="J1229">
        <v>23</v>
      </c>
      <c r="K1229">
        <v>1733486826951</v>
      </c>
      <c r="L1229">
        <v>834843</v>
      </c>
      <c r="M1229">
        <v>3668</v>
      </c>
      <c r="N1229">
        <v>3786</v>
      </c>
      <c r="O1229">
        <v>1</v>
      </c>
    </row>
    <row r="1230" spans="1:15" x14ac:dyDescent="0.25">
      <c r="A1230">
        <v>17</v>
      </c>
      <c r="B1230">
        <v>16</v>
      </c>
      <c r="C1230">
        <v>1733229505416</v>
      </c>
      <c r="D1230">
        <v>832334</v>
      </c>
      <c r="E1230">
        <v>1518</v>
      </c>
      <c r="F1230">
        <v>4184</v>
      </c>
      <c r="G1230">
        <v>0</v>
      </c>
      <c r="I1230">
        <v>17</v>
      </c>
      <c r="J1230">
        <v>16</v>
      </c>
      <c r="K1230">
        <v>1733486821115</v>
      </c>
      <c r="L1230">
        <v>829007</v>
      </c>
      <c r="M1230">
        <v>9869</v>
      </c>
      <c r="N1230">
        <v>12054</v>
      </c>
      <c r="O1230">
        <v>0</v>
      </c>
    </row>
    <row r="1231" spans="1:15" x14ac:dyDescent="0.25">
      <c r="A1231">
        <v>17</v>
      </c>
      <c r="B1231">
        <v>23</v>
      </c>
      <c r="C1231">
        <v>1733229507924</v>
      </c>
      <c r="D1231">
        <v>834842</v>
      </c>
      <c r="E1231">
        <v>2438</v>
      </c>
      <c r="F1231">
        <v>2491</v>
      </c>
      <c r="G1231">
        <v>0</v>
      </c>
      <c r="I1231">
        <v>17</v>
      </c>
      <c r="J1231">
        <v>16</v>
      </c>
      <c r="K1231">
        <v>1733486827804</v>
      </c>
      <c r="L1231">
        <v>835696</v>
      </c>
      <c r="M1231">
        <v>2335</v>
      </c>
      <c r="N1231">
        <v>9138</v>
      </c>
      <c r="O1231">
        <v>13</v>
      </c>
    </row>
    <row r="1232" spans="1:15" x14ac:dyDescent="0.25">
      <c r="A1232">
        <v>17</v>
      </c>
      <c r="B1232">
        <v>9</v>
      </c>
      <c r="C1232">
        <v>1733229504316</v>
      </c>
      <c r="D1232">
        <v>831234</v>
      </c>
      <c r="E1232">
        <v>2590</v>
      </c>
      <c r="F1232">
        <v>9702</v>
      </c>
      <c r="G1232">
        <v>0</v>
      </c>
      <c r="I1232">
        <v>17</v>
      </c>
      <c r="J1232">
        <v>23</v>
      </c>
      <c r="K1232">
        <v>1733486836262</v>
      </c>
      <c r="L1232">
        <v>844154</v>
      </c>
      <c r="M1232">
        <v>3166</v>
      </c>
      <c r="N1232">
        <v>3243</v>
      </c>
      <c r="O1232">
        <v>0</v>
      </c>
    </row>
    <row r="1233" spans="1:15" x14ac:dyDescent="0.25">
      <c r="A1233">
        <v>17</v>
      </c>
      <c r="B1233">
        <v>7</v>
      </c>
      <c r="C1233">
        <v>1733229503717</v>
      </c>
      <c r="D1233">
        <v>830635</v>
      </c>
      <c r="E1233">
        <v>2064</v>
      </c>
      <c r="F1233">
        <v>13884</v>
      </c>
      <c r="G1233">
        <v>0</v>
      </c>
      <c r="I1233">
        <v>17</v>
      </c>
      <c r="J1233">
        <v>2</v>
      </c>
      <c r="K1233">
        <v>1733486826987</v>
      </c>
      <c r="L1233">
        <v>834879</v>
      </c>
      <c r="M1233">
        <v>4798</v>
      </c>
      <c r="N1233">
        <v>18607</v>
      </c>
      <c r="O1233">
        <v>0</v>
      </c>
    </row>
    <row r="1234" spans="1:15" x14ac:dyDescent="0.25">
      <c r="A1234">
        <v>17</v>
      </c>
      <c r="B1234">
        <v>23</v>
      </c>
      <c r="C1234">
        <v>1733229517237</v>
      </c>
      <c r="D1234">
        <v>844155</v>
      </c>
      <c r="E1234">
        <v>1706</v>
      </c>
      <c r="F1234">
        <v>1762</v>
      </c>
      <c r="G1234">
        <v>1</v>
      </c>
      <c r="I1234">
        <v>17</v>
      </c>
      <c r="J1234">
        <v>16</v>
      </c>
      <c r="K1234">
        <v>1733486824443</v>
      </c>
      <c r="L1234">
        <v>832335</v>
      </c>
      <c r="M1234">
        <v>2889</v>
      </c>
      <c r="N1234">
        <v>25209</v>
      </c>
      <c r="O1234">
        <v>1</v>
      </c>
    </row>
    <row r="1235" spans="1:15" x14ac:dyDescent="0.25">
      <c r="A1235">
        <v>17</v>
      </c>
      <c r="B1235">
        <v>10</v>
      </c>
      <c r="C1235">
        <v>1733229502561</v>
      </c>
      <c r="D1235">
        <v>829479</v>
      </c>
      <c r="E1235">
        <v>2520</v>
      </c>
      <c r="F1235">
        <v>19894</v>
      </c>
      <c r="G1235">
        <v>1</v>
      </c>
      <c r="I1235">
        <v>17</v>
      </c>
      <c r="J1235">
        <v>9</v>
      </c>
      <c r="K1235">
        <v>1733486823342</v>
      </c>
      <c r="L1235">
        <v>831234</v>
      </c>
      <c r="M1235">
        <v>5821</v>
      </c>
      <c r="N1235">
        <v>36521</v>
      </c>
      <c r="O1235">
        <v>0</v>
      </c>
    </row>
    <row r="1236" spans="1:15" x14ac:dyDescent="0.25">
      <c r="A1236">
        <v>17</v>
      </c>
      <c r="B1236">
        <v>17</v>
      </c>
      <c r="C1236">
        <v>1733229522242</v>
      </c>
      <c r="D1236">
        <v>849160</v>
      </c>
      <c r="E1236">
        <v>2910</v>
      </c>
      <c r="F1236">
        <v>5901</v>
      </c>
      <c r="G1236">
        <v>0</v>
      </c>
      <c r="I1236">
        <v>17</v>
      </c>
      <c r="J1236">
        <v>7</v>
      </c>
      <c r="K1236">
        <v>1733486822743</v>
      </c>
      <c r="L1236">
        <v>830635</v>
      </c>
      <c r="M1236">
        <v>4070</v>
      </c>
      <c r="N1236">
        <v>43692</v>
      </c>
      <c r="O1236">
        <v>0</v>
      </c>
    </row>
    <row r="1237" spans="1:15" x14ac:dyDescent="0.25">
      <c r="A1237">
        <v>17</v>
      </c>
      <c r="B1237">
        <v>1</v>
      </c>
      <c r="C1237">
        <v>1733229521464</v>
      </c>
      <c r="D1237">
        <v>848382</v>
      </c>
      <c r="E1237">
        <v>2311</v>
      </c>
      <c r="F1237">
        <v>10967</v>
      </c>
      <c r="G1237">
        <v>0</v>
      </c>
      <c r="I1237">
        <v>17</v>
      </c>
      <c r="J1237">
        <v>10</v>
      </c>
      <c r="K1237">
        <v>1733486821586</v>
      </c>
      <c r="L1237">
        <v>829478</v>
      </c>
      <c r="M1237">
        <v>3013</v>
      </c>
      <c r="N1237">
        <v>49911</v>
      </c>
      <c r="O1237">
        <v>0</v>
      </c>
    </row>
    <row r="1238" spans="1:15" x14ac:dyDescent="0.25">
      <c r="A1238">
        <v>17</v>
      </c>
      <c r="B1238">
        <v>15</v>
      </c>
      <c r="C1238">
        <v>1733229517724</v>
      </c>
      <c r="D1238">
        <v>844642</v>
      </c>
      <c r="E1238">
        <v>1439</v>
      </c>
      <c r="F1238">
        <v>17198</v>
      </c>
      <c r="G1238">
        <v>0</v>
      </c>
      <c r="I1238">
        <v>17</v>
      </c>
      <c r="J1238">
        <v>19</v>
      </c>
      <c r="K1238">
        <v>1733486852655</v>
      </c>
      <c r="L1238">
        <v>860547</v>
      </c>
      <c r="M1238">
        <v>1396</v>
      </c>
      <c r="N1238">
        <v>21107</v>
      </c>
      <c r="O1238">
        <v>0</v>
      </c>
    </row>
    <row r="1239" spans="1:15" x14ac:dyDescent="0.25">
      <c r="A1239">
        <v>17</v>
      </c>
      <c r="B1239">
        <v>16</v>
      </c>
      <c r="C1239">
        <v>1733229508765</v>
      </c>
      <c r="D1239">
        <v>835683</v>
      </c>
      <c r="E1239">
        <v>1374</v>
      </c>
      <c r="F1239">
        <v>28505</v>
      </c>
      <c r="G1239">
        <v>0</v>
      </c>
      <c r="I1239">
        <v>17</v>
      </c>
      <c r="J1239">
        <v>20</v>
      </c>
      <c r="K1239">
        <v>1733486850872</v>
      </c>
      <c r="L1239">
        <v>858764</v>
      </c>
      <c r="M1239">
        <v>4148</v>
      </c>
      <c r="N1239">
        <v>29763</v>
      </c>
      <c r="O1239">
        <v>1</v>
      </c>
    </row>
    <row r="1240" spans="1:15" x14ac:dyDescent="0.25">
      <c r="A1240">
        <v>17</v>
      </c>
      <c r="B1240">
        <v>2</v>
      </c>
      <c r="C1240">
        <v>1733229507961</v>
      </c>
      <c r="D1240">
        <v>834879</v>
      </c>
      <c r="E1240">
        <v>2292</v>
      </c>
      <c r="F1240">
        <v>33843</v>
      </c>
      <c r="G1240">
        <v>0</v>
      </c>
      <c r="I1240">
        <v>17</v>
      </c>
      <c r="J1240">
        <v>19</v>
      </c>
      <c r="K1240">
        <v>1733486843117</v>
      </c>
      <c r="L1240">
        <v>851009</v>
      </c>
      <c r="M1240">
        <v>646</v>
      </c>
      <c r="N1240">
        <v>38776</v>
      </c>
      <c r="O1240">
        <v>1</v>
      </c>
    </row>
    <row r="1241" spans="1:15" x14ac:dyDescent="0.25">
      <c r="A1241">
        <v>17</v>
      </c>
      <c r="B1241">
        <v>19</v>
      </c>
      <c r="C1241">
        <v>1733229533630</v>
      </c>
      <c r="D1241">
        <v>860548</v>
      </c>
      <c r="E1241">
        <v>932</v>
      </c>
      <c r="F1241">
        <v>10294</v>
      </c>
      <c r="G1241">
        <v>1</v>
      </c>
      <c r="I1241">
        <v>17</v>
      </c>
      <c r="J1241">
        <v>17</v>
      </c>
      <c r="K1241">
        <v>1733486841269</v>
      </c>
      <c r="L1241">
        <v>849161</v>
      </c>
      <c r="M1241">
        <v>4421</v>
      </c>
      <c r="N1241">
        <v>51425</v>
      </c>
      <c r="O1241">
        <v>1</v>
      </c>
    </row>
    <row r="1242" spans="1:15" x14ac:dyDescent="0.25">
      <c r="A1242">
        <v>17</v>
      </c>
      <c r="B1242">
        <v>20</v>
      </c>
      <c r="C1242">
        <v>1733229531846</v>
      </c>
      <c r="D1242">
        <v>858764</v>
      </c>
      <c r="E1242">
        <v>8509</v>
      </c>
      <c r="F1242">
        <v>28860</v>
      </c>
      <c r="G1242">
        <v>1</v>
      </c>
      <c r="I1242">
        <v>17</v>
      </c>
      <c r="J1242">
        <v>1</v>
      </c>
      <c r="K1242">
        <v>1733486840490</v>
      </c>
      <c r="L1242">
        <v>848382</v>
      </c>
      <c r="M1242">
        <v>3698</v>
      </c>
      <c r="N1242">
        <v>60224</v>
      </c>
      <c r="O1242">
        <v>0</v>
      </c>
    </row>
    <row r="1243" spans="1:15" x14ac:dyDescent="0.25">
      <c r="A1243">
        <v>17</v>
      </c>
      <c r="B1243">
        <v>19</v>
      </c>
      <c r="C1243">
        <v>1733229524090</v>
      </c>
      <c r="D1243">
        <v>851008</v>
      </c>
      <c r="E1243">
        <v>1753</v>
      </c>
      <c r="F1243">
        <v>39059</v>
      </c>
      <c r="G1243">
        <v>0</v>
      </c>
      <c r="I1243">
        <v>17</v>
      </c>
      <c r="J1243">
        <v>15</v>
      </c>
      <c r="K1243">
        <v>1733486836750</v>
      </c>
      <c r="L1243">
        <v>844642</v>
      </c>
      <c r="M1243">
        <v>3743</v>
      </c>
      <c r="N1243">
        <v>69065</v>
      </c>
      <c r="O1243">
        <v>0</v>
      </c>
    </row>
    <row r="1244" spans="1:15" x14ac:dyDescent="0.25">
      <c r="A1244">
        <v>17</v>
      </c>
      <c r="B1244">
        <v>19</v>
      </c>
      <c r="C1244">
        <v>1733229645445</v>
      </c>
      <c r="D1244">
        <v>972363</v>
      </c>
      <c r="E1244">
        <v>725</v>
      </c>
      <c r="F1244">
        <v>1393</v>
      </c>
      <c r="G1244">
        <v>0</v>
      </c>
      <c r="I1244">
        <v>17</v>
      </c>
      <c r="J1244">
        <v>19</v>
      </c>
      <c r="K1244">
        <v>1733486964471</v>
      </c>
      <c r="L1244">
        <v>972363</v>
      </c>
      <c r="M1244">
        <v>1066</v>
      </c>
      <c r="N1244">
        <v>1949</v>
      </c>
      <c r="O1244">
        <v>0</v>
      </c>
    </row>
    <row r="1245" spans="1:15" x14ac:dyDescent="0.25">
      <c r="A1245">
        <v>17</v>
      </c>
      <c r="B1245">
        <v>21</v>
      </c>
      <c r="C1245">
        <v>1733229647387</v>
      </c>
      <c r="D1245">
        <v>974305</v>
      </c>
      <c r="E1245">
        <v>8955</v>
      </c>
      <c r="F1245">
        <v>15575</v>
      </c>
      <c r="G1245">
        <v>0</v>
      </c>
      <c r="I1245">
        <v>17</v>
      </c>
      <c r="J1245">
        <v>21</v>
      </c>
      <c r="K1245">
        <v>1733486966413</v>
      </c>
      <c r="L1245">
        <v>974305</v>
      </c>
      <c r="M1245">
        <v>6975</v>
      </c>
      <c r="N1245">
        <v>15576</v>
      </c>
      <c r="O1245">
        <v>0</v>
      </c>
    </row>
    <row r="1246" spans="1:15" x14ac:dyDescent="0.25">
      <c r="A1246">
        <v>17</v>
      </c>
      <c r="B1246">
        <v>15</v>
      </c>
      <c r="C1246">
        <v>1733229660008</v>
      </c>
      <c r="D1246">
        <v>986926</v>
      </c>
      <c r="E1246">
        <v>1302</v>
      </c>
      <c r="F1246">
        <v>5845</v>
      </c>
      <c r="G1246">
        <v>0</v>
      </c>
      <c r="I1246">
        <v>17</v>
      </c>
      <c r="J1246">
        <v>15</v>
      </c>
      <c r="K1246">
        <v>1733486979034</v>
      </c>
      <c r="L1246">
        <v>986926</v>
      </c>
      <c r="M1246">
        <v>2385</v>
      </c>
      <c r="N1246">
        <v>6255</v>
      </c>
      <c r="O1246">
        <v>0</v>
      </c>
    </row>
    <row r="1247" spans="1:15" x14ac:dyDescent="0.25">
      <c r="A1247">
        <v>17</v>
      </c>
      <c r="B1247">
        <v>20</v>
      </c>
      <c r="C1247">
        <v>1733229658130</v>
      </c>
      <c r="D1247">
        <v>985048</v>
      </c>
      <c r="E1247">
        <v>7864</v>
      </c>
      <c r="F1247">
        <v>18062</v>
      </c>
      <c r="G1247">
        <v>0</v>
      </c>
      <c r="I1247">
        <v>17</v>
      </c>
      <c r="J1247">
        <v>20</v>
      </c>
      <c r="K1247">
        <v>1733486977156</v>
      </c>
      <c r="L1247">
        <v>985048</v>
      </c>
      <c r="M1247">
        <v>4826</v>
      </c>
      <c r="N1247">
        <v>14908</v>
      </c>
      <c r="O1247">
        <v>0</v>
      </c>
    </row>
    <row r="1248" spans="1:15" x14ac:dyDescent="0.25">
      <c r="A1248">
        <v>17</v>
      </c>
      <c r="B1248">
        <v>6</v>
      </c>
      <c r="C1248">
        <v>1733229656983</v>
      </c>
      <c r="D1248">
        <v>983901</v>
      </c>
      <c r="E1248">
        <v>391</v>
      </c>
      <c r="F1248">
        <v>20012</v>
      </c>
      <c r="G1248">
        <v>1</v>
      </c>
      <c r="I1248">
        <v>17</v>
      </c>
      <c r="J1248">
        <v>6</v>
      </c>
      <c r="K1248">
        <v>1733486976008</v>
      </c>
      <c r="L1248">
        <v>983900</v>
      </c>
      <c r="M1248">
        <v>372</v>
      </c>
      <c r="N1248">
        <v>16969</v>
      </c>
      <c r="O1248">
        <v>0</v>
      </c>
    </row>
    <row r="1249" spans="1:15" x14ac:dyDescent="0.25">
      <c r="A1249">
        <v>17</v>
      </c>
      <c r="B1249">
        <v>5</v>
      </c>
      <c r="C1249">
        <v>1733229654305</v>
      </c>
      <c r="D1249">
        <v>981223</v>
      </c>
      <c r="E1249">
        <v>2348</v>
      </c>
      <c r="F1249">
        <v>27076</v>
      </c>
      <c r="G1249">
        <v>0</v>
      </c>
      <c r="I1249">
        <v>17</v>
      </c>
      <c r="J1249">
        <v>5</v>
      </c>
      <c r="K1249">
        <v>1733486973331</v>
      </c>
      <c r="L1249">
        <v>981223</v>
      </c>
      <c r="M1249">
        <v>2273</v>
      </c>
      <c r="N1249">
        <v>23869</v>
      </c>
      <c r="O1249">
        <v>0</v>
      </c>
    </row>
    <row r="1250" spans="1:15" x14ac:dyDescent="0.25">
      <c r="A1250">
        <v>17</v>
      </c>
      <c r="B1250">
        <v>19</v>
      </c>
      <c r="C1250">
        <v>1733229653266</v>
      </c>
      <c r="D1250">
        <v>980184</v>
      </c>
      <c r="E1250">
        <v>637</v>
      </c>
      <c r="F1250">
        <v>29226</v>
      </c>
      <c r="G1250">
        <v>0</v>
      </c>
      <c r="I1250">
        <v>17</v>
      </c>
      <c r="J1250">
        <v>19</v>
      </c>
      <c r="K1250">
        <v>1733486972292</v>
      </c>
      <c r="L1250">
        <v>980184</v>
      </c>
      <c r="M1250">
        <v>813</v>
      </c>
      <c r="N1250">
        <v>26623</v>
      </c>
      <c r="O1250">
        <v>0</v>
      </c>
    </row>
    <row r="1251" spans="1:15" x14ac:dyDescent="0.25">
      <c r="A1251">
        <v>17</v>
      </c>
      <c r="B1251">
        <v>19</v>
      </c>
      <c r="C1251">
        <v>1733229652923</v>
      </c>
      <c r="D1251">
        <v>979841</v>
      </c>
      <c r="E1251">
        <v>884</v>
      </c>
      <c r="F1251">
        <v>31105</v>
      </c>
      <c r="G1251">
        <v>0</v>
      </c>
      <c r="I1251">
        <v>17</v>
      </c>
      <c r="J1251">
        <v>19</v>
      </c>
      <c r="K1251">
        <v>1733486971949</v>
      </c>
      <c r="L1251">
        <v>979841</v>
      </c>
      <c r="M1251">
        <v>566</v>
      </c>
      <c r="N1251">
        <v>27937</v>
      </c>
      <c r="O1251">
        <v>0</v>
      </c>
    </row>
    <row r="1252" spans="1:15" x14ac:dyDescent="0.25">
      <c r="A1252">
        <v>17</v>
      </c>
      <c r="B1252">
        <v>4</v>
      </c>
      <c r="C1252">
        <v>1733229652588</v>
      </c>
      <c r="D1252">
        <v>979506</v>
      </c>
      <c r="E1252">
        <v>1076</v>
      </c>
      <c r="F1252">
        <v>33415</v>
      </c>
      <c r="G1252">
        <v>0</v>
      </c>
      <c r="I1252">
        <v>17</v>
      </c>
      <c r="J1252">
        <v>4</v>
      </c>
      <c r="K1252">
        <v>1733486971614</v>
      </c>
      <c r="L1252">
        <v>979506</v>
      </c>
      <c r="M1252">
        <v>1271</v>
      </c>
      <c r="N1252">
        <v>30636</v>
      </c>
      <c r="O1252">
        <v>0</v>
      </c>
    </row>
    <row r="1253" spans="1:15" x14ac:dyDescent="0.25">
      <c r="A1253">
        <v>17</v>
      </c>
      <c r="B1253">
        <v>18</v>
      </c>
      <c r="C1253">
        <v>1733229652186</v>
      </c>
      <c r="D1253">
        <v>979104</v>
      </c>
      <c r="E1253">
        <v>2739</v>
      </c>
      <c r="F1253">
        <v>38996</v>
      </c>
      <c r="G1253">
        <v>0</v>
      </c>
      <c r="I1253">
        <v>17</v>
      </c>
      <c r="J1253">
        <v>18</v>
      </c>
      <c r="K1253">
        <v>1733486971212</v>
      </c>
      <c r="L1253">
        <v>979104</v>
      </c>
      <c r="M1253">
        <v>2778</v>
      </c>
      <c r="N1253">
        <v>35937</v>
      </c>
      <c r="O1253">
        <v>0</v>
      </c>
    </row>
    <row r="1254" spans="1:15" x14ac:dyDescent="0.25">
      <c r="A1254">
        <v>17</v>
      </c>
      <c r="B1254">
        <v>19</v>
      </c>
      <c r="C1254">
        <v>1733229651738</v>
      </c>
      <c r="D1254">
        <v>978656</v>
      </c>
      <c r="E1254">
        <v>841</v>
      </c>
      <c r="F1254">
        <v>40928</v>
      </c>
      <c r="G1254">
        <v>1</v>
      </c>
      <c r="I1254">
        <v>17</v>
      </c>
      <c r="J1254">
        <v>19</v>
      </c>
      <c r="K1254">
        <v>1733486970763</v>
      </c>
      <c r="L1254">
        <v>978655</v>
      </c>
      <c r="M1254">
        <v>396</v>
      </c>
      <c r="N1254">
        <v>37201</v>
      </c>
      <c r="O1254">
        <v>0</v>
      </c>
    </row>
    <row r="1255" spans="1:15" x14ac:dyDescent="0.25">
      <c r="A1255">
        <v>17</v>
      </c>
      <c r="B1255">
        <v>4</v>
      </c>
      <c r="C1255">
        <v>1733229650479</v>
      </c>
      <c r="D1255">
        <v>977397</v>
      </c>
      <c r="E1255">
        <v>1009</v>
      </c>
      <c r="F1255">
        <v>44194</v>
      </c>
      <c r="G1255">
        <v>0</v>
      </c>
      <c r="I1255">
        <v>17</v>
      </c>
      <c r="J1255">
        <v>4</v>
      </c>
      <c r="K1255">
        <v>1733486969505</v>
      </c>
      <c r="L1255">
        <v>977397</v>
      </c>
      <c r="M1255">
        <v>980</v>
      </c>
      <c r="N1255">
        <v>40293</v>
      </c>
      <c r="O1255">
        <v>0</v>
      </c>
    </row>
    <row r="1256" spans="1:15" x14ac:dyDescent="0.25">
      <c r="A1256">
        <v>17</v>
      </c>
      <c r="B1256">
        <v>10</v>
      </c>
      <c r="C1256">
        <v>1733229673844</v>
      </c>
      <c r="D1256">
        <v>1000762</v>
      </c>
      <c r="E1256">
        <v>4097</v>
      </c>
      <c r="F1256">
        <v>28575</v>
      </c>
      <c r="G1256">
        <v>0</v>
      </c>
      <c r="I1256">
        <v>17</v>
      </c>
      <c r="J1256">
        <v>10</v>
      </c>
      <c r="K1256">
        <v>1733486992871</v>
      </c>
      <c r="L1256">
        <v>1000763</v>
      </c>
      <c r="M1256">
        <v>2756</v>
      </c>
      <c r="N1256">
        <v>21580</v>
      </c>
      <c r="O1256">
        <v>1</v>
      </c>
    </row>
    <row r="1257" spans="1:15" x14ac:dyDescent="0.25">
      <c r="A1257">
        <v>17</v>
      </c>
      <c r="B1257">
        <v>6</v>
      </c>
      <c r="C1257">
        <v>1733229672823</v>
      </c>
      <c r="D1257">
        <v>999741</v>
      </c>
      <c r="E1257">
        <v>390</v>
      </c>
      <c r="F1257">
        <v>30402</v>
      </c>
      <c r="G1257">
        <v>0</v>
      </c>
      <c r="I1257">
        <v>17</v>
      </c>
      <c r="J1257">
        <v>6</v>
      </c>
      <c r="K1257">
        <v>1733486991849</v>
      </c>
      <c r="L1257">
        <v>999741</v>
      </c>
      <c r="M1257">
        <v>384</v>
      </c>
      <c r="N1257">
        <v>23329</v>
      </c>
      <c r="O1257">
        <v>0</v>
      </c>
    </row>
    <row r="1258" spans="1:15" x14ac:dyDescent="0.25">
      <c r="A1258">
        <v>17</v>
      </c>
      <c r="B1258">
        <v>7</v>
      </c>
      <c r="C1258">
        <v>1733229665553</v>
      </c>
      <c r="D1258">
        <v>992471</v>
      </c>
      <c r="E1258">
        <v>2023</v>
      </c>
      <c r="F1258">
        <v>41540</v>
      </c>
      <c r="G1258">
        <v>0</v>
      </c>
      <c r="I1258">
        <v>17</v>
      </c>
      <c r="J1258">
        <v>7</v>
      </c>
      <c r="K1258">
        <v>1733486984579</v>
      </c>
      <c r="L1258">
        <v>992471</v>
      </c>
      <c r="M1258">
        <v>1917</v>
      </c>
      <c r="N1258">
        <v>33870</v>
      </c>
      <c r="O1258">
        <v>0</v>
      </c>
    </row>
    <row r="1259" spans="1:15" x14ac:dyDescent="0.25">
      <c r="A1259">
        <v>17</v>
      </c>
      <c r="B1259">
        <v>11</v>
      </c>
      <c r="C1259">
        <v>1733229664714</v>
      </c>
      <c r="D1259">
        <v>991632</v>
      </c>
      <c r="E1259">
        <v>1850</v>
      </c>
      <c r="F1259">
        <v>45347</v>
      </c>
      <c r="G1259">
        <v>0</v>
      </c>
      <c r="I1259">
        <v>17</v>
      </c>
      <c r="J1259">
        <v>11</v>
      </c>
      <c r="K1259">
        <v>1733486983740</v>
      </c>
      <c r="L1259">
        <v>991632</v>
      </c>
      <c r="M1259">
        <v>1311</v>
      </c>
      <c r="N1259">
        <v>36723</v>
      </c>
      <c r="O1259">
        <v>0</v>
      </c>
    </row>
    <row r="1260" spans="1:15" x14ac:dyDescent="0.25">
      <c r="A1260">
        <v>17</v>
      </c>
      <c r="B1260">
        <v>7</v>
      </c>
      <c r="C1260">
        <v>1733229663804</v>
      </c>
      <c r="D1260">
        <v>990722</v>
      </c>
      <c r="E1260">
        <v>1585</v>
      </c>
      <c r="F1260">
        <v>49713</v>
      </c>
      <c r="G1260">
        <v>0</v>
      </c>
      <c r="I1260">
        <v>17</v>
      </c>
      <c r="J1260">
        <v>7</v>
      </c>
      <c r="K1260">
        <v>1733486982830</v>
      </c>
      <c r="L1260">
        <v>990722</v>
      </c>
      <c r="M1260">
        <v>1385</v>
      </c>
      <c r="N1260">
        <v>40231</v>
      </c>
      <c r="O1260">
        <v>0</v>
      </c>
    </row>
    <row r="1261" spans="1:15" x14ac:dyDescent="0.25">
      <c r="A1261">
        <v>17</v>
      </c>
      <c r="B1261">
        <v>22</v>
      </c>
      <c r="C1261">
        <v>1733229663801</v>
      </c>
      <c r="D1261">
        <v>990719</v>
      </c>
      <c r="E1261">
        <v>1438</v>
      </c>
      <c r="F1261">
        <v>53253</v>
      </c>
      <c r="G1261">
        <v>10</v>
      </c>
      <c r="I1261">
        <v>17</v>
      </c>
      <c r="J1261">
        <v>22</v>
      </c>
      <c r="K1261">
        <v>1733486982817</v>
      </c>
      <c r="L1261">
        <v>990709</v>
      </c>
      <c r="M1261">
        <v>1098</v>
      </c>
      <c r="N1261">
        <v>42201</v>
      </c>
      <c r="O1261">
        <v>0</v>
      </c>
    </row>
    <row r="1262" spans="1:15" x14ac:dyDescent="0.25">
      <c r="A1262">
        <v>17</v>
      </c>
      <c r="B1262">
        <v>23</v>
      </c>
      <c r="C1262">
        <v>1733230084397</v>
      </c>
      <c r="D1262">
        <v>1411315</v>
      </c>
      <c r="E1262">
        <v>2823</v>
      </c>
      <c r="F1262">
        <v>2877</v>
      </c>
      <c r="G1262">
        <v>0</v>
      </c>
      <c r="I1262">
        <v>17</v>
      </c>
      <c r="J1262">
        <v>23</v>
      </c>
      <c r="K1262">
        <v>1733487403423</v>
      </c>
      <c r="L1262">
        <v>1411315</v>
      </c>
      <c r="M1262">
        <v>2603</v>
      </c>
      <c r="N1262">
        <v>2665</v>
      </c>
      <c r="O1262">
        <v>0</v>
      </c>
    </row>
    <row r="1263" spans="1:15" x14ac:dyDescent="0.25">
      <c r="A1263">
        <v>17</v>
      </c>
      <c r="B1263">
        <v>21</v>
      </c>
      <c r="C1263">
        <v>1733230077298</v>
      </c>
      <c r="D1263">
        <v>1404216</v>
      </c>
      <c r="E1263">
        <v>6607</v>
      </c>
      <c r="F1263">
        <v>10102</v>
      </c>
      <c r="G1263">
        <v>0</v>
      </c>
      <c r="I1263">
        <v>17</v>
      </c>
      <c r="J1263">
        <v>21</v>
      </c>
      <c r="K1263">
        <v>1733487396324</v>
      </c>
      <c r="L1263">
        <v>1404216</v>
      </c>
      <c r="M1263">
        <v>6478</v>
      </c>
      <c r="N1263">
        <v>9819</v>
      </c>
      <c r="O1263">
        <v>0</v>
      </c>
    </row>
    <row r="1264" spans="1:15" x14ac:dyDescent="0.25">
      <c r="A1264">
        <v>17</v>
      </c>
      <c r="B1264">
        <v>13</v>
      </c>
      <c r="C1264">
        <v>1733230085683</v>
      </c>
      <c r="D1264">
        <v>1412601</v>
      </c>
      <c r="E1264">
        <v>1788</v>
      </c>
      <c r="F1264">
        <v>4835</v>
      </c>
      <c r="G1264">
        <v>0</v>
      </c>
      <c r="I1264">
        <v>17</v>
      </c>
      <c r="J1264">
        <v>13</v>
      </c>
      <c r="K1264">
        <v>1733487404709</v>
      </c>
      <c r="L1264">
        <v>1412601</v>
      </c>
      <c r="M1264">
        <v>1558</v>
      </c>
      <c r="N1264">
        <v>4155</v>
      </c>
      <c r="O1264">
        <v>0</v>
      </c>
    </row>
    <row r="1265" spans="1:15" x14ac:dyDescent="0.25">
      <c r="A1265">
        <v>17</v>
      </c>
      <c r="B1265">
        <v>14</v>
      </c>
      <c r="C1265">
        <v>1733230084829</v>
      </c>
      <c r="D1265">
        <v>1411747</v>
      </c>
      <c r="E1265">
        <v>1892</v>
      </c>
      <c r="F1265">
        <v>9424</v>
      </c>
      <c r="G1265">
        <v>0</v>
      </c>
      <c r="I1265">
        <v>17</v>
      </c>
      <c r="J1265">
        <v>14</v>
      </c>
      <c r="K1265">
        <v>1733487403855</v>
      </c>
      <c r="L1265">
        <v>1411747</v>
      </c>
      <c r="M1265">
        <v>1846</v>
      </c>
      <c r="N1265">
        <v>8412</v>
      </c>
      <c r="O1265">
        <v>0</v>
      </c>
    </row>
    <row r="1266" spans="1:15" x14ac:dyDescent="0.25">
      <c r="A1266">
        <v>17</v>
      </c>
      <c r="B1266">
        <v>23</v>
      </c>
      <c r="C1266">
        <v>1733230094452</v>
      </c>
      <c r="D1266">
        <v>1421370</v>
      </c>
      <c r="E1266">
        <v>2039</v>
      </c>
      <c r="F1266">
        <v>2089</v>
      </c>
      <c r="G1266">
        <v>0</v>
      </c>
      <c r="I1266">
        <v>17</v>
      </c>
      <c r="J1266">
        <v>4</v>
      </c>
      <c r="K1266">
        <v>1733487403812</v>
      </c>
      <c r="L1266">
        <v>1411704</v>
      </c>
      <c r="M1266">
        <v>983</v>
      </c>
      <c r="N1266">
        <v>10263</v>
      </c>
      <c r="O1266">
        <v>1</v>
      </c>
    </row>
    <row r="1267" spans="1:15" x14ac:dyDescent="0.25">
      <c r="A1267">
        <v>17</v>
      </c>
      <c r="B1267">
        <v>4</v>
      </c>
      <c r="C1267">
        <v>1733230084786</v>
      </c>
      <c r="D1267">
        <v>1411704</v>
      </c>
      <c r="E1267">
        <v>1686</v>
      </c>
      <c r="F1267">
        <v>14334</v>
      </c>
      <c r="G1267">
        <v>1</v>
      </c>
      <c r="I1267">
        <v>17</v>
      </c>
      <c r="J1267">
        <v>23</v>
      </c>
      <c r="K1267">
        <v>1733487413478</v>
      </c>
      <c r="L1267">
        <v>1421370</v>
      </c>
      <c r="M1267">
        <v>3053</v>
      </c>
      <c r="N1267">
        <v>3110</v>
      </c>
      <c r="O1267">
        <v>0</v>
      </c>
    </row>
    <row r="1268" spans="1:15" x14ac:dyDescent="0.25">
      <c r="A1268">
        <v>17</v>
      </c>
      <c r="B1268">
        <v>18</v>
      </c>
      <c r="C1268">
        <v>1733230084219</v>
      </c>
      <c r="D1268">
        <v>1411137</v>
      </c>
      <c r="E1268">
        <v>5915</v>
      </c>
      <c r="F1268">
        <v>24184</v>
      </c>
      <c r="G1268">
        <v>0</v>
      </c>
      <c r="I1268">
        <v>17</v>
      </c>
      <c r="J1268">
        <v>18</v>
      </c>
      <c r="K1268">
        <v>1733487403245</v>
      </c>
      <c r="L1268">
        <v>1411137</v>
      </c>
      <c r="M1268">
        <v>2496</v>
      </c>
      <c r="N1268">
        <v>15389</v>
      </c>
      <c r="O1268">
        <v>0</v>
      </c>
    </row>
    <row r="1269" spans="1:15" x14ac:dyDescent="0.25">
      <c r="A1269">
        <v>17</v>
      </c>
      <c r="B1269">
        <v>11</v>
      </c>
      <c r="C1269">
        <v>1733230081268</v>
      </c>
      <c r="D1269">
        <v>1408186</v>
      </c>
      <c r="E1269">
        <v>1233</v>
      </c>
      <c r="F1269">
        <v>29203</v>
      </c>
      <c r="G1269">
        <v>1</v>
      </c>
      <c r="I1269">
        <v>17</v>
      </c>
      <c r="J1269">
        <v>11</v>
      </c>
      <c r="K1269">
        <v>1733487400293</v>
      </c>
      <c r="L1269">
        <v>1408185</v>
      </c>
      <c r="M1269">
        <v>1081</v>
      </c>
      <c r="N1269">
        <v>20103</v>
      </c>
      <c r="O1269">
        <v>0</v>
      </c>
    </row>
    <row r="1270" spans="1:15" x14ac:dyDescent="0.25">
      <c r="A1270">
        <v>17</v>
      </c>
      <c r="B1270">
        <v>14</v>
      </c>
      <c r="C1270">
        <v>1733230077417</v>
      </c>
      <c r="D1270">
        <v>1404335</v>
      </c>
      <c r="E1270">
        <v>1832</v>
      </c>
      <c r="F1270">
        <v>36451</v>
      </c>
      <c r="G1270">
        <v>0</v>
      </c>
      <c r="I1270">
        <v>17</v>
      </c>
      <c r="J1270">
        <v>14</v>
      </c>
      <c r="K1270">
        <v>1733487396443</v>
      </c>
      <c r="L1270">
        <v>1404335</v>
      </c>
      <c r="M1270">
        <v>1687</v>
      </c>
      <c r="N1270">
        <v>27226</v>
      </c>
      <c r="O1270">
        <v>0</v>
      </c>
    </row>
    <row r="1271" spans="1:15" x14ac:dyDescent="0.25">
      <c r="A1271">
        <v>17</v>
      </c>
      <c r="B1271">
        <v>22</v>
      </c>
      <c r="C1271">
        <v>1733230093920</v>
      </c>
      <c r="D1271">
        <v>1420838</v>
      </c>
      <c r="E1271">
        <v>1202</v>
      </c>
      <c r="F1271">
        <v>22039</v>
      </c>
      <c r="G1271">
        <v>1</v>
      </c>
      <c r="I1271">
        <v>17</v>
      </c>
      <c r="J1271">
        <v>22</v>
      </c>
      <c r="K1271">
        <v>1733487412945</v>
      </c>
      <c r="L1271">
        <v>1420837</v>
      </c>
      <c r="M1271">
        <v>836</v>
      </c>
      <c r="N1271">
        <v>12259</v>
      </c>
      <c r="O1271">
        <v>0</v>
      </c>
    </row>
    <row r="1272" spans="1:15" x14ac:dyDescent="0.25">
      <c r="A1272">
        <v>17</v>
      </c>
      <c r="B1272">
        <v>21</v>
      </c>
      <c r="C1272">
        <v>1733230091971</v>
      </c>
      <c r="D1272">
        <v>1418889</v>
      </c>
      <c r="E1272">
        <v>6636</v>
      </c>
      <c r="F1272">
        <v>34498</v>
      </c>
      <c r="G1272">
        <v>0</v>
      </c>
      <c r="I1272">
        <v>17</v>
      </c>
      <c r="J1272">
        <v>21</v>
      </c>
      <c r="K1272">
        <v>1733487410997</v>
      </c>
      <c r="L1272">
        <v>1418889</v>
      </c>
      <c r="M1272">
        <v>6526</v>
      </c>
      <c r="N1272">
        <v>23859</v>
      </c>
      <c r="O1272">
        <v>0</v>
      </c>
    </row>
    <row r="1273" spans="1:15" x14ac:dyDescent="0.25">
      <c r="A1273">
        <v>18</v>
      </c>
      <c r="B1273">
        <v>15</v>
      </c>
      <c r="C1273">
        <v>1733229429312</v>
      </c>
      <c r="D1273">
        <v>756133</v>
      </c>
      <c r="E1273">
        <v>1690</v>
      </c>
      <c r="F1273">
        <v>4099</v>
      </c>
      <c r="G1273">
        <v>0</v>
      </c>
      <c r="I1273">
        <v>18</v>
      </c>
      <c r="J1273">
        <v>15</v>
      </c>
      <c r="K1273">
        <v>1733475100000</v>
      </c>
      <c r="L1273">
        <v>756133</v>
      </c>
      <c r="M1273">
        <v>11865</v>
      </c>
      <c r="N1273">
        <v>17322</v>
      </c>
      <c r="O1273">
        <v>0</v>
      </c>
    </row>
    <row r="1274" spans="1:15" x14ac:dyDescent="0.25">
      <c r="A1274">
        <v>18</v>
      </c>
      <c r="B1274">
        <v>13</v>
      </c>
      <c r="C1274">
        <v>1733229437387</v>
      </c>
      <c r="D1274">
        <v>764208</v>
      </c>
      <c r="E1274">
        <v>3972</v>
      </c>
      <c r="F1274">
        <v>6233</v>
      </c>
      <c r="G1274">
        <v>0</v>
      </c>
      <c r="I1274">
        <v>18</v>
      </c>
      <c r="J1274">
        <v>5</v>
      </c>
      <c r="K1274">
        <v>1733475110121</v>
      </c>
      <c r="L1274">
        <v>766254</v>
      </c>
      <c r="M1274">
        <v>6843</v>
      </c>
      <c r="N1274">
        <v>18887</v>
      </c>
      <c r="O1274">
        <v>0</v>
      </c>
    </row>
    <row r="1275" spans="1:15" x14ac:dyDescent="0.25">
      <c r="A1275">
        <v>18</v>
      </c>
      <c r="B1275">
        <v>5</v>
      </c>
      <c r="C1275">
        <v>1733229439433</v>
      </c>
      <c r="D1275">
        <v>766254</v>
      </c>
      <c r="E1275">
        <v>5077</v>
      </c>
      <c r="F1275">
        <v>15315</v>
      </c>
      <c r="G1275">
        <v>0</v>
      </c>
      <c r="I1275">
        <v>18</v>
      </c>
      <c r="J1275">
        <v>2</v>
      </c>
      <c r="K1275">
        <v>1733475108885</v>
      </c>
      <c r="L1275">
        <v>765018</v>
      </c>
      <c r="M1275">
        <v>3571</v>
      </c>
      <c r="N1275">
        <v>26803</v>
      </c>
      <c r="O1275">
        <v>0</v>
      </c>
    </row>
    <row r="1276" spans="1:15" x14ac:dyDescent="0.25">
      <c r="A1276">
        <v>18</v>
      </c>
      <c r="B1276">
        <v>2</v>
      </c>
      <c r="C1276">
        <v>1733229438197</v>
      </c>
      <c r="D1276">
        <v>765018</v>
      </c>
      <c r="E1276">
        <v>5820</v>
      </c>
      <c r="F1276">
        <v>25481</v>
      </c>
      <c r="G1276">
        <v>0</v>
      </c>
      <c r="I1276">
        <v>18</v>
      </c>
      <c r="J1276">
        <v>13</v>
      </c>
      <c r="K1276">
        <v>1733475108075</v>
      </c>
      <c r="L1276">
        <v>764208</v>
      </c>
      <c r="M1276">
        <v>2475</v>
      </c>
      <c r="N1276">
        <v>31869</v>
      </c>
      <c r="O1276">
        <v>0</v>
      </c>
    </row>
    <row r="1277" spans="1:15" x14ac:dyDescent="0.25">
      <c r="A1277">
        <v>18</v>
      </c>
      <c r="B1277">
        <v>14</v>
      </c>
      <c r="C1277">
        <v>1733229458970</v>
      </c>
      <c r="D1277">
        <v>785791</v>
      </c>
      <c r="E1277">
        <v>2512</v>
      </c>
      <c r="F1277">
        <v>9420</v>
      </c>
      <c r="G1277">
        <v>0</v>
      </c>
      <c r="I1277">
        <v>18</v>
      </c>
      <c r="J1277">
        <v>17</v>
      </c>
      <c r="K1277">
        <v>1733475135260</v>
      </c>
      <c r="L1277">
        <v>791393</v>
      </c>
      <c r="M1277">
        <v>5510</v>
      </c>
      <c r="N1277">
        <v>14271</v>
      </c>
      <c r="O1277">
        <v>1</v>
      </c>
    </row>
    <row r="1278" spans="1:15" x14ac:dyDescent="0.25">
      <c r="A1278">
        <v>18</v>
      </c>
      <c r="B1278">
        <v>7</v>
      </c>
      <c r="C1278">
        <v>1733229448595</v>
      </c>
      <c r="D1278">
        <v>775416</v>
      </c>
      <c r="E1278">
        <v>2454</v>
      </c>
      <c r="F1278">
        <v>24375</v>
      </c>
      <c r="G1278">
        <v>0</v>
      </c>
      <c r="I1278">
        <v>18</v>
      </c>
      <c r="J1278">
        <v>14</v>
      </c>
      <c r="K1278">
        <v>1733475129659</v>
      </c>
      <c r="L1278">
        <v>785792</v>
      </c>
      <c r="M1278">
        <v>2752</v>
      </c>
      <c r="N1278">
        <v>24804</v>
      </c>
      <c r="O1278">
        <v>1</v>
      </c>
    </row>
    <row r="1279" spans="1:15" x14ac:dyDescent="0.25">
      <c r="A1279">
        <v>18</v>
      </c>
      <c r="B1279">
        <v>17</v>
      </c>
      <c r="C1279">
        <v>1733229464572</v>
      </c>
      <c r="D1279">
        <v>791393</v>
      </c>
      <c r="E1279">
        <v>3924</v>
      </c>
      <c r="F1279">
        <v>15743</v>
      </c>
      <c r="G1279">
        <v>1</v>
      </c>
      <c r="I1279">
        <v>18</v>
      </c>
      <c r="J1279">
        <v>7</v>
      </c>
      <c r="K1279">
        <v>1733475119284</v>
      </c>
      <c r="L1279">
        <v>775417</v>
      </c>
      <c r="M1279">
        <v>2810</v>
      </c>
      <c r="N1279">
        <v>39970</v>
      </c>
      <c r="O1279">
        <v>1</v>
      </c>
    </row>
    <row r="1280" spans="1:15" x14ac:dyDescent="0.25">
      <c r="A1280">
        <v>18</v>
      </c>
      <c r="B1280">
        <v>1</v>
      </c>
      <c r="C1280">
        <v>1733230977432</v>
      </c>
      <c r="D1280">
        <v>2304253</v>
      </c>
      <c r="E1280">
        <v>3899</v>
      </c>
      <c r="F1280">
        <v>7586</v>
      </c>
      <c r="G1280">
        <v>0</v>
      </c>
      <c r="I1280">
        <v>18</v>
      </c>
      <c r="J1280">
        <v>23</v>
      </c>
      <c r="K1280">
        <v>1733476653582</v>
      </c>
      <c r="L1280">
        <v>2309715</v>
      </c>
      <c r="M1280">
        <v>3263</v>
      </c>
      <c r="N1280">
        <v>3341</v>
      </c>
      <c r="O1280">
        <v>1</v>
      </c>
    </row>
    <row r="1281" spans="1:15" x14ac:dyDescent="0.25">
      <c r="A1281">
        <v>18</v>
      </c>
      <c r="B1281">
        <v>23</v>
      </c>
      <c r="C1281">
        <v>1733230982893</v>
      </c>
      <c r="D1281">
        <v>2309714</v>
      </c>
      <c r="E1281">
        <v>2225</v>
      </c>
      <c r="F1281">
        <v>2277</v>
      </c>
      <c r="G1281">
        <v>0</v>
      </c>
      <c r="I1281">
        <v>18</v>
      </c>
      <c r="J1281">
        <v>1</v>
      </c>
      <c r="K1281">
        <v>1733476648120</v>
      </c>
      <c r="L1281">
        <v>2304253</v>
      </c>
      <c r="M1281">
        <v>11819</v>
      </c>
      <c r="N1281">
        <v>20756</v>
      </c>
      <c r="O1281">
        <v>0</v>
      </c>
    </row>
    <row r="1282" spans="1:15" x14ac:dyDescent="0.25">
      <c r="A1282">
        <v>18</v>
      </c>
      <c r="B1282">
        <v>7</v>
      </c>
      <c r="C1282">
        <v>1733230984176</v>
      </c>
      <c r="D1282">
        <v>2310997</v>
      </c>
      <c r="E1282">
        <v>3016</v>
      </c>
      <c r="F1282">
        <v>6093</v>
      </c>
      <c r="G1282">
        <v>1</v>
      </c>
      <c r="I1282">
        <v>18</v>
      </c>
      <c r="J1282">
        <v>16</v>
      </c>
      <c r="K1282">
        <v>1733476666888</v>
      </c>
      <c r="L1282">
        <v>2323021</v>
      </c>
      <c r="M1282">
        <v>4634</v>
      </c>
      <c r="N1282">
        <v>8193</v>
      </c>
      <c r="O1282">
        <v>0</v>
      </c>
    </row>
    <row r="1283" spans="1:15" x14ac:dyDescent="0.25">
      <c r="A1283">
        <v>18</v>
      </c>
      <c r="B1283">
        <v>20</v>
      </c>
      <c r="C1283">
        <v>1733230982227</v>
      </c>
      <c r="D1283">
        <v>2309048</v>
      </c>
      <c r="E1283">
        <v>4663</v>
      </c>
      <c r="F1283">
        <v>15599</v>
      </c>
      <c r="G1283">
        <v>0</v>
      </c>
      <c r="I1283">
        <v>18</v>
      </c>
      <c r="J1283">
        <v>23</v>
      </c>
      <c r="K1283">
        <v>1733476674251</v>
      </c>
      <c r="L1283">
        <v>2330384</v>
      </c>
      <c r="M1283">
        <v>2917</v>
      </c>
      <c r="N1283">
        <v>2986</v>
      </c>
      <c r="O1283">
        <v>0</v>
      </c>
    </row>
    <row r="1284" spans="1:15" x14ac:dyDescent="0.25">
      <c r="A1284">
        <v>18</v>
      </c>
      <c r="B1284">
        <v>23</v>
      </c>
      <c r="C1284">
        <v>1733231003563</v>
      </c>
      <c r="D1284">
        <v>2330384</v>
      </c>
      <c r="E1284">
        <v>2144</v>
      </c>
      <c r="F1284">
        <v>2194</v>
      </c>
      <c r="G1284">
        <v>0</v>
      </c>
      <c r="I1284">
        <v>18</v>
      </c>
      <c r="J1284">
        <v>10</v>
      </c>
      <c r="K1284">
        <v>1733476666816</v>
      </c>
      <c r="L1284">
        <v>2322949</v>
      </c>
      <c r="M1284">
        <v>4473</v>
      </c>
      <c r="N1284">
        <v>16628</v>
      </c>
      <c r="O1284">
        <v>0</v>
      </c>
    </row>
    <row r="1285" spans="1:15" x14ac:dyDescent="0.25">
      <c r="A1285">
        <v>18</v>
      </c>
      <c r="B1285">
        <v>20</v>
      </c>
      <c r="C1285">
        <v>1733230980489</v>
      </c>
      <c r="D1285">
        <v>2307310</v>
      </c>
      <c r="E1285">
        <v>8437</v>
      </c>
      <c r="F1285">
        <v>27518</v>
      </c>
      <c r="G1285">
        <v>0</v>
      </c>
      <c r="I1285">
        <v>18</v>
      </c>
      <c r="J1285">
        <v>8</v>
      </c>
      <c r="K1285">
        <v>1733476665935</v>
      </c>
      <c r="L1285">
        <v>2322068</v>
      </c>
      <c r="M1285">
        <v>4035</v>
      </c>
      <c r="N1285">
        <v>27054</v>
      </c>
      <c r="O1285">
        <v>0</v>
      </c>
    </row>
    <row r="1286" spans="1:15" x14ac:dyDescent="0.25">
      <c r="A1286">
        <v>18</v>
      </c>
      <c r="B1286">
        <v>4</v>
      </c>
      <c r="C1286">
        <v>1733230979405</v>
      </c>
      <c r="D1286">
        <v>2306226</v>
      </c>
      <c r="E1286">
        <v>1690</v>
      </c>
      <c r="F1286">
        <v>33750</v>
      </c>
      <c r="G1286">
        <v>0</v>
      </c>
      <c r="I1286">
        <v>18</v>
      </c>
      <c r="J1286">
        <v>14</v>
      </c>
      <c r="K1286">
        <v>1733476664740</v>
      </c>
      <c r="L1286">
        <v>2320873</v>
      </c>
      <c r="M1286">
        <v>2595</v>
      </c>
      <c r="N1286">
        <v>32934</v>
      </c>
      <c r="O1286">
        <v>0</v>
      </c>
    </row>
    <row r="1287" spans="1:15" x14ac:dyDescent="0.25">
      <c r="A1287">
        <v>18</v>
      </c>
      <c r="B1287">
        <v>3</v>
      </c>
      <c r="C1287">
        <v>1733230978779</v>
      </c>
      <c r="D1287">
        <v>2305600</v>
      </c>
      <c r="E1287">
        <v>1946</v>
      </c>
      <c r="F1287">
        <v>37921</v>
      </c>
      <c r="G1287">
        <v>0</v>
      </c>
      <c r="I1287">
        <v>18</v>
      </c>
      <c r="J1287">
        <v>3</v>
      </c>
      <c r="K1287">
        <v>1733476663364</v>
      </c>
      <c r="L1287">
        <v>2319497</v>
      </c>
      <c r="M1287">
        <v>2031</v>
      </c>
      <c r="N1287">
        <v>38020</v>
      </c>
      <c r="O1287">
        <v>0</v>
      </c>
    </row>
    <row r="1288" spans="1:15" x14ac:dyDescent="0.25">
      <c r="A1288">
        <v>18</v>
      </c>
      <c r="B1288">
        <v>20</v>
      </c>
      <c r="C1288">
        <v>1733230977853</v>
      </c>
      <c r="D1288">
        <v>2304674</v>
      </c>
      <c r="E1288">
        <v>9421</v>
      </c>
      <c r="F1288">
        <v>56014</v>
      </c>
      <c r="G1288">
        <v>0</v>
      </c>
      <c r="I1288">
        <v>18</v>
      </c>
      <c r="J1288">
        <v>3</v>
      </c>
      <c r="K1288">
        <v>1733476662970</v>
      </c>
      <c r="L1288">
        <v>2319103</v>
      </c>
      <c r="M1288">
        <v>1715</v>
      </c>
      <c r="N1288">
        <v>41675</v>
      </c>
      <c r="O1288">
        <v>1</v>
      </c>
    </row>
    <row r="1289" spans="1:15" x14ac:dyDescent="0.25">
      <c r="A1289">
        <v>18</v>
      </c>
      <c r="B1289">
        <v>23</v>
      </c>
      <c r="C1289">
        <v>1733231036709</v>
      </c>
      <c r="D1289">
        <v>2363530</v>
      </c>
      <c r="E1289">
        <v>2756</v>
      </c>
      <c r="F1289">
        <v>2817</v>
      </c>
      <c r="G1289">
        <v>0</v>
      </c>
      <c r="I1289">
        <v>18</v>
      </c>
      <c r="J1289">
        <v>12</v>
      </c>
      <c r="K1289">
        <v>1733476662823</v>
      </c>
      <c r="L1289">
        <v>2318956</v>
      </c>
      <c r="M1289">
        <v>1848</v>
      </c>
      <c r="N1289">
        <v>45098</v>
      </c>
      <c r="O1289">
        <v>0</v>
      </c>
    </row>
    <row r="1290" spans="1:15" x14ac:dyDescent="0.25">
      <c r="A1290">
        <v>18</v>
      </c>
      <c r="B1290">
        <v>12</v>
      </c>
      <c r="C1290">
        <v>1733230977687</v>
      </c>
      <c r="D1290">
        <v>2304508</v>
      </c>
      <c r="E1290">
        <v>8836</v>
      </c>
      <c r="F1290">
        <v>66877</v>
      </c>
      <c r="G1290">
        <v>0</v>
      </c>
      <c r="I1290">
        <v>18</v>
      </c>
      <c r="J1290">
        <v>23</v>
      </c>
      <c r="K1290">
        <v>1733476707398</v>
      </c>
      <c r="L1290">
        <v>2363531</v>
      </c>
      <c r="M1290">
        <v>2589</v>
      </c>
      <c r="N1290">
        <v>2656</v>
      </c>
      <c r="O1290">
        <v>1</v>
      </c>
    </row>
    <row r="1291" spans="1:15" x14ac:dyDescent="0.25">
      <c r="A1291">
        <v>18</v>
      </c>
      <c r="B1291">
        <v>23</v>
      </c>
      <c r="C1291">
        <v>1733231050794</v>
      </c>
      <c r="D1291">
        <v>2377615</v>
      </c>
      <c r="E1291">
        <v>811</v>
      </c>
      <c r="F1291">
        <v>855</v>
      </c>
      <c r="G1291">
        <v>0</v>
      </c>
      <c r="I1291">
        <v>18</v>
      </c>
      <c r="J1291">
        <v>5</v>
      </c>
      <c r="K1291">
        <v>1733476662533</v>
      </c>
      <c r="L1291">
        <v>2318666</v>
      </c>
      <c r="M1291">
        <v>3639</v>
      </c>
      <c r="N1291">
        <v>51892</v>
      </c>
      <c r="O1291">
        <v>0</v>
      </c>
    </row>
    <row r="1292" spans="1:15" x14ac:dyDescent="0.25">
      <c r="A1292">
        <v>18</v>
      </c>
      <c r="B1292">
        <v>18</v>
      </c>
      <c r="C1292">
        <v>1733231042672</v>
      </c>
      <c r="D1292">
        <v>2369493</v>
      </c>
      <c r="E1292">
        <v>3949</v>
      </c>
      <c r="F1292">
        <v>9239</v>
      </c>
      <c r="G1292">
        <v>0</v>
      </c>
      <c r="I1292">
        <v>18</v>
      </c>
      <c r="J1292">
        <v>3</v>
      </c>
      <c r="K1292">
        <v>1733476662088</v>
      </c>
      <c r="L1292">
        <v>2318221</v>
      </c>
      <c r="M1292">
        <v>1394</v>
      </c>
      <c r="N1292">
        <v>55186</v>
      </c>
      <c r="O1292">
        <v>0</v>
      </c>
    </row>
    <row r="1293" spans="1:15" x14ac:dyDescent="0.25">
      <c r="A1293">
        <v>18</v>
      </c>
      <c r="B1293">
        <v>23</v>
      </c>
      <c r="C1293">
        <v>1733231052717</v>
      </c>
      <c r="D1293">
        <v>2379538</v>
      </c>
      <c r="E1293">
        <v>3049</v>
      </c>
      <c r="F1293">
        <v>3105</v>
      </c>
      <c r="G1293">
        <v>0</v>
      </c>
      <c r="I1293">
        <v>18</v>
      </c>
      <c r="J1293">
        <v>5</v>
      </c>
      <c r="K1293">
        <v>1733476660757</v>
      </c>
      <c r="L1293">
        <v>2316890</v>
      </c>
      <c r="M1293">
        <v>3019</v>
      </c>
      <c r="N1293">
        <v>62539</v>
      </c>
      <c r="O1293">
        <v>0</v>
      </c>
    </row>
    <row r="1294" spans="1:15" x14ac:dyDescent="0.25">
      <c r="A1294">
        <v>18</v>
      </c>
      <c r="B1294">
        <v>7</v>
      </c>
      <c r="C1294">
        <v>1733231042537</v>
      </c>
      <c r="D1294">
        <v>2369358</v>
      </c>
      <c r="E1294">
        <v>3379</v>
      </c>
      <c r="F1294">
        <v>14914</v>
      </c>
      <c r="G1294">
        <v>0</v>
      </c>
      <c r="I1294">
        <v>18</v>
      </c>
      <c r="J1294">
        <v>23</v>
      </c>
      <c r="K1294">
        <v>1733476721482</v>
      </c>
      <c r="L1294">
        <v>2377615</v>
      </c>
      <c r="M1294">
        <v>2430</v>
      </c>
      <c r="N1294">
        <v>2499</v>
      </c>
      <c r="O1294">
        <v>0</v>
      </c>
    </row>
    <row r="1295" spans="1:15" x14ac:dyDescent="0.25">
      <c r="A1295">
        <v>18</v>
      </c>
      <c r="B1295">
        <v>23</v>
      </c>
      <c r="C1295">
        <v>1733231054414</v>
      </c>
      <c r="D1295">
        <v>2381235</v>
      </c>
      <c r="E1295">
        <v>3655</v>
      </c>
      <c r="F1295">
        <v>3707</v>
      </c>
      <c r="G1295">
        <v>1</v>
      </c>
      <c r="I1295">
        <v>18</v>
      </c>
      <c r="J1295">
        <v>23</v>
      </c>
      <c r="K1295">
        <v>1733476723405</v>
      </c>
      <c r="L1295">
        <v>2379538</v>
      </c>
      <c r="M1295">
        <v>2517</v>
      </c>
      <c r="N1295">
        <v>2581</v>
      </c>
      <c r="O1295">
        <v>0</v>
      </c>
    </row>
    <row r="1296" spans="1:15" x14ac:dyDescent="0.25">
      <c r="A1296">
        <v>18</v>
      </c>
      <c r="B1296">
        <v>1</v>
      </c>
      <c r="C1296">
        <v>1733231041948</v>
      </c>
      <c r="D1296">
        <v>2368769</v>
      </c>
      <c r="E1296">
        <v>1202</v>
      </c>
      <c r="F1296">
        <v>17839</v>
      </c>
      <c r="G1296">
        <v>0</v>
      </c>
      <c r="I1296">
        <v>18</v>
      </c>
      <c r="J1296">
        <v>23</v>
      </c>
      <c r="K1296">
        <v>1733476725101</v>
      </c>
      <c r="L1296">
        <v>2381234</v>
      </c>
      <c r="M1296">
        <v>2363</v>
      </c>
      <c r="N1296">
        <v>2424</v>
      </c>
      <c r="O1296">
        <v>0</v>
      </c>
    </row>
    <row r="1297" spans="1:15" x14ac:dyDescent="0.25">
      <c r="A1297">
        <v>18</v>
      </c>
      <c r="B1297">
        <v>10</v>
      </c>
      <c r="C1297">
        <v>1733231041783</v>
      </c>
      <c r="D1297">
        <v>2368604</v>
      </c>
      <c r="E1297">
        <v>4191</v>
      </c>
      <c r="F1297">
        <v>25400</v>
      </c>
      <c r="G1297">
        <v>0</v>
      </c>
      <c r="I1297">
        <v>18</v>
      </c>
      <c r="J1297">
        <v>2</v>
      </c>
      <c r="K1297">
        <v>1733476659758</v>
      </c>
      <c r="L1297">
        <v>2315891</v>
      </c>
      <c r="M1297">
        <v>3361</v>
      </c>
      <c r="N1297">
        <v>69687</v>
      </c>
      <c r="O1297">
        <v>0</v>
      </c>
    </row>
    <row r="1298" spans="1:15" x14ac:dyDescent="0.25">
      <c r="A1298">
        <v>18</v>
      </c>
      <c r="B1298">
        <v>16</v>
      </c>
      <c r="C1298">
        <v>1733231041382</v>
      </c>
      <c r="D1298">
        <v>2368203</v>
      </c>
      <c r="E1298">
        <v>2915</v>
      </c>
      <c r="F1298">
        <v>29878</v>
      </c>
      <c r="G1298">
        <v>0</v>
      </c>
      <c r="I1298">
        <v>18</v>
      </c>
      <c r="J1298">
        <v>16</v>
      </c>
      <c r="K1298">
        <v>1733476659461</v>
      </c>
      <c r="L1298">
        <v>2315594</v>
      </c>
      <c r="M1298">
        <v>2041</v>
      </c>
      <c r="N1298">
        <v>73206</v>
      </c>
      <c r="O1298">
        <v>0</v>
      </c>
    </row>
    <row r="1299" spans="1:15" x14ac:dyDescent="0.25">
      <c r="A1299">
        <v>18</v>
      </c>
      <c r="B1299">
        <v>13</v>
      </c>
      <c r="C1299">
        <v>1733231040379</v>
      </c>
      <c r="D1299">
        <v>2367200</v>
      </c>
      <c r="E1299">
        <v>3865</v>
      </c>
      <c r="F1299">
        <v>36732</v>
      </c>
      <c r="G1299">
        <v>0</v>
      </c>
      <c r="I1299">
        <v>18</v>
      </c>
      <c r="J1299">
        <v>17</v>
      </c>
      <c r="K1299">
        <v>1733476658622</v>
      </c>
      <c r="L1299">
        <v>2314755</v>
      </c>
      <c r="M1299">
        <v>3825</v>
      </c>
      <c r="N1299">
        <v>81141</v>
      </c>
      <c r="O1299">
        <v>0</v>
      </c>
    </row>
    <row r="1300" spans="1:15" x14ac:dyDescent="0.25">
      <c r="A1300">
        <v>18</v>
      </c>
      <c r="B1300">
        <v>8</v>
      </c>
      <c r="C1300">
        <v>1733231039132</v>
      </c>
      <c r="D1300">
        <v>2365953</v>
      </c>
      <c r="E1300">
        <v>4644</v>
      </c>
      <c r="F1300">
        <v>45679</v>
      </c>
      <c r="G1300">
        <v>0</v>
      </c>
      <c r="I1300">
        <v>18</v>
      </c>
      <c r="J1300">
        <v>5</v>
      </c>
      <c r="K1300">
        <v>1733476656692</v>
      </c>
      <c r="L1300">
        <v>2312825</v>
      </c>
      <c r="M1300">
        <v>2950</v>
      </c>
      <c r="N1300">
        <v>88908</v>
      </c>
      <c r="O1300">
        <v>0</v>
      </c>
    </row>
    <row r="1301" spans="1:15" x14ac:dyDescent="0.25">
      <c r="A1301">
        <v>18</v>
      </c>
      <c r="B1301">
        <v>19</v>
      </c>
      <c r="C1301">
        <v>1733231037647</v>
      </c>
      <c r="D1301">
        <v>2364468</v>
      </c>
      <c r="E1301">
        <v>1227</v>
      </c>
      <c r="F1301">
        <v>49267</v>
      </c>
      <c r="G1301">
        <v>0</v>
      </c>
      <c r="I1301">
        <v>18</v>
      </c>
      <c r="J1301">
        <v>7</v>
      </c>
      <c r="K1301">
        <v>1733476654864</v>
      </c>
      <c r="L1301">
        <v>2310997</v>
      </c>
      <c r="M1301">
        <v>2477</v>
      </c>
      <c r="N1301">
        <v>95065</v>
      </c>
      <c r="O1301">
        <v>1</v>
      </c>
    </row>
    <row r="1302" spans="1:15" x14ac:dyDescent="0.25">
      <c r="A1302">
        <v>18</v>
      </c>
      <c r="B1302">
        <v>2</v>
      </c>
      <c r="C1302">
        <v>1733231036678</v>
      </c>
      <c r="D1302">
        <v>2363499</v>
      </c>
      <c r="E1302">
        <v>5187</v>
      </c>
      <c r="F1302">
        <v>60133</v>
      </c>
      <c r="G1302">
        <v>0</v>
      </c>
      <c r="I1302">
        <v>18</v>
      </c>
      <c r="J1302">
        <v>20</v>
      </c>
      <c r="K1302">
        <v>1733476652915</v>
      </c>
      <c r="L1302">
        <v>2309048</v>
      </c>
      <c r="M1302">
        <v>10569</v>
      </c>
      <c r="N1302">
        <v>113275</v>
      </c>
      <c r="O1302">
        <v>0</v>
      </c>
    </row>
    <row r="1303" spans="1:15" x14ac:dyDescent="0.25">
      <c r="A1303">
        <v>18</v>
      </c>
      <c r="B1303">
        <v>13</v>
      </c>
      <c r="C1303">
        <v>1733231036374</v>
      </c>
      <c r="D1303">
        <v>2363195</v>
      </c>
      <c r="E1303">
        <v>4898</v>
      </c>
      <c r="F1303">
        <v>68628</v>
      </c>
      <c r="G1303">
        <v>0</v>
      </c>
      <c r="I1303">
        <v>18</v>
      </c>
      <c r="J1303">
        <v>20</v>
      </c>
      <c r="K1303">
        <v>1733476651177</v>
      </c>
      <c r="L1303">
        <v>2307310</v>
      </c>
      <c r="M1303">
        <v>5488</v>
      </c>
      <c r="N1303">
        <v>125156</v>
      </c>
      <c r="O1303">
        <v>0</v>
      </c>
    </row>
    <row r="1304" spans="1:15" x14ac:dyDescent="0.25">
      <c r="A1304">
        <v>18</v>
      </c>
      <c r="B1304">
        <v>2</v>
      </c>
      <c r="C1304">
        <v>1733231036314</v>
      </c>
      <c r="D1304">
        <v>2363135</v>
      </c>
      <c r="E1304">
        <v>6515</v>
      </c>
      <c r="F1304">
        <v>78442</v>
      </c>
      <c r="G1304">
        <v>1</v>
      </c>
      <c r="I1304">
        <v>18</v>
      </c>
      <c r="J1304">
        <v>4</v>
      </c>
      <c r="K1304">
        <v>1733476650093</v>
      </c>
      <c r="L1304">
        <v>2306226</v>
      </c>
      <c r="M1304">
        <v>1622</v>
      </c>
      <c r="N1304">
        <v>129082</v>
      </c>
      <c r="O1304">
        <v>0</v>
      </c>
    </row>
    <row r="1305" spans="1:15" x14ac:dyDescent="0.25">
      <c r="A1305">
        <v>18</v>
      </c>
      <c r="B1305">
        <v>5</v>
      </c>
      <c r="C1305">
        <v>1733231036209</v>
      </c>
      <c r="D1305">
        <v>2363030</v>
      </c>
      <c r="E1305">
        <v>3357</v>
      </c>
      <c r="F1305">
        <v>84970</v>
      </c>
      <c r="G1305">
        <v>0</v>
      </c>
      <c r="I1305">
        <v>18</v>
      </c>
      <c r="J1305">
        <v>3</v>
      </c>
      <c r="K1305">
        <v>1733476649467</v>
      </c>
      <c r="L1305">
        <v>2305600</v>
      </c>
      <c r="M1305">
        <v>1828</v>
      </c>
      <c r="N1305">
        <v>133063</v>
      </c>
      <c r="O1305">
        <v>0</v>
      </c>
    </row>
    <row r="1306" spans="1:15" x14ac:dyDescent="0.25">
      <c r="A1306">
        <v>18</v>
      </c>
      <c r="B1306">
        <v>21</v>
      </c>
      <c r="C1306">
        <v>1733231036102</v>
      </c>
      <c r="D1306">
        <v>2362923</v>
      </c>
      <c r="E1306">
        <v>7973</v>
      </c>
      <c r="F1306">
        <v>100788</v>
      </c>
      <c r="G1306">
        <v>0</v>
      </c>
      <c r="I1306">
        <v>18</v>
      </c>
      <c r="J1306">
        <v>20</v>
      </c>
      <c r="K1306">
        <v>1733476648541</v>
      </c>
      <c r="L1306">
        <v>2304674</v>
      </c>
      <c r="M1306">
        <v>2324</v>
      </c>
      <c r="N1306">
        <v>140608</v>
      </c>
      <c r="O1306">
        <v>0</v>
      </c>
    </row>
    <row r="1307" spans="1:15" x14ac:dyDescent="0.25">
      <c r="A1307">
        <v>18</v>
      </c>
      <c r="B1307">
        <v>23</v>
      </c>
      <c r="C1307">
        <v>1733231137210</v>
      </c>
      <c r="D1307">
        <v>2464031</v>
      </c>
      <c r="E1307">
        <v>2963</v>
      </c>
      <c r="F1307">
        <v>3016</v>
      </c>
      <c r="G1307">
        <v>1</v>
      </c>
      <c r="I1307">
        <v>18</v>
      </c>
      <c r="J1307">
        <v>12</v>
      </c>
      <c r="K1307">
        <v>1733476648375</v>
      </c>
      <c r="L1307">
        <v>2304508</v>
      </c>
      <c r="M1307">
        <v>1588</v>
      </c>
      <c r="N1307">
        <v>143647</v>
      </c>
      <c r="O1307">
        <v>0</v>
      </c>
    </row>
    <row r="1308" spans="1:15" x14ac:dyDescent="0.25">
      <c r="A1308">
        <v>18</v>
      </c>
      <c r="B1308">
        <v>23</v>
      </c>
      <c r="C1308">
        <v>1733231140540</v>
      </c>
      <c r="D1308">
        <v>2467361</v>
      </c>
      <c r="E1308">
        <v>2380</v>
      </c>
      <c r="F1308">
        <v>2430</v>
      </c>
      <c r="G1308">
        <v>0</v>
      </c>
      <c r="I1308">
        <v>18</v>
      </c>
      <c r="J1308">
        <v>5</v>
      </c>
      <c r="K1308">
        <v>1733476791763</v>
      </c>
      <c r="L1308">
        <v>2447896</v>
      </c>
      <c r="M1308">
        <v>2928</v>
      </c>
      <c r="N1308">
        <v>6022</v>
      </c>
      <c r="O1308">
        <v>1</v>
      </c>
    </row>
    <row r="1309" spans="1:15" x14ac:dyDescent="0.25">
      <c r="A1309">
        <v>18</v>
      </c>
      <c r="B1309">
        <v>12</v>
      </c>
      <c r="C1309">
        <v>1733231034917</v>
      </c>
      <c r="D1309">
        <v>2361738</v>
      </c>
      <c r="E1309">
        <v>2558</v>
      </c>
      <c r="F1309">
        <v>108910</v>
      </c>
      <c r="G1309">
        <v>0</v>
      </c>
      <c r="I1309">
        <v>18</v>
      </c>
      <c r="J1309">
        <v>22</v>
      </c>
      <c r="K1309">
        <v>1733476791433</v>
      </c>
      <c r="L1309">
        <v>2447566</v>
      </c>
      <c r="M1309">
        <v>1298</v>
      </c>
      <c r="N1309">
        <v>8537</v>
      </c>
      <c r="O1309">
        <v>0</v>
      </c>
    </row>
    <row r="1310" spans="1:15" x14ac:dyDescent="0.25">
      <c r="A1310">
        <v>18</v>
      </c>
      <c r="B1310">
        <v>23</v>
      </c>
      <c r="C1310">
        <v>1733231141209</v>
      </c>
      <c r="D1310">
        <v>2468030</v>
      </c>
      <c r="E1310">
        <v>2641</v>
      </c>
      <c r="F1310">
        <v>2704</v>
      </c>
      <c r="G1310">
        <v>0</v>
      </c>
      <c r="I1310">
        <v>18</v>
      </c>
      <c r="J1310">
        <v>10</v>
      </c>
      <c r="K1310">
        <v>1733476790864</v>
      </c>
      <c r="L1310">
        <v>2446997</v>
      </c>
      <c r="M1310">
        <v>4514</v>
      </c>
      <c r="N1310">
        <v>16665</v>
      </c>
      <c r="O1310">
        <v>0</v>
      </c>
    </row>
    <row r="1311" spans="1:15" x14ac:dyDescent="0.25">
      <c r="A1311">
        <v>18</v>
      </c>
      <c r="B1311">
        <v>12</v>
      </c>
      <c r="C1311">
        <v>1733231033799</v>
      </c>
      <c r="D1311">
        <v>2360620</v>
      </c>
      <c r="E1311">
        <v>2167</v>
      </c>
      <c r="F1311">
        <v>113599</v>
      </c>
      <c r="G1311">
        <v>0</v>
      </c>
      <c r="I1311">
        <v>18</v>
      </c>
      <c r="J1311">
        <v>23</v>
      </c>
      <c r="K1311">
        <v>1733476807898</v>
      </c>
      <c r="L1311">
        <v>2464031</v>
      </c>
      <c r="M1311">
        <v>6119</v>
      </c>
      <c r="N1311">
        <v>6171</v>
      </c>
      <c r="O1311">
        <v>1</v>
      </c>
    </row>
    <row r="1312" spans="1:15" x14ac:dyDescent="0.25">
      <c r="A1312">
        <v>18</v>
      </c>
      <c r="B1312">
        <v>10</v>
      </c>
      <c r="C1312">
        <v>1733231031338</v>
      </c>
      <c r="D1312">
        <v>2358159</v>
      </c>
      <c r="E1312">
        <v>4083</v>
      </c>
      <c r="F1312">
        <v>124798</v>
      </c>
      <c r="G1312">
        <v>0</v>
      </c>
      <c r="I1312">
        <v>18</v>
      </c>
      <c r="J1312">
        <v>23</v>
      </c>
      <c r="K1312">
        <v>1733476811897</v>
      </c>
      <c r="L1312">
        <v>2468030</v>
      </c>
      <c r="M1312">
        <v>2439</v>
      </c>
      <c r="N1312">
        <v>2491</v>
      </c>
      <c r="O1312">
        <v>0</v>
      </c>
    </row>
    <row r="1313" spans="1:15" x14ac:dyDescent="0.25">
      <c r="A1313">
        <v>18</v>
      </c>
      <c r="B1313">
        <v>23</v>
      </c>
      <c r="C1313">
        <v>1733231156378</v>
      </c>
      <c r="D1313">
        <v>2483199</v>
      </c>
      <c r="E1313">
        <v>2534</v>
      </c>
      <c r="F1313">
        <v>2583</v>
      </c>
      <c r="G1313">
        <v>0</v>
      </c>
      <c r="I1313">
        <v>18</v>
      </c>
      <c r="J1313">
        <v>23</v>
      </c>
      <c r="K1313">
        <v>1733476811228</v>
      </c>
      <c r="L1313">
        <v>2467361</v>
      </c>
      <c r="M1313">
        <v>3720</v>
      </c>
      <c r="N1313">
        <v>3769</v>
      </c>
      <c r="O1313">
        <v>0</v>
      </c>
    </row>
    <row r="1314" spans="1:15" x14ac:dyDescent="0.25">
      <c r="A1314">
        <v>18</v>
      </c>
      <c r="B1314">
        <v>12</v>
      </c>
      <c r="C1314">
        <v>1733231031070</v>
      </c>
      <c r="D1314">
        <v>2357891</v>
      </c>
      <c r="E1314">
        <v>1478</v>
      </c>
      <c r="F1314">
        <v>127937</v>
      </c>
      <c r="G1314">
        <v>0</v>
      </c>
      <c r="I1314">
        <v>18</v>
      </c>
      <c r="J1314">
        <v>21</v>
      </c>
      <c r="K1314">
        <v>1733476790824</v>
      </c>
      <c r="L1314">
        <v>2446957</v>
      </c>
      <c r="M1314">
        <v>7750</v>
      </c>
      <c r="N1314">
        <v>29205</v>
      </c>
      <c r="O1314">
        <v>0</v>
      </c>
    </row>
    <row r="1315" spans="1:15" x14ac:dyDescent="0.25">
      <c r="A1315">
        <v>18</v>
      </c>
      <c r="B1315">
        <v>23</v>
      </c>
      <c r="C1315">
        <v>1733231158592</v>
      </c>
      <c r="D1315">
        <v>2485413</v>
      </c>
      <c r="E1315">
        <v>2313</v>
      </c>
      <c r="F1315">
        <v>2369</v>
      </c>
      <c r="G1315">
        <v>0</v>
      </c>
      <c r="I1315">
        <v>18</v>
      </c>
      <c r="J1315">
        <v>11</v>
      </c>
      <c r="K1315">
        <v>1733476786477</v>
      </c>
      <c r="L1315">
        <v>2442610</v>
      </c>
      <c r="M1315">
        <v>1314</v>
      </c>
      <c r="N1315">
        <v>35677</v>
      </c>
      <c r="O1315">
        <v>0</v>
      </c>
    </row>
    <row r="1316" spans="1:15" x14ac:dyDescent="0.25">
      <c r="A1316">
        <v>18</v>
      </c>
      <c r="B1316">
        <v>20</v>
      </c>
      <c r="C1316">
        <v>1733231031016</v>
      </c>
      <c r="D1316">
        <v>2357837</v>
      </c>
      <c r="E1316">
        <v>8954</v>
      </c>
      <c r="F1316">
        <v>139414</v>
      </c>
      <c r="G1316">
        <v>1</v>
      </c>
      <c r="I1316">
        <v>18</v>
      </c>
      <c r="J1316">
        <v>1</v>
      </c>
      <c r="K1316">
        <v>1733476786164</v>
      </c>
      <c r="L1316">
        <v>2442297</v>
      </c>
      <c r="M1316">
        <v>3606</v>
      </c>
      <c r="N1316">
        <v>42917</v>
      </c>
      <c r="O1316">
        <v>0</v>
      </c>
    </row>
    <row r="1317" spans="1:15" x14ac:dyDescent="0.25">
      <c r="A1317">
        <v>18</v>
      </c>
      <c r="B1317">
        <v>13</v>
      </c>
      <c r="C1317">
        <v>1733231030908</v>
      </c>
      <c r="D1317">
        <v>2357729</v>
      </c>
      <c r="E1317">
        <v>4111</v>
      </c>
      <c r="F1317">
        <v>145514</v>
      </c>
      <c r="G1317">
        <v>0</v>
      </c>
      <c r="I1317">
        <v>18</v>
      </c>
      <c r="J1317">
        <v>23</v>
      </c>
      <c r="K1317">
        <v>1733476827066</v>
      </c>
      <c r="L1317">
        <v>2483199</v>
      </c>
      <c r="M1317">
        <v>2563</v>
      </c>
      <c r="N1317">
        <v>2616</v>
      </c>
      <c r="O1317">
        <v>0</v>
      </c>
    </row>
    <row r="1318" spans="1:15" x14ac:dyDescent="0.25">
      <c r="A1318">
        <v>18</v>
      </c>
      <c r="B1318">
        <v>13</v>
      </c>
      <c r="C1318">
        <v>1733231030749</v>
      </c>
      <c r="D1318">
        <v>2357570</v>
      </c>
      <c r="E1318">
        <v>1619</v>
      </c>
      <c r="F1318">
        <v>148965</v>
      </c>
      <c r="G1318">
        <v>0</v>
      </c>
      <c r="I1318">
        <v>18</v>
      </c>
      <c r="J1318">
        <v>23</v>
      </c>
      <c r="K1318">
        <v>1733476829280</v>
      </c>
      <c r="L1318">
        <v>2485413</v>
      </c>
      <c r="M1318">
        <v>2227</v>
      </c>
      <c r="N1318">
        <v>2282</v>
      </c>
      <c r="O1318">
        <v>0</v>
      </c>
    </row>
    <row r="1319" spans="1:15" x14ac:dyDescent="0.25">
      <c r="A1319">
        <v>18</v>
      </c>
      <c r="B1319">
        <v>23</v>
      </c>
      <c r="C1319">
        <v>1733231179617</v>
      </c>
      <c r="D1319">
        <v>2506438</v>
      </c>
      <c r="E1319">
        <v>2770</v>
      </c>
      <c r="F1319">
        <v>2820</v>
      </c>
      <c r="G1319">
        <v>0</v>
      </c>
      <c r="I1319">
        <v>18</v>
      </c>
      <c r="J1319">
        <v>13</v>
      </c>
      <c r="K1319">
        <v>1733476785379</v>
      </c>
      <c r="L1319">
        <v>2441512</v>
      </c>
      <c r="M1319">
        <v>2088</v>
      </c>
      <c r="N1319">
        <v>47296</v>
      </c>
      <c r="O1319">
        <v>0</v>
      </c>
    </row>
    <row r="1320" spans="1:15" x14ac:dyDescent="0.25">
      <c r="A1320">
        <v>18</v>
      </c>
      <c r="B1320">
        <v>14</v>
      </c>
      <c r="C1320">
        <v>1733231030397</v>
      </c>
      <c r="D1320">
        <v>2357218</v>
      </c>
      <c r="E1320">
        <v>2763</v>
      </c>
      <c r="F1320">
        <v>155077</v>
      </c>
      <c r="G1320">
        <v>0</v>
      </c>
      <c r="I1320">
        <v>18</v>
      </c>
      <c r="J1320">
        <v>10</v>
      </c>
      <c r="K1320">
        <v>1733476785173</v>
      </c>
      <c r="L1320">
        <v>2441306</v>
      </c>
      <c r="M1320">
        <v>1924</v>
      </c>
      <c r="N1320">
        <v>51893</v>
      </c>
      <c r="O1320">
        <v>0</v>
      </c>
    </row>
    <row r="1321" spans="1:15" x14ac:dyDescent="0.25">
      <c r="A1321">
        <v>18</v>
      </c>
      <c r="B1321">
        <v>2</v>
      </c>
      <c r="C1321">
        <v>1733231030225</v>
      </c>
      <c r="D1321">
        <v>2357046</v>
      </c>
      <c r="E1321">
        <v>3129</v>
      </c>
      <c r="F1321">
        <v>161035</v>
      </c>
      <c r="G1321">
        <v>1</v>
      </c>
      <c r="I1321">
        <v>18</v>
      </c>
      <c r="J1321">
        <v>4</v>
      </c>
      <c r="K1321">
        <v>1733476783658</v>
      </c>
      <c r="L1321">
        <v>2439791</v>
      </c>
      <c r="M1321">
        <v>1341</v>
      </c>
      <c r="N1321">
        <v>55894</v>
      </c>
      <c r="O1321">
        <v>1</v>
      </c>
    </row>
    <row r="1322" spans="1:15" x14ac:dyDescent="0.25">
      <c r="A1322">
        <v>18</v>
      </c>
      <c r="B1322">
        <v>6</v>
      </c>
      <c r="C1322">
        <v>1733231030154</v>
      </c>
      <c r="D1322">
        <v>2356975</v>
      </c>
      <c r="E1322">
        <v>356</v>
      </c>
      <c r="F1322">
        <v>161876</v>
      </c>
      <c r="G1322">
        <v>0</v>
      </c>
      <c r="I1322">
        <v>18</v>
      </c>
      <c r="J1322">
        <v>19</v>
      </c>
      <c r="K1322">
        <v>1733476782481</v>
      </c>
      <c r="L1322">
        <v>2438614</v>
      </c>
      <c r="M1322">
        <v>1239</v>
      </c>
      <c r="N1322">
        <v>59162</v>
      </c>
      <c r="O1322">
        <v>1</v>
      </c>
    </row>
    <row r="1323" spans="1:15" x14ac:dyDescent="0.25">
      <c r="A1323">
        <v>18</v>
      </c>
      <c r="B1323">
        <v>21</v>
      </c>
      <c r="C1323">
        <v>1733231029815</v>
      </c>
      <c r="D1323">
        <v>2356636</v>
      </c>
      <c r="E1323">
        <v>6068</v>
      </c>
      <c r="F1323">
        <v>176112</v>
      </c>
      <c r="G1323">
        <v>1</v>
      </c>
      <c r="I1323">
        <v>18</v>
      </c>
      <c r="J1323">
        <v>14</v>
      </c>
      <c r="K1323">
        <v>1733476781871</v>
      </c>
      <c r="L1323">
        <v>2438004</v>
      </c>
      <c r="M1323">
        <v>2210</v>
      </c>
      <c r="N1323">
        <v>64148</v>
      </c>
      <c r="O1323">
        <v>0</v>
      </c>
    </row>
    <row r="1324" spans="1:15" x14ac:dyDescent="0.25">
      <c r="A1324">
        <v>18</v>
      </c>
      <c r="B1324">
        <v>12</v>
      </c>
      <c r="C1324">
        <v>1733231025643</v>
      </c>
      <c r="D1324">
        <v>2352464</v>
      </c>
      <c r="E1324">
        <v>1846</v>
      </c>
      <c r="F1324">
        <v>183910</v>
      </c>
      <c r="G1324">
        <v>0</v>
      </c>
      <c r="I1324">
        <v>18</v>
      </c>
      <c r="J1324">
        <v>17</v>
      </c>
      <c r="K1324">
        <v>1733476781752</v>
      </c>
      <c r="L1324">
        <v>2437885</v>
      </c>
      <c r="M1324">
        <v>3501</v>
      </c>
      <c r="N1324">
        <v>70972</v>
      </c>
      <c r="O1324">
        <v>0</v>
      </c>
    </row>
    <row r="1325" spans="1:15" x14ac:dyDescent="0.25">
      <c r="A1325">
        <v>18</v>
      </c>
      <c r="B1325">
        <v>9</v>
      </c>
      <c r="C1325">
        <v>1733231025585</v>
      </c>
      <c r="D1325">
        <v>2352406</v>
      </c>
      <c r="E1325">
        <v>3054</v>
      </c>
      <c r="F1325">
        <v>189475</v>
      </c>
      <c r="G1325">
        <v>0</v>
      </c>
      <c r="I1325">
        <v>18</v>
      </c>
      <c r="J1325">
        <v>23</v>
      </c>
      <c r="K1325">
        <v>1733476850305</v>
      </c>
      <c r="L1325">
        <v>2506438</v>
      </c>
      <c r="M1325">
        <v>2865</v>
      </c>
      <c r="N1325">
        <v>2924</v>
      </c>
      <c r="O1325">
        <v>0</v>
      </c>
    </row>
    <row r="1326" spans="1:15" x14ac:dyDescent="0.25">
      <c r="A1326">
        <v>18</v>
      </c>
      <c r="B1326">
        <v>10</v>
      </c>
      <c r="C1326">
        <v>1733231024438</v>
      </c>
      <c r="D1326">
        <v>2351259</v>
      </c>
      <c r="E1326">
        <v>3594</v>
      </c>
      <c r="F1326">
        <v>197849</v>
      </c>
      <c r="G1326">
        <v>0</v>
      </c>
      <c r="I1326">
        <v>18</v>
      </c>
      <c r="J1326">
        <v>22</v>
      </c>
      <c r="K1326">
        <v>1733476780798</v>
      </c>
      <c r="L1326">
        <v>2436931</v>
      </c>
      <c r="M1326">
        <v>1010</v>
      </c>
      <c r="N1326">
        <v>73763</v>
      </c>
      <c r="O1326">
        <v>0</v>
      </c>
    </row>
    <row r="1327" spans="1:15" x14ac:dyDescent="0.25">
      <c r="A1327">
        <v>18</v>
      </c>
      <c r="B1327">
        <v>4</v>
      </c>
      <c r="C1327">
        <v>1733231022913</v>
      </c>
      <c r="D1327">
        <v>2349734</v>
      </c>
      <c r="E1327">
        <v>1764</v>
      </c>
      <c r="F1327">
        <v>202602</v>
      </c>
      <c r="G1327">
        <v>0</v>
      </c>
      <c r="I1327">
        <v>18</v>
      </c>
      <c r="J1327">
        <v>8</v>
      </c>
      <c r="K1327">
        <v>1733476780397</v>
      </c>
      <c r="L1327">
        <v>2436530</v>
      </c>
      <c r="M1327">
        <v>3104</v>
      </c>
      <c r="N1327">
        <v>79786</v>
      </c>
      <c r="O1327">
        <v>0</v>
      </c>
    </row>
    <row r="1328" spans="1:15" x14ac:dyDescent="0.25">
      <c r="A1328">
        <v>18</v>
      </c>
      <c r="B1328">
        <v>12</v>
      </c>
      <c r="C1328">
        <v>1733231022442</v>
      </c>
      <c r="D1328">
        <v>2349263</v>
      </c>
      <c r="E1328">
        <v>1783</v>
      </c>
      <c r="F1328">
        <v>206227</v>
      </c>
      <c r="G1328">
        <v>0</v>
      </c>
      <c r="I1328">
        <v>18</v>
      </c>
      <c r="J1328">
        <v>15</v>
      </c>
      <c r="K1328">
        <v>1733476779137</v>
      </c>
      <c r="L1328">
        <v>2435270</v>
      </c>
      <c r="M1328">
        <v>1623</v>
      </c>
      <c r="N1328">
        <v>83789</v>
      </c>
      <c r="O1328">
        <v>0</v>
      </c>
    </row>
    <row r="1329" spans="1:15" x14ac:dyDescent="0.25">
      <c r="A1329">
        <v>18</v>
      </c>
      <c r="B1329">
        <v>15</v>
      </c>
      <c r="C1329">
        <v>1733231022218</v>
      </c>
      <c r="D1329">
        <v>2349039</v>
      </c>
      <c r="E1329">
        <v>1792</v>
      </c>
      <c r="F1329">
        <v>209511</v>
      </c>
      <c r="G1329">
        <v>0</v>
      </c>
      <c r="I1329">
        <v>18</v>
      </c>
      <c r="J1329">
        <v>2</v>
      </c>
      <c r="K1329">
        <v>1733476776615</v>
      </c>
      <c r="L1329">
        <v>2432748</v>
      </c>
      <c r="M1329">
        <v>2761</v>
      </c>
      <c r="N1329">
        <v>91596</v>
      </c>
      <c r="O1329">
        <v>1</v>
      </c>
    </row>
    <row r="1330" spans="1:15" x14ac:dyDescent="0.25">
      <c r="A1330">
        <v>18</v>
      </c>
      <c r="B1330">
        <v>6</v>
      </c>
      <c r="C1330">
        <v>1733231020839</v>
      </c>
      <c r="D1330">
        <v>2347660</v>
      </c>
      <c r="E1330">
        <v>491</v>
      </c>
      <c r="F1330">
        <v>211734</v>
      </c>
      <c r="G1330">
        <v>0</v>
      </c>
      <c r="I1330">
        <v>18</v>
      </c>
      <c r="J1330">
        <v>5</v>
      </c>
      <c r="K1330">
        <v>1733476775350</v>
      </c>
      <c r="L1330">
        <v>2431483</v>
      </c>
      <c r="M1330">
        <v>3501</v>
      </c>
      <c r="N1330">
        <v>99122</v>
      </c>
      <c r="O1330">
        <v>1</v>
      </c>
    </row>
    <row r="1331" spans="1:15" x14ac:dyDescent="0.25">
      <c r="A1331">
        <v>18</v>
      </c>
      <c r="B1331">
        <v>12</v>
      </c>
      <c r="C1331">
        <v>1733231020805</v>
      </c>
      <c r="D1331">
        <v>2347626</v>
      </c>
      <c r="E1331">
        <v>2593</v>
      </c>
      <c r="F1331">
        <v>215944</v>
      </c>
      <c r="G1331">
        <v>0</v>
      </c>
      <c r="I1331">
        <v>18</v>
      </c>
      <c r="J1331">
        <v>13</v>
      </c>
      <c r="K1331">
        <v>1733476774783</v>
      </c>
      <c r="L1331">
        <v>2430916</v>
      </c>
      <c r="M1331">
        <v>1667</v>
      </c>
      <c r="N1331">
        <v>102883</v>
      </c>
      <c r="O1331">
        <v>0</v>
      </c>
    </row>
    <row r="1332" spans="1:15" x14ac:dyDescent="0.25">
      <c r="A1332">
        <v>18</v>
      </c>
      <c r="B1332">
        <v>17</v>
      </c>
      <c r="C1332">
        <v>1733231019968</v>
      </c>
      <c r="D1332">
        <v>2346789</v>
      </c>
      <c r="E1332">
        <v>5234</v>
      </c>
      <c r="F1332">
        <v>226186</v>
      </c>
      <c r="G1332">
        <v>0</v>
      </c>
      <c r="I1332">
        <v>18</v>
      </c>
      <c r="J1332">
        <v>19</v>
      </c>
      <c r="K1332">
        <v>1733476768206</v>
      </c>
      <c r="L1332">
        <v>2424339</v>
      </c>
      <c r="M1332">
        <v>1114</v>
      </c>
      <c r="N1332">
        <v>111475</v>
      </c>
      <c r="O1332">
        <v>0</v>
      </c>
    </row>
    <row r="1333" spans="1:15" x14ac:dyDescent="0.25">
      <c r="A1333">
        <v>18</v>
      </c>
      <c r="B1333">
        <v>11</v>
      </c>
      <c r="C1333">
        <v>1733231019211</v>
      </c>
      <c r="D1333">
        <v>2346032</v>
      </c>
      <c r="E1333">
        <v>1713</v>
      </c>
      <c r="F1333">
        <v>229956</v>
      </c>
      <c r="G1333">
        <v>0</v>
      </c>
      <c r="I1333">
        <v>18</v>
      </c>
      <c r="J1333">
        <v>7</v>
      </c>
      <c r="K1333">
        <v>1733476767385</v>
      </c>
      <c r="L1333">
        <v>2423518</v>
      </c>
      <c r="M1333">
        <v>2336</v>
      </c>
      <c r="N1333">
        <v>116392</v>
      </c>
      <c r="O1333">
        <v>0</v>
      </c>
    </row>
    <row r="1334" spans="1:15" x14ac:dyDescent="0.25">
      <c r="A1334">
        <v>18</v>
      </c>
      <c r="B1334">
        <v>20</v>
      </c>
      <c r="C1334">
        <v>1733231017256</v>
      </c>
      <c r="D1334">
        <v>2344077</v>
      </c>
      <c r="E1334">
        <v>13538</v>
      </c>
      <c r="F1334">
        <v>247250</v>
      </c>
      <c r="G1334">
        <v>0</v>
      </c>
      <c r="I1334">
        <v>18</v>
      </c>
      <c r="J1334">
        <v>16</v>
      </c>
      <c r="K1334">
        <v>1733476767018</v>
      </c>
      <c r="L1334">
        <v>2423151</v>
      </c>
      <c r="M1334">
        <v>1999</v>
      </c>
      <c r="N1334">
        <v>119853</v>
      </c>
      <c r="O1334">
        <v>0</v>
      </c>
    </row>
    <row r="1335" spans="1:15" x14ac:dyDescent="0.25">
      <c r="A1335">
        <v>18</v>
      </c>
      <c r="B1335">
        <v>5</v>
      </c>
      <c r="C1335">
        <v>1733231016901</v>
      </c>
      <c r="D1335">
        <v>2343722</v>
      </c>
      <c r="E1335">
        <v>3329</v>
      </c>
      <c r="F1335">
        <v>254144</v>
      </c>
      <c r="G1335">
        <v>0</v>
      </c>
      <c r="I1335">
        <v>18</v>
      </c>
      <c r="J1335">
        <v>2</v>
      </c>
      <c r="K1335">
        <v>1733476766830</v>
      </c>
      <c r="L1335">
        <v>2422963</v>
      </c>
      <c r="M1335">
        <v>2376</v>
      </c>
      <c r="N1335">
        <v>124686</v>
      </c>
      <c r="O1335">
        <v>0</v>
      </c>
    </row>
    <row r="1336" spans="1:15" x14ac:dyDescent="0.25">
      <c r="A1336">
        <v>18</v>
      </c>
      <c r="B1336">
        <v>16</v>
      </c>
      <c r="C1336">
        <v>1733231016841</v>
      </c>
      <c r="D1336">
        <v>2343662</v>
      </c>
      <c r="E1336">
        <v>2444</v>
      </c>
      <c r="F1336">
        <v>258278</v>
      </c>
      <c r="G1336">
        <v>0</v>
      </c>
      <c r="I1336">
        <v>18</v>
      </c>
      <c r="J1336">
        <v>3</v>
      </c>
      <c r="K1336">
        <v>1733476766745</v>
      </c>
      <c r="L1336">
        <v>2422878</v>
      </c>
      <c r="M1336">
        <v>1695</v>
      </c>
      <c r="N1336">
        <v>128025</v>
      </c>
      <c r="O1336">
        <v>0</v>
      </c>
    </row>
    <row r="1337" spans="1:15" x14ac:dyDescent="0.25">
      <c r="A1337">
        <v>18</v>
      </c>
      <c r="B1337">
        <v>18</v>
      </c>
      <c r="C1337">
        <v>1733231015830</v>
      </c>
      <c r="D1337">
        <v>2342651</v>
      </c>
      <c r="E1337">
        <v>4568</v>
      </c>
      <c r="F1337">
        <v>268721</v>
      </c>
      <c r="G1337">
        <v>0</v>
      </c>
      <c r="I1337">
        <v>18</v>
      </c>
      <c r="J1337">
        <v>3</v>
      </c>
      <c r="K1337">
        <v>1733476765393</v>
      </c>
      <c r="L1337">
        <v>2421526</v>
      </c>
      <c r="M1337">
        <v>1469</v>
      </c>
      <c r="N1337">
        <v>132223</v>
      </c>
      <c r="O1337">
        <v>1</v>
      </c>
    </row>
    <row r="1338" spans="1:15" x14ac:dyDescent="0.25">
      <c r="A1338">
        <v>18</v>
      </c>
      <c r="B1338">
        <v>7</v>
      </c>
      <c r="C1338">
        <v>1733231014607</v>
      </c>
      <c r="D1338">
        <v>2341428</v>
      </c>
      <c r="E1338">
        <v>6052</v>
      </c>
      <c r="F1338">
        <v>278085</v>
      </c>
      <c r="G1338">
        <v>1</v>
      </c>
      <c r="I1338">
        <v>18</v>
      </c>
      <c r="J1338">
        <v>11</v>
      </c>
      <c r="K1338">
        <v>1733476765224</v>
      </c>
      <c r="L1338">
        <v>2421357</v>
      </c>
      <c r="M1338">
        <v>1053</v>
      </c>
      <c r="N1338">
        <v>134148</v>
      </c>
      <c r="O1338">
        <v>1</v>
      </c>
    </row>
    <row r="1339" spans="1:15" x14ac:dyDescent="0.25">
      <c r="A1339">
        <v>18</v>
      </c>
      <c r="B1339">
        <v>17</v>
      </c>
      <c r="C1339">
        <v>1733231010209</v>
      </c>
      <c r="D1339">
        <v>2337030</v>
      </c>
      <c r="E1339">
        <v>3612</v>
      </c>
      <c r="F1339">
        <v>289442</v>
      </c>
      <c r="G1339">
        <v>0</v>
      </c>
      <c r="I1339">
        <v>18</v>
      </c>
      <c r="J1339">
        <v>9</v>
      </c>
      <c r="K1339">
        <v>1733476763921</v>
      </c>
      <c r="L1339">
        <v>2420054</v>
      </c>
      <c r="M1339">
        <v>2903</v>
      </c>
      <c r="N1339">
        <v>140257</v>
      </c>
      <c r="O1339">
        <v>1</v>
      </c>
    </row>
    <row r="1340" spans="1:15" x14ac:dyDescent="0.25">
      <c r="A1340">
        <v>18</v>
      </c>
      <c r="B1340">
        <v>15</v>
      </c>
      <c r="C1340">
        <v>1733231007299</v>
      </c>
      <c r="D1340">
        <v>2334120</v>
      </c>
      <c r="E1340">
        <v>1889</v>
      </c>
      <c r="F1340">
        <v>295414</v>
      </c>
      <c r="G1340">
        <v>0</v>
      </c>
      <c r="I1340">
        <v>18</v>
      </c>
      <c r="J1340">
        <v>6</v>
      </c>
      <c r="K1340">
        <v>1733476763808</v>
      </c>
      <c r="L1340">
        <v>2419941</v>
      </c>
      <c r="M1340">
        <v>526</v>
      </c>
      <c r="N1340">
        <v>141278</v>
      </c>
      <c r="O1340">
        <v>0</v>
      </c>
    </row>
    <row r="1341" spans="1:15" x14ac:dyDescent="0.25">
      <c r="A1341">
        <v>18</v>
      </c>
      <c r="B1341">
        <v>14</v>
      </c>
      <c r="C1341">
        <v>1733231003917</v>
      </c>
      <c r="D1341">
        <v>2330738</v>
      </c>
      <c r="E1341">
        <v>2539</v>
      </c>
      <c r="F1341">
        <v>303776</v>
      </c>
      <c r="G1341">
        <v>0</v>
      </c>
      <c r="I1341">
        <v>18</v>
      </c>
      <c r="J1341">
        <v>17</v>
      </c>
      <c r="K1341">
        <v>1733476763747</v>
      </c>
      <c r="L1341">
        <v>2419880</v>
      </c>
      <c r="M1341">
        <v>3446</v>
      </c>
      <c r="N1341">
        <v>147987</v>
      </c>
      <c r="O1341">
        <v>0</v>
      </c>
    </row>
    <row r="1342" spans="1:15" x14ac:dyDescent="0.25">
      <c r="A1342">
        <v>18</v>
      </c>
      <c r="B1342">
        <v>2</v>
      </c>
      <c r="C1342">
        <v>1733231003178</v>
      </c>
      <c r="D1342">
        <v>2329999</v>
      </c>
      <c r="E1342">
        <v>2968</v>
      </c>
      <c r="F1342">
        <v>310337</v>
      </c>
      <c r="G1342">
        <v>0</v>
      </c>
      <c r="I1342">
        <v>18</v>
      </c>
      <c r="J1342">
        <v>22</v>
      </c>
      <c r="K1342">
        <v>1733476763624</v>
      </c>
      <c r="L1342">
        <v>2419757</v>
      </c>
      <c r="M1342">
        <v>1127</v>
      </c>
      <c r="N1342">
        <v>150084</v>
      </c>
      <c r="O1342">
        <v>0</v>
      </c>
    </row>
    <row r="1343" spans="1:15" x14ac:dyDescent="0.25">
      <c r="A1343">
        <v>18</v>
      </c>
      <c r="B1343">
        <v>5</v>
      </c>
      <c r="C1343">
        <v>1733231002010</v>
      </c>
      <c r="D1343">
        <v>2328831</v>
      </c>
      <c r="E1343">
        <v>3453</v>
      </c>
      <c r="F1343">
        <v>318513</v>
      </c>
      <c r="G1343">
        <v>0</v>
      </c>
      <c r="I1343">
        <v>18</v>
      </c>
      <c r="J1343">
        <v>14</v>
      </c>
      <c r="K1343">
        <v>1733476763470</v>
      </c>
      <c r="L1343">
        <v>2419603</v>
      </c>
      <c r="M1343">
        <v>2285</v>
      </c>
      <c r="N1343">
        <v>154559</v>
      </c>
      <c r="O1343">
        <v>0</v>
      </c>
    </row>
    <row r="1344" spans="1:15" x14ac:dyDescent="0.25">
      <c r="A1344">
        <v>18</v>
      </c>
      <c r="B1344">
        <v>16</v>
      </c>
      <c r="C1344">
        <v>1733231000682</v>
      </c>
      <c r="D1344">
        <v>2327503</v>
      </c>
      <c r="E1344">
        <v>3270</v>
      </c>
      <c r="F1344">
        <v>324593</v>
      </c>
      <c r="G1344">
        <v>0</v>
      </c>
      <c r="I1344">
        <v>18</v>
      </c>
      <c r="J1344">
        <v>7</v>
      </c>
      <c r="K1344">
        <v>1733476762258</v>
      </c>
      <c r="L1344">
        <v>2418391</v>
      </c>
      <c r="M1344">
        <v>2056</v>
      </c>
      <c r="N1344">
        <v>159565</v>
      </c>
      <c r="O1344">
        <v>0</v>
      </c>
    </row>
    <row r="1345" spans="1:15" x14ac:dyDescent="0.25">
      <c r="A1345">
        <v>18</v>
      </c>
      <c r="B1345">
        <v>7</v>
      </c>
      <c r="C1345">
        <v>1733231000642</v>
      </c>
      <c r="D1345">
        <v>2327463</v>
      </c>
      <c r="E1345">
        <v>2878</v>
      </c>
      <c r="F1345">
        <v>330567</v>
      </c>
      <c r="G1345">
        <v>1</v>
      </c>
      <c r="I1345">
        <v>18</v>
      </c>
      <c r="J1345">
        <v>11</v>
      </c>
      <c r="K1345">
        <v>1733476762120</v>
      </c>
      <c r="L1345">
        <v>2418253</v>
      </c>
      <c r="M1345">
        <v>868</v>
      </c>
      <c r="N1345">
        <v>161158</v>
      </c>
      <c r="O1345">
        <v>0</v>
      </c>
    </row>
    <row r="1346" spans="1:15" x14ac:dyDescent="0.25">
      <c r="A1346">
        <v>18</v>
      </c>
      <c r="B1346">
        <v>9</v>
      </c>
      <c r="C1346">
        <v>1733231000383</v>
      </c>
      <c r="D1346">
        <v>2327204</v>
      </c>
      <c r="E1346">
        <v>3553</v>
      </c>
      <c r="F1346">
        <v>336674</v>
      </c>
      <c r="G1346">
        <v>0</v>
      </c>
      <c r="I1346">
        <v>18</v>
      </c>
      <c r="J1346">
        <v>3</v>
      </c>
      <c r="K1346">
        <v>1733476761175</v>
      </c>
      <c r="L1346">
        <v>2417308</v>
      </c>
      <c r="M1346">
        <v>1460</v>
      </c>
      <c r="N1346">
        <v>164983</v>
      </c>
      <c r="O1346">
        <v>0</v>
      </c>
    </row>
    <row r="1347" spans="1:15" x14ac:dyDescent="0.25">
      <c r="A1347">
        <v>18</v>
      </c>
      <c r="B1347">
        <v>14</v>
      </c>
      <c r="C1347">
        <v>1733231000189</v>
      </c>
      <c r="D1347">
        <v>2327010</v>
      </c>
      <c r="E1347">
        <v>2685</v>
      </c>
      <c r="F1347">
        <v>341980</v>
      </c>
      <c r="G1347">
        <v>0</v>
      </c>
      <c r="I1347">
        <v>18</v>
      </c>
      <c r="J1347">
        <v>4</v>
      </c>
      <c r="K1347">
        <v>1733476760550</v>
      </c>
      <c r="L1347">
        <v>2416683</v>
      </c>
      <c r="M1347">
        <v>1377</v>
      </c>
      <c r="N1347">
        <v>168178</v>
      </c>
      <c r="O1347">
        <v>1</v>
      </c>
    </row>
    <row r="1348" spans="1:15" x14ac:dyDescent="0.25">
      <c r="A1348">
        <v>18</v>
      </c>
      <c r="B1348">
        <v>2</v>
      </c>
      <c r="C1348">
        <v>1733230999357</v>
      </c>
      <c r="D1348">
        <v>2326178</v>
      </c>
      <c r="E1348">
        <v>2843</v>
      </c>
      <c r="F1348">
        <v>348440</v>
      </c>
      <c r="G1348">
        <v>1</v>
      </c>
      <c r="I1348">
        <v>18</v>
      </c>
      <c r="J1348">
        <v>10</v>
      </c>
      <c r="K1348">
        <v>1733476760112</v>
      </c>
      <c r="L1348">
        <v>2416245</v>
      </c>
      <c r="M1348">
        <v>3246</v>
      </c>
      <c r="N1348">
        <v>175131</v>
      </c>
      <c r="O1348">
        <v>0</v>
      </c>
    </row>
    <row r="1349" spans="1:15" x14ac:dyDescent="0.25">
      <c r="A1349">
        <v>18</v>
      </c>
      <c r="B1349">
        <v>16</v>
      </c>
      <c r="C1349">
        <v>1733230996200</v>
      </c>
      <c r="D1349">
        <v>2323021</v>
      </c>
      <c r="E1349">
        <v>1797</v>
      </c>
      <c r="F1349">
        <v>354561</v>
      </c>
      <c r="G1349">
        <v>0</v>
      </c>
      <c r="I1349">
        <v>18</v>
      </c>
      <c r="J1349">
        <v>16</v>
      </c>
      <c r="K1349">
        <v>1733476759964</v>
      </c>
      <c r="L1349">
        <v>2416097</v>
      </c>
      <c r="M1349">
        <v>1921</v>
      </c>
      <c r="N1349">
        <v>178465</v>
      </c>
      <c r="O1349">
        <v>0</v>
      </c>
    </row>
    <row r="1350" spans="1:15" x14ac:dyDescent="0.25">
      <c r="A1350">
        <v>18</v>
      </c>
      <c r="B1350">
        <v>10</v>
      </c>
      <c r="C1350">
        <v>1733230996128</v>
      </c>
      <c r="D1350">
        <v>2322949</v>
      </c>
      <c r="E1350">
        <v>3288</v>
      </c>
      <c r="F1350">
        <v>361787</v>
      </c>
      <c r="G1350">
        <v>0</v>
      </c>
      <c r="I1350">
        <v>18</v>
      </c>
      <c r="J1350">
        <v>15</v>
      </c>
      <c r="K1350">
        <v>1733476759170</v>
      </c>
      <c r="L1350">
        <v>2415303</v>
      </c>
      <c r="M1350">
        <v>1523</v>
      </c>
      <c r="N1350">
        <v>182015</v>
      </c>
      <c r="O1350">
        <v>0</v>
      </c>
    </row>
    <row r="1351" spans="1:15" x14ac:dyDescent="0.25">
      <c r="A1351">
        <v>18</v>
      </c>
      <c r="B1351">
        <v>8</v>
      </c>
      <c r="C1351">
        <v>1733230995247</v>
      </c>
      <c r="D1351">
        <v>2322068</v>
      </c>
      <c r="E1351">
        <v>3397</v>
      </c>
      <c r="F1351">
        <v>369898</v>
      </c>
      <c r="G1351">
        <v>0</v>
      </c>
      <c r="I1351">
        <v>18</v>
      </c>
      <c r="J1351">
        <v>21</v>
      </c>
      <c r="K1351">
        <v>1733476758536</v>
      </c>
      <c r="L1351">
        <v>2414669</v>
      </c>
      <c r="M1351">
        <v>5401</v>
      </c>
      <c r="N1351">
        <v>192703</v>
      </c>
      <c r="O1351">
        <v>0</v>
      </c>
    </row>
    <row r="1352" spans="1:15" x14ac:dyDescent="0.25">
      <c r="A1352">
        <v>18</v>
      </c>
      <c r="B1352">
        <v>14</v>
      </c>
      <c r="C1352">
        <v>1733230994052</v>
      </c>
      <c r="D1352">
        <v>2320873</v>
      </c>
      <c r="E1352">
        <v>3016</v>
      </c>
      <c r="F1352">
        <v>376977</v>
      </c>
      <c r="G1352">
        <v>0</v>
      </c>
      <c r="I1352">
        <v>18</v>
      </c>
      <c r="J1352">
        <v>5</v>
      </c>
      <c r="K1352">
        <v>1733476758308</v>
      </c>
      <c r="L1352">
        <v>2414441</v>
      </c>
      <c r="M1352">
        <v>3174</v>
      </c>
      <c r="N1352">
        <v>198879</v>
      </c>
      <c r="O1352">
        <v>1</v>
      </c>
    </row>
    <row r="1353" spans="1:15" x14ac:dyDescent="0.25">
      <c r="A1353">
        <v>18</v>
      </c>
      <c r="B1353">
        <v>3</v>
      </c>
      <c r="C1353">
        <v>1733230992676</v>
      </c>
      <c r="D1353">
        <v>2319497</v>
      </c>
      <c r="E1353">
        <v>2074</v>
      </c>
      <c r="F1353">
        <v>382489</v>
      </c>
      <c r="G1353">
        <v>0</v>
      </c>
      <c r="I1353">
        <v>18</v>
      </c>
      <c r="J1353">
        <v>12</v>
      </c>
      <c r="K1353">
        <v>1733476758101</v>
      </c>
      <c r="L1353">
        <v>2414234</v>
      </c>
      <c r="M1353">
        <v>1668</v>
      </c>
      <c r="N1353">
        <v>201991</v>
      </c>
      <c r="O1353">
        <v>0</v>
      </c>
    </row>
    <row r="1354" spans="1:15" x14ac:dyDescent="0.25">
      <c r="A1354">
        <v>18</v>
      </c>
      <c r="B1354">
        <v>3</v>
      </c>
      <c r="C1354">
        <v>1733230992281</v>
      </c>
      <c r="D1354">
        <v>2319102</v>
      </c>
      <c r="E1354">
        <v>5305</v>
      </c>
      <c r="F1354">
        <v>393410</v>
      </c>
      <c r="G1354">
        <v>0</v>
      </c>
      <c r="I1354">
        <v>18</v>
      </c>
      <c r="J1354">
        <v>6</v>
      </c>
      <c r="K1354">
        <v>1733476757792</v>
      </c>
      <c r="L1354">
        <v>2413925</v>
      </c>
      <c r="M1354">
        <v>507</v>
      </c>
      <c r="N1354">
        <v>203140</v>
      </c>
      <c r="O1354">
        <v>0</v>
      </c>
    </row>
    <row r="1355" spans="1:15" x14ac:dyDescent="0.25">
      <c r="A1355">
        <v>18</v>
      </c>
      <c r="B1355">
        <v>12</v>
      </c>
      <c r="C1355">
        <v>1733230992135</v>
      </c>
      <c r="D1355">
        <v>2318956</v>
      </c>
      <c r="E1355">
        <v>1665</v>
      </c>
      <c r="F1355">
        <v>396698</v>
      </c>
      <c r="G1355">
        <v>0</v>
      </c>
      <c r="I1355">
        <v>18</v>
      </c>
      <c r="J1355">
        <v>13</v>
      </c>
      <c r="K1355">
        <v>1733476757570</v>
      </c>
      <c r="L1355">
        <v>2413703</v>
      </c>
      <c r="M1355">
        <v>1926</v>
      </c>
      <c r="N1355">
        <v>206829</v>
      </c>
      <c r="O1355">
        <v>0</v>
      </c>
    </row>
    <row r="1356" spans="1:15" x14ac:dyDescent="0.25">
      <c r="A1356">
        <v>18</v>
      </c>
      <c r="B1356">
        <v>5</v>
      </c>
      <c r="C1356">
        <v>1733230991845</v>
      </c>
      <c r="D1356">
        <v>2318666</v>
      </c>
      <c r="E1356">
        <v>3520</v>
      </c>
      <c r="F1356">
        <v>403522</v>
      </c>
      <c r="G1356">
        <v>0</v>
      </c>
      <c r="I1356">
        <v>18</v>
      </c>
      <c r="J1356">
        <v>13</v>
      </c>
      <c r="K1356">
        <v>1733476757408</v>
      </c>
      <c r="L1356">
        <v>2413541</v>
      </c>
      <c r="M1356">
        <v>1617</v>
      </c>
      <c r="N1356">
        <v>210120</v>
      </c>
      <c r="O1356">
        <v>0</v>
      </c>
    </row>
    <row r="1357" spans="1:15" x14ac:dyDescent="0.25">
      <c r="A1357">
        <v>18</v>
      </c>
      <c r="B1357">
        <v>3</v>
      </c>
      <c r="C1357">
        <v>1733230991400</v>
      </c>
      <c r="D1357">
        <v>2318221</v>
      </c>
      <c r="E1357">
        <v>2434</v>
      </c>
      <c r="F1357">
        <v>408377</v>
      </c>
      <c r="G1357">
        <v>0</v>
      </c>
      <c r="I1357">
        <v>18</v>
      </c>
      <c r="J1357">
        <v>1</v>
      </c>
      <c r="K1357">
        <v>1733476757331</v>
      </c>
      <c r="L1357">
        <v>2413464</v>
      </c>
      <c r="M1357">
        <v>3650</v>
      </c>
      <c r="N1357">
        <v>217213</v>
      </c>
      <c r="O1357">
        <v>0</v>
      </c>
    </row>
    <row r="1358" spans="1:15" x14ac:dyDescent="0.25">
      <c r="A1358">
        <v>18</v>
      </c>
      <c r="B1358">
        <v>5</v>
      </c>
      <c r="C1358">
        <v>1733230990069</v>
      </c>
      <c r="D1358">
        <v>2316890</v>
      </c>
      <c r="E1358">
        <v>3377</v>
      </c>
      <c r="F1358">
        <v>416308</v>
      </c>
      <c r="G1358">
        <v>0</v>
      </c>
      <c r="I1358">
        <v>18</v>
      </c>
      <c r="J1358">
        <v>11</v>
      </c>
      <c r="K1358">
        <v>1733476757071</v>
      </c>
      <c r="L1358">
        <v>2413204</v>
      </c>
      <c r="M1358">
        <v>1058</v>
      </c>
      <c r="N1358">
        <v>219226</v>
      </c>
      <c r="O1358">
        <v>0</v>
      </c>
    </row>
    <row r="1359" spans="1:15" x14ac:dyDescent="0.25">
      <c r="A1359">
        <v>18</v>
      </c>
      <c r="B1359">
        <v>2</v>
      </c>
      <c r="C1359">
        <v>1733230989070</v>
      </c>
      <c r="D1359">
        <v>2315891</v>
      </c>
      <c r="E1359">
        <v>3795</v>
      </c>
      <c r="F1359">
        <v>424325</v>
      </c>
      <c r="G1359">
        <v>0</v>
      </c>
      <c r="I1359">
        <v>18</v>
      </c>
      <c r="J1359">
        <v>16</v>
      </c>
      <c r="K1359">
        <v>1733476756349</v>
      </c>
      <c r="L1359">
        <v>2412482</v>
      </c>
      <c r="M1359">
        <v>2092</v>
      </c>
      <c r="N1359">
        <v>223127</v>
      </c>
      <c r="O1359">
        <v>0</v>
      </c>
    </row>
    <row r="1360" spans="1:15" x14ac:dyDescent="0.25">
      <c r="A1360">
        <v>18</v>
      </c>
      <c r="B1360">
        <v>16</v>
      </c>
      <c r="C1360">
        <v>1733230988773</v>
      </c>
      <c r="D1360">
        <v>2315594</v>
      </c>
      <c r="E1360">
        <v>3034</v>
      </c>
      <c r="F1360">
        <v>429872</v>
      </c>
      <c r="G1360">
        <v>0</v>
      </c>
      <c r="I1360">
        <v>18</v>
      </c>
      <c r="J1360">
        <v>5</v>
      </c>
      <c r="K1360">
        <v>1733476756172</v>
      </c>
      <c r="L1360">
        <v>2412305</v>
      </c>
      <c r="M1360">
        <v>2958</v>
      </c>
      <c r="N1360">
        <v>228998</v>
      </c>
      <c r="O1360">
        <v>1</v>
      </c>
    </row>
    <row r="1361" spans="1:15" x14ac:dyDescent="0.25">
      <c r="A1361">
        <v>18</v>
      </c>
      <c r="B1361">
        <v>17</v>
      </c>
      <c r="C1361">
        <v>1733230987935</v>
      </c>
      <c r="D1361">
        <v>2314756</v>
      </c>
      <c r="E1361">
        <v>3489</v>
      </c>
      <c r="F1361">
        <v>437565</v>
      </c>
      <c r="G1361">
        <v>1</v>
      </c>
      <c r="I1361">
        <v>18</v>
      </c>
      <c r="J1361">
        <v>19</v>
      </c>
      <c r="K1361">
        <v>1733476756018</v>
      </c>
      <c r="L1361">
        <v>2412151</v>
      </c>
      <c r="M1361">
        <v>1292</v>
      </c>
      <c r="N1361">
        <v>231309</v>
      </c>
      <c r="O1361">
        <v>0</v>
      </c>
    </row>
    <row r="1362" spans="1:15" x14ac:dyDescent="0.25">
      <c r="A1362">
        <v>18</v>
      </c>
      <c r="B1362">
        <v>5</v>
      </c>
      <c r="C1362">
        <v>1733230986037</v>
      </c>
      <c r="D1362">
        <v>2312858</v>
      </c>
      <c r="E1362">
        <v>3351</v>
      </c>
      <c r="F1362">
        <v>445974</v>
      </c>
      <c r="G1362">
        <v>33</v>
      </c>
      <c r="I1362">
        <v>18</v>
      </c>
      <c r="J1362">
        <v>6</v>
      </c>
      <c r="K1362">
        <v>1733476755854</v>
      </c>
      <c r="L1362">
        <v>2411987</v>
      </c>
      <c r="M1362">
        <v>541</v>
      </c>
      <c r="N1362">
        <v>232315</v>
      </c>
      <c r="O1362">
        <v>0</v>
      </c>
    </row>
    <row r="1363" spans="1:15" x14ac:dyDescent="0.25">
      <c r="A1363">
        <v>18</v>
      </c>
      <c r="B1363">
        <v>5</v>
      </c>
      <c r="C1363">
        <v>1733231228274</v>
      </c>
      <c r="D1363">
        <v>2555095</v>
      </c>
      <c r="E1363">
        <v>3273</v>
      </c>
      <c r="F1363">
        <v>210072</v>
      </c>
      <c r="G1363">
        <v>0</v>
      </c>
      <c r="I1363">
        <v>18</v>
      </c>
      <c r="J1363">
        <v>21</v>
      </c>
      <c r="K1363">
        <v>1733476755854</v>
      </c>
      <c r="L1363">
        <v>2411987</v>
      </c>
      <c r="M1363">
        <v>4928</v>
      </c>
      <c r="N1363">
        <v>244716</v>
      </c>
      <c r="O1363">
        <v>0</v>
      </c>
    </row>
    <row r="1364" spans="1:15" x14ac:dyDescent="0.25">
      <c r="A1364">
        <v>18</v>
      </c>
      <c r="B1364">
        <v>10</v>
      </c>
      <c r="C1364">
        <v>1733231227774</v>
      </c>
      <c r="D1364">
        <v>2554595</v>
      </c>
      <c r="E1364">
        <v>4426</v>
      </c>
      <c r="F1364">
        <v>217688</v>
      </c>
      <c r="G1364">
        <v>1</v>
      </c>
      <c r="I1364">
        <v>18</v>
      </c>
      <c r="J1364">
        <v>8</v>
      </c>
      <c r="K1364">
        <v>1733476755614</v>
      </c>
      <c r="L1364">
        <v>2411747</v>
      </c>
      <c r="M1364">
        <v>3125</v>
      </c>
      <c r="N1364">
        <v>250643</v>
      </c>
      <c r="O1364">
        <v>0</v>
      </c>
    </row>
    <row r="1365" spans="1:15" x14ac:dyDescent="0.25">
      <c r="A1365">
        <v>18</v>
      </c>
      <c r="B1365">
        <v>5</v>
      </c>
      <c r="C1365">
        <v>1733231227283</v>
      </c>
      <c r="D1365">
        <v>2554104</v>
      </c>
      <c r="E1365">
        <v>3361</v>
      </c>
      <c r="F1365">
        <v>224980</v>
      </c>
      <c r="G1365">
        <v>0</v>
      </c>
      <c r="I1365">
        <v>18</v>
      </c>
      <c r="J1365">
        <v>10</v>
      </c>
      <c r="K1365">
        <v>1733476750634</v>
      </c>
      <c r="L1365">
        <v>2406767</v>
      </c>
      <c r="M1365">
        <v>3203</v>
      </c>
      <c r="N1365">
        <v>261906</v>
      </c>
      <c r="O1365">
        <v>0</v>
      </c>
    </row>
    <row r="1366" spans="1:15" x14ac:dyDescent="0.25">
      <c r="A1366">
        <v>18</v>
      </c>
      <c r="B1366">
        <v>6</v>
      </c>
      <c r="C1366">
        <v>1733231225870</v>
      </c>
      <c r="D1366">
        <v>2552691</v>
      </c>
      <c r="E1366">
        <v>1129</v>
      </c>
      <c r="F1366">
        <v>227976</v>
      </c>
      <c r="G1366">
        <v>0</v>
      </c>
      <c r="I1366">
        <v>18</v>
      </c>
      <c r="J1366">
        <v>16</v>
      </c>
      <c r="K1366">
        <v>1733476745615</v>
      </c>
      <c r="L1366">
        <v>2401748</v>
      </c>
      <c r="M1366">
        <v>1134</v>
      </c>
      <c r="N1366">
        <v>268923</v>
      </c>
      <c r="O1366">
        <v>4</v>
      </c>
    </row>
    <row r="1367" spans="1:15" x14ac:dyDescent="0.25">
      <c r="A1367">
        <v>18</v>
      </c>
      <c r="B1367">
        <v>21</v>
      </c>
      <c r="C1367">
        <v>1733231223207</v>
      </c>
      <c r="D1367">
        <v>2550028</v>
      </c>
      <c r="E1367">
        <v>11254</v>
      </c>
      <c r="F1367">
        <v>246783</v>
      </c>
      <c r="G1367">
        <v>0</v>
      </c>
      <c r="I1367">
        <v>18</v>
      </c>
      <c r="J1367">
        <v>8</v>
      </c>
      <c r="K1367">
        <v>1733476745412</v>
      </c>
      <c r="L1367">
        <v>2401545</v>
      </c>
      <c r="M1367">
        <v>2511</v>
      </c>
      <c r="N1367">
        <v>274027</v>
      </c>
      <c r="O1367">
        <v>1</v>
      </c>
    </row>
    <row r="1368" spans="1:15" x14ac:dyDescent="0.25">
      <c r="A1368">
        <v>18</v>
      </c>
      <c r="B1368">
        <v>2</v>
      </c>
      <c r="C1368">
        <v>1733231220055</v>
      </c>
      <c r="D1368">
        <v>2546876</v>
      </c>
      <c r="E1368">
        <v>8027</v>
      </c>
      <c r="F1368">
        <v>263526</v>
      </c>
      <c r="G1368">
        <v>0</v>
      </c>
      <c r="I1368">
        <v>18</v>
      </c>
      <c r="J1368">
        <v>22</v>
      </c>
      <c r="K1368">
        <v>1733476744005</v>
      </c>
      <c r="L1368">
        <v>2400138</v>
      </c>
      <c r="M1368">
        <v>1336</v>
      </c>
      <c r="N1368">
        <v>277608</v>
      </c>
      <c r="O1368">
        <v>0</v>
      </c>
    </row>
    <row r="1369" spans="1:15" x14ac:dyDescent="0.25">
      <c r="A1369">
        <v>18</v>
      </c>
      <c r="B1369">
        <v>15</v>
      </c>
      <c r="C1369">
        <v>1733231219786</v>
      </c>
      <c r="D1369">
        <v>2546607</v>
      </c>
      <c r="E1369">
        <v>2192</v>
      </c>
      <c r="F1369">
        <v>267293</v>
      </c>
      <c r="G1369">
        <v>0</v>
      </c>
      <c r="I1369">
        <v>18</v>
      </c>
      <c r="J1369">
        <v>13</v>
      </c>
      <c r="K1369">
        <v>1733476742333</v>
      </c>
      <c r="L1369">
        <v>2398466</v>
      </c>
      <c r="M1369">
        <v>1826</v>
      </c>
      <c r="N1369">
        <v>282680</v>
      </c>
      <c r="O1369">
        <v>0</v>
      </c>
    </row>
    <row r="1370" spans="1:15" x14ac:dyDescent="0.25">
      <c r="A1370">
        <v>18</v>
      </c>
      <c r="B1370">
        <v>15</v>
      </c>
      <c r="C1370">
        <v>1733231216702</v>
      </c>
      <c r="D1370">
        <v>2543523</v>
      </c>
      <c r="E1370">
        <v>1755</v>
      </c>
      <c r="F1370">
        <v>273406</v>
      </c>
      <c r="G1370">
        <v>1</v>
      </c>
      <c r="I1370">
        <v>18</v>
      </c>
      <c r="J1370">
        <v>1</v>
      </c>
      <c r="K1370">
        <v>1733476741292</v>
      </c>
      <c r="L1370">
        <v>2397425</v>
      </c>
      <c r="M1370">
        <v>3625</v>
      </c>
      <c r="N1370">
        <v>290645</v>
      </c>
      <c r="O1370">
        <v>0</v>
      </c>
    </row>
    <row r="1371" spans="1:15" x14ac:dyDescent="0.25">
      <c r="A1371">
        <v>18</v>
      </c>
      <c r="B1371">
        <v>7</v>
      </c>
      <c r="C1371">
        <v>1733231215311</v>
      </c>
      <c r="D1371">
        <v>2542132</v>
      </c>
      <c r="E1371">
        <v>2777</v>
      </c>
      <c r="F1371">
        <v>280488</v>
      </c>
      <c r="G1371">
        <v>1</v>
      </c>
      <c r="I1371">
        <v>18</v>
      </c>
      <c r="J1371">
        <v>19</v>
      </c>
      <c r="K1371">
        <v>1733476739154</v>
      </c>
      <c r="L1371">
        <v>2395287</v>
      </c>
      <c r="M1371">
        <v>1100</v>
      </c>
      <c r="N1371">
        <v>294666</v>
      </c>
      <c r="O1371">
        <v>0</v>
      </c>
    </row>
    <row r="1372" spans="1:15" x14ac:dyDescent="0.25">
      <c r="A1372">
        <v>18</v>
      </c>
      <c r="B1372">
        <v>7</v>
      </c>
      <c r="C1372">
        <v>1733231215043</v>
      </c>
      <c r="D1372">
        <v>2541864</v>
      </c>
      <c r="E1372">
        <v>2035</v>
      </c>
      <c r="F1372">
        <v>285009</v>
      </c>
      <c r="G1372">
        <v>0</v>
      </c>
      <c r="I1372">
        <v>18</v>
      </c>
      <c r="J1372">
        <v>16</v>
      </c>
      <c r="K1372">
        <v>1733476736666</v>
      </c>
      <c r="L1372">
        <v>2392799</v>
      </c>
      <c r="M1372">
        <v>1328</v>
      </c>
      <c r="N1372">
        <v>299485</v>
      </c>
      <c r="O1372">
        <v>0</v>
      </c>
    </row>
    <row r="1373" spans="1:15" x14ac:dyDescent="0.25">
      <c r="A1373">
        <v>18</v>
      </c>
      <c r="B1373">
        <v>4</v>
      </c>
      <c r="C1373">
        <v>1733231214194</v>
      </c>
      <c r="D1373">
        <v>2541015</v>
      </c>
      <c r="E1373">
        <v>1874</v>
      </c>
      <c r="F1373">
        <v>289102</v>
      </c>
      <c r="G1373">
        <v>0</v>
      </c>
      <c r="I1373">
        <v>18</v>
      </c>
      <c r="J1373">
        <v>11</v>
      </c>
      <c r="K1373">
        <v>1733476734518</v>
      </c>
      <c r="L1373">
        <v>2390651</v>
      </c>
      <c r="M1373">
        <v>1081</v>
      </c>
      <c r="N1373">
        <v>303418</v>
      </c>
      <c r="O1373">
        <v>0</v>
      </c>
    </row>
    <row r="1374" spans="1:15" x14ac:dyDescent="0.25">
      <c r="A1374">
        <v>18</v>
      </c>
      <c r="B1374">
        <v>7</v>
      </c>
      <c r="C1374">
        <v>1733231211402</v>
      </c>
      <c r="D1374">
        <v>2538223</v>
      </c>
      <c r="E1374">
        <v>1975</v>
      </c>
      <c r="F1374">
        <v>296178</v>
      </c>
      <c r="G1374">
        <v>0</v>
      </c>
      <c r="I1374">
        <v>18</v>
      </c>
      <c r="J1374">
        <v>19</v>
      </c>
      <c r="K1374">
        <v>1733476732947</v>
      </c>
      <c r="L1374">
        <v>2389080</v>
      </c>
      <c r="M1374">
        <v>545</v>
      </c>
      <c r="N1374">
        <v>306083</v>
      </c>
      <c r="O1374">
        <v>0</v>
      </c>
    </row>
    <row r="1375" spans="1:15" x14ac:dyDescent="0.25">
      <c r="A1375">
        <v>18</v>
      </c>
      <c r="B1375">
        <v>11</v>
      </c>
      <c r="C1375">
        <v>1733231210901</v>
      </c>
      <c r="D1375">
        <v>2537722</v>
      </c>
      <c r="E1375">
        <v>1260</v>
      </c>
      <c r="F1375">
        <v>298624</v>
      </c>
      <c r="G1375">
        <v>0</v>
      </c>
      <c r="I1375">
        <v>18</v>
      </c>
      <c r="J1375">
        <v>8</v>
      </c>
      <c r="K1375">
        <v>1733476730802</v>
      </c>
      <c r="L1375">
        <v>2386935</v>
      </c>
      <c r="M1375">
        <v>2463</v>
      </c>
      <c r="N1375">
        <v>313132</v>
      </c>
      <c r="O1375">
        <v>0</v>
      </c>
    </row>
    <row r="1376" spans="1:15" x14ac:dyDescent="0.25">
      <c r="A1376">
        <v>18</v>
      </c>
      <c r="B1376">
        <v>11</v>
      </c>
      <c r="C1376">
        <v>1733231209979</v>
      </c>
      <c r="D1376">
        <v>2536800</v>
      </c>
      <c r="E1376">
        <v>1151</v>
      </c>
      <c r="F1376">
        <v>301392</v>
      </c>
      <c r="G1376">
        <v>0</v>
      </c>
      <c r="I1376">
        <v>18</v>
      </c>
      <c r="J1376">
        <v>4</v>
      </c>
      <c r="K1376">
        <v>1733476730215</v>
      </c>
      <c r="L1376">
        <v>2386348</v>
      </c>
      <c r="M1376">
        <v>1585</v>
      </c>
      <c r="N1376">
        <v>316467</v>
      </c>
      <c r="O1376">
        <v>0</v>
      </c>
    </row>
    <row r="1377" spans="1:15" x14ac:dyDescent="0.25">
      <c r="A1377">
        <v>18</v>
      </c>
      <c r="B1377">
        <v>18</v>
      </c>
      <c r="C1377">
        <v>1733231208487</v>
      </c>
      <c r="D1377">
        <v>2535308</v>
      </c>
      <c r="E1377">
        <v>4191</v>
      </c>
      <c r="F1377">
        <v>310711</v>
      </c>
      <c r="G1377">
        <v>0</v>
      </c>
      <c r="I1377">
        <v>18</v>
      </c>
      <c r="J1377">
        <v>4</v>
      </c>
      <c r="K1377">
        <v>1733476729240</v>
      </c>
      <c r="L1377">
        <v>2385373</v>
      </c>
      <c r="M1377">
        <v>1231</v>
      </c>
      <c r="N1377">
        <v>319812</v>
      </c>
      <c r="O1377">
        <v>1</v>
      </c>
    </row>
    <row r="1378" spans="1:15" x14ac:dyDescent="0.25">
      <c r="A1378">
        <v>18</v>
      </c>
      <c r="B1378">
        <v>19</v>
      </c>
      <c r="C1378">
        <v>1733231207090</v>
      </c>
      <c r="D1378">
        <v>2533911</v>
      </c>
      <c r="E1378">
        <v>1263</v>
      </c>
      <c r="F1378">
        <v>314295</v>
      </c>
      <c r="G1378">
        <v>0</v>
      </c>
      <c r="I1378">
        <v>18</v>
      </c>
      <c r="J1378">
        <v>5</v>
      </c>
      <c r="K1378">
        <v>1733476727584</v>
      </c>
      <c r="L1378">
        <v>2383717</v>
      </c>
      <c r="M1378">
        <v>3129</v>
      </c>
      <c r="N1378">
        <v>327400</v>
      </c>
      <c r="O1378">
        <v>0</v>
      </c>
    </row>
    <row r="1379" spans="1:15" x14ac:dyDescent="0.25">
      <c r="A1379">
        <v>18</v>
      </c>
      <c r="B1379">
        <v>21</v>
      </c>
      <c r="C1379">
        <v>1733231206332</v>
      </c>
      <c r="D1379">
        <v>2533153</v>
      </c>
      <c r="E1379">
        <v>6419</v>
      </c>
      <c r="F1379">
        <v>329477</v>
      </c>
      <c r="G1379">
        <v>0</v>
      </c>
      <c r="I1379">
        <v>18</v>
      </c>
      <c r="J1379">
        <v>14</v>
      </c>
      <c r="K1379">
        <v>1733476727430</v>
      </c>
      <c r="L1379">
        <v>2383563</v>
      </c>
      <c r="M1379">
        <v>2191</v>
      </c>
      <c r="N1379">
        <v>331694</v>
      </c>
      <c r="O1379">
        <v>0</v>
      </c>
    </row>
    <row r="1380" spans="1:15" x14ac:dyDescent="0.25">
      <c r="A1380">
        <v>18</v>
      </c>
      <c r="B1380">
        <v>20</v>
      </c>
      <c r="C1380">
        <v>1733231205334</v>
      </c>
      <c r="D1380">
        <v>2532155</v>
      </c>
      <c r="E1380">
        <v>5759</v>
      </c>
      <c r="F1380">
        <v>340957</v>
      </c>
      <c r="G1380">
        <v>0</v>
      </c>
      <c r="I1380">
        <v>18</v>
      </c>
      <c r="J1380">
        <v>5</v>
      </c>
      <c r="K1380">
        <v>1733476725979</v>
      </c>
      <c r="L1380">
        <v>2382112</v>
      </c>
      <c r="M1380">
        <v>2861</v>
      </c>
      <c r="N1380">
        <v>338756</v>
      </c>
      <c r="O1380">
        <v>0</v>
      </c>
    </row>
    <row r="1381" spans="1:15" x14ac:dyDescent="0.25">
      <c r="A1381">
        <v>18</v>
      </c>
      <c r="B1381">
        <v>3</v>
      </c>
      <c r="C1381">
        <v>1733231204907</v>
      </c>
      <c r="D1381">
        <v>2531728</v>
      </c>
      <c r="E1381">
        <v>2124</v>
      </c>
      <c r="F1381">
        <v>348406</v>
      </c>
      <c r="G1381">
        <v>1</v>
      </c>
      <c r="I1381">
        <v>18</v>
      </c>
      <c r="J1381">
        <v>7</v>
      </c>
      <c r="K1381">
        <v>1733476725622</v>
      </c>
      <c r="L1381">
        <v>2381755</v>
      </c>
      <c r="M1381">
        <v>2327</v>
      </c>
      <c r="N1381">
        <v>343283</v>
      </c>
      <c r="O1381">
        <v>0</v>
      </c>
    </row>
    <row r="1382" spans="1:15" x14ac:dyDescent="0.25">
      <c r="A1382">
        <v>18</v>
      </c>
      <c r="B1382">
        <v>15</v>
      </c>
      <c r="C1382">
        <v>1733231204722</v>
      </c>
      <c r="D1382">
        <v>2531543</v>
      </c>
      <c r="E1382">
        <v>1853</v>
      </c>
      <c r="F1382">
        <v>351711</v>
      </c>
      <c r="G1382">
        <v>0</v>
      </c>
      <c r="I1382">
        <v>18</v>
      </c>
      <c r="J1382">
        <v>12</v>
      </c>
      <c r="K1382">
        <v>1733476725073</v>
      </c>
      <c r="L1382">
        <v>2381206</v>
      </c>
      <c r="M1382">
        <v>1597</v>
      </c>
      <c r="N1382">
        <v>346686</v>
      </c>
      <c r="O1382">
        <v>0</v>
      </c>
    </row>
    <row r="1383" spans="1:15" x14ac:dyDescent="0.25">
      <c r="A1383">
        <v>18</v>
      </c>
      <c r="B1383">
        <v>10</v>
      </c>
      <c r="C1383">
        <v>1733231203867</v>
      </c>
      <c r="D1383">
        <v>2530688</v>
      </c>
      <c r="E1383">
        <v>4720</v>
      </c>
      <c r="F1383">
        <v>360681</v>
      </c>
      <c r="G1383">
        <v>0</v>
      </c>
      <c r="I1383">
        <v>18</v>
      </c>
      <c r="J1383">
        <v>17</v>
      </c>
      <c r="K1383">
        <v>1733476725029</v>
      </c>
      <c r="L1383">
        <v>2381162</v>
      </c>
      <c r="M1383">
        <v>3555</v>
      </c>
      <c r="N1383">
        <v>353526</v>
      </c>
      <c r="O1383">
        <v>0</v>
      </c>
    </row>
    <row r="1384" spans="1:15" x14ac:dyDescent="0.25">
      <c r="A1384">
        <v>18</v>
      </c>
      <c r="B1384">
        <v>18</v>
      </c>
      <c r="C1384">
        <v>1733231203810</v>
      </c>
      <c r="D1384">
        <v>2530631</v>
      </c>
      <c r="E1384">
        <v>7740</v>
      </c>
      <c r="F1384">
        <v>372284</v>
      </c>
      <c r="G1384">
        <v>0</v>
      </c>
      <c r="I1384">
        <v>18</v>
      </c>
      <c r="J1384">
        <v>2</v>
      </c>
      <c r="K1384">
        <v>1733476724727</v>
      </c>
      <c r="L1384">
        <v>2380860</v>
      </c>
      <c r="M1384">
        <v>2798</v>
      </c>
      <c r="N1384">
        <v>359116</v>
      </c>
      <c r="O1384">
        <v>0</v>
      </c>
    </row>
    <row r="1385" spans="1:15" x14ac:dyDescent="0.25">
      <c r="A1385">
        <v>18</v>
      </c>
      <c r="B1385">
        <v>16</v>
      </c>
      <c r="C1385">
        <v>1733231203066</v>
      </c>
      <c r="D1385">
        <v>2529887</v>
      </c>
      <c r="E1385">
        <v>1984</v>
      </c>
      <c r="F1385">
        <v>376805</v>
      </c>
      <c r="G1385">
        <v>1</v>
      </c>
      <c r="I1385">
        <v>18</v>
      </c>
      <c r="J1385">
        <v>2</v>
      </c>
      <c r="K1385">
        <v>1733476723877</v>
      </c>
      <c r="L1385">
        <v>2380010</v>
      </c>
      <c r="M1385">
        <v>2318</v>
      </c>
      <c r="N1385">
        <v>364596</v>
      </c>
      <c r="O1385">
        <v>0</v>
      </c>
    </row>
    <row r="1386" spans="1:15" x14ac:dyDescent="0.25">
      <c r="A1386">
        <v>18</v>
      </c>
      <c r="B1386">
        <v>5</v>
      </c>
      <c r="C1386">
        <v>1733231202976</v>
      </c>
      <c r="D1386">
        <v>2529797</v>
      </c>
      <c r="E1386">
        <v>3819</v>
      </c>
      <c r="F1386">
        <v>383748</v>
      </c>
      <c r="G1386">
        <v>0</v>
      </c>
      <c r="I1386">
        <v>18</v>
      </c>
      <c r="J1386">
        <v>14</v>
      </c>
      <c r="K1386">
        <v>1733476723163</v>
      </c>
      <c r="L1386">
        <v>2379296</v>
      </c>
      <c r="M1386">
        <v>2062</v>
      </c>
      <c r="N1386">
        <v>369531</v>
      </c>
      <c r="O1386">
        <v>1</v>
      </c>
    </row>
    <row r="1387" spans="1:15" x14ac:dyDescent="0.25">
      <c r="A1387">
        <v>18</v>
      </c>
      <c r="B1387">
        <v>2</v>
      </c>
      <c r="C1387">
        <v>1733231201713</v>
      </c>
      <c r="D1387">
        <v>2528534</v>
      </c>
      <c r="E1387">
        <v>3105</v>
      </c>
      <c r="F1387">
        <v>390927</v>
      </c>
      <c r="G1387">
        <v>0</v>
      </c>
      <c r="I1387">
        <v>18</v>
      </c>
      <c r="J1387">
        <v>20</v>
      </c>
      <c r="K1387">
        <v>1733476723043</v>
      </c>
      <c r="L1387">
        <v>2379176</v>
      </c>
      <c r="M1387">
        <v>2865</v>
      </c>
      <c r="N1387">
        <v>374391</v>
      </c>
      <c r="O1387">
        <v>0</v>
      </c>
    </row>
    <row r="1388" spans="1:15" x14ac:dyDescent="0.25">
      <c r="A1388">
        <v>18</v>
      </c>
      <c r="B1388">
        <v>11</v>
      </c>
      <c r="C1388">
        <v>1733231201516</v>
      </c>
      <c r="D1388">
        <v>2528337</v>
      </c>
      <c r="E1388">
        <v>1423</v>
      </c>
      <c r="F1388">
        <v>393530</v>
      </c>
      <c r="G1388">
        <v>0</v>
      </c>
      <c r="I1388">
        <v>18</v>
      </c>
      <c r="J1388">
        <v>5</v>
      </c>
      <c r="K1388">
        <v>1733476722003</v>
      </c>
      <c r="L1388">
        <v>2378136</v>
      </c>
      <c r="M1388">
        <v>2864</v>
      </c>
      <c r="N1388">
        <v>381071</v>
      </c>
      <c r="O1388">
        <v>0</v>
      </c>
    </row>
    <row r="1389" spans="1:15" x14ac:dyDescent="0.25">
      <c r="A1389">
        <v>18</v>
      </c>
      <c r="B1389">
        <v>5</v>
      </c>
      <c r="C1389">
        <v>1733231198548</v>
      </c>
      <c r="D1389">
        <v>2525369</v>
      </c>
      <c r="E1389">
        <v>3521</v>
      </c>
      <c r="F1389">
        <v>402999</v>
      </c>
      <c r="G1389">
        <v>0</v>
      </c>
      <c r="I1389">
        <v>18</v>
      </c>
      <c r="J1389">
        <v>10</v>
      </c>
      <c r="K1389">
        <v>1733476721532</v>
      </c>
      <c r="L1389">
        <v>2377665</v>
      </c>
      <c r="M1389">
        <v>3385</v>
      </c>
      <c r="N1389">
        <v>387634</v>
      </c>
      <c r="O1389">
        <v>0</v>
      </c>
    </row>
    <row r="1390" spans="1:15" x14ac:dyDescent="0.25">
      <c r="A1390">
        <v>18</v>
      </c>
      <c r="B1390">
        <v>18</v>
      </c>
      <c r="C1390">
        <v>1733231197765</v>
      </c>
      <c r="D1390">
        <v>2524586</v>
      </c>
      <c r="E1390">
        <v>1332</v>
      </c>
      <c r="F1390">
        <v>406078</v>
      </c>
      <c r="G1390">
        <v>0</v>
      </c>
      <c r="I1390">
        <v>18</v>
      </c>
      <c r="J1390">
        <v>15</v>
      </c>
      <c r="K1390">
        <v>1733476721505</v>
      </c>
      <c r="L1390">
        <v>2377638</v>
      </c>
      <c r="M1390">
        <v>1431</v>
      </c>
      <c r="N1390">
        <v>390142</v>
      </c>
      <c r="O1390">
        <v>0</v>
      </c>
    </row>
    <row r="1391" spans="1:15" x14ac:dyDescent="0.25">
      <c r="A1391">
        <v>18</v>
      </c>
      <c r="B1391">
        <v>21</v>
      </c>
      <c r="C1391">
        <v>1733231197345</v>
      </c>
      <c r="D1391">
        <v>2524166</v>
      </c>
      <c r="E1391">
        <v>6221</v>
      </c>
      <c r="F1391">
        <v>418029</v>
      </c>
      <c r="G1391">
        <v>0</v>
      </c>
      <c r="I1391">
        <v>18</v>
      </c>
      <c r="J1391">
        <v>5</v>
      </c>
      <c r="K1391">
        <v>1733476720596</v>
      </c>
      <c r="L1391">
        <v>2376729</v>
      </c>
      <c r="M1391">
        <v>2849</v>
      </c>
      <c r="N1391">
        <v>396685</v>
      </c>
      <c r="O1391">
        <v>0</v>
      </c>
    </row>
    <row r="1392" spans="1:15" x14ac:dyDescent="0.25">
      <c r="A1392">
        <v>18</v>
      </c>
      <c r="B1392">
        <v>8</v>
      </c>
      <c r="C1392">
        <v>1733231197131</v>
      </c>
      <c r="D1392">
        <v>2523952</v>
      </c>
      <c r="E1392">
        <v>3829</v>
      </c>
      <c r="F1392">
        <v>424930</v>
      </c>
      <c r="G1392">
        <v>0</v>
      </c>
      <c r="I1392">
        <v>18</v>
      </c>
      <c r="J1392">
        <v>18</v>
      </c>
      <c r="K1392">
        <v>1733476713360</v>
      </c>
      <c r="L1392">
        <v>2369493</v>
      </c>
      <c r="M1392">
        <v>3968</v>
      </c>
      <c r="N1392">
        <v>411176</v>
      </c>
      <c r="O1392">
        <v>0</v>
      </c>
    </row>
    <row r="1393" spans="1:15" x14ac:dyDescent="0.25">
      <c r="A1393">
        <v>18</v>
      </c>
      <c r="B1393">
        <v>11</v>
      </c>
      <c r="C1393">
        <v>1733231197021</v>
      </c>
      <c r="D1393">
        <v>2523842</v>
      </c>
      <c r="E1393">
        <v>1073</v>
      </c>
      <c r="F1393">
        <v>427264</v>
      </c>
      <c r="G1393">
        <v>0</v>
      </c>
      <c r="I1393">
        <v>18</v>
      </c>
      <c r="J1393">
        <v>7</v>
      </c>
      <c r="K1393">
        <v>1733476713225</v>
      </c>
      <c r="L1393">
        <v>2369358</v>
      </c>
      <c r="M1393">
        <v>2217</v>
      </c>
      <c r="N1393">
        <v>415384</v>
      </c>
      <c r="O1393">
        <v>0</v>
      </c>
    </row>
    <row r="1394" spans="1:15" x14ac:dyDescent="0.25">
      <c r="A1394">
        <v>18</v>
      </c>
      <c r="B1394">
        <v>9</v>
      </c>
      <c r="C1394">
        <v>1733231195192</v>
      </c>
      <c r="D1394">
        <v>2522013</v>
      </c>
      <c r="E1394">
        <v>8037</v>
      </c>
      <c r="F1394">
        <v>439928</v>
      </c>
      <c r="G1394">
        <v>0</v>
      </c>
      <c r="I1394">
        <v>18</v>
      </c>
      <c r="J1394">
        <v>1</v>
      </c>
      <c r="K1394">
        <v>1733476712636</v>
      </c>
      <c r="L1394">
        <v>2368769</v>
      </c>
      <c r="M1394">
        <v>3580</v>
      </c>
      <c r="N1394">
        <v>422926</v>
      </c>
      <c r="O1394">
        <v>0</v>
      </c>
    </row>
    <row r="1395" spans="1:15" x14ac:dyDescent="0.25">
      <c r="A1395">
        <v>18</v>
      </c>
      <c r="B1395">
        <v>11</v>
      </c>
      <c r="C1395">
        <v>1733231194001</v>
      </c>
      <c r="D1395">
        <v>2520822</v>
      </c>
      <c r="E1395">
        <v>1708</v>
      </c>
      <c r="F1395">
        <v>443955</v>
      </c>
      <c r="G1395">
        <v>0</v>
      </c>
      <c r="I1395">
        <v>18</v>
      </c>
      <c r="J1395">
        <v>10</v>
      </c>
      <c r="K1395">
        <v>1733476712472</v>
      </c>
      <c r="L1395">
        <v>2368605</v>
      </c>
      <c r="M1395">
        <v>2566</v>
      </c>
      <c r="N1395">
        <v>429986</v>
      </c>
      <c r="O1395">
        <v>1</v>
      </c>
    </row>
    <row r="1396" spans="1:15" x14ac:dyDescent="0.25">
      <c r="A1396">
        <v>18</v>
      </c>
      <c r="B1396">
        <v>19</v>
      </c>
      <c r="C1396">
        <v>1733231193850</v>
      </c>
      <c r="D1396">
        <v>2520671</v>
      </c>
      <c r="E1396">
        <v>1238</v>
      </c>
      <c r="F1396">
        <v>446264</v>
      </c>
      <c r="G1396">
        <v>0</v>
      </c>
      <c r="I1396">
        <v>18</v>
      </c>
      <c r="J1396">
        <v>16</v>
      </c>
      <c r="K1396">
        <v>1733476712070</v>
      </c>
      <c r="L1396">
        <v>2368203</v>
      </c>
      <c r="M1396">
        <v>1911</v>
      </c>
      <c r="N1396">
        <v>433469</v>
      </c>
      <c r="O1396">
        <v>0</v>
      </c>
    </row>
    <row r="1397" spans="1:15" x14ac:dyDescent="0.25">
      <c r="A1397">
        <v>18</v>
      </c>
      <c r="B1397">
        <v>4</v>
      </c>
      <c r="C1397">
        <v>1733231190880</v>
      </c>
      <c r="D1397">
        <v>2517701</v>
      </c>
      <c r="E1397">
        <v>1643</v>
      </c>
      <c r="F1397">
        <v>452134</v>
      </c>
      <c r="G1397">
        <v>0</v>
      </c>
      <c r="I1397">
        <v>18</v>
      </c>
      <c r="J1397">
        <v>13</v>
      </c>
      <c r="K1397">
        <v>1733476711067</v>
      </c>
      <c r="L1397">
        <v>2367200</v>
      </c>
      <c r="M1397">
        <v>1894</v>
      </c>
      <c r="N1397">
        <v>437983</v>
      </c>
      <c r="O1397">
        <v>0</v>
      </c>
    </row>
    <row r="1398" spans="1:15" x14ac:dyDescent="0.25">
      <c r="A1398">
        <v>18</v>
      </c>
      <c r="B1398">
        <v>12</v>
      </c>
      <c r="C1398">
        <v>1733231187782</v>
      </c>
      <c r="D1398">
        <v>2514603</v>
      </c>
      <c r="E1398">
        <v>1723</v>
      </c>
      <c r="F1398">
        <v>458462</v>
      </c>
      <c r="G1398">
        <v>1</v>
      </c>
      <c r="I1398">
        <v>18</v>
      </c>
      <c r="J1398">
        <v>8</v>
      </c>
      <c r="K1398">
        <v>1733476709820</v>
      </c>
      <c r="L1398">
        <v>2365953</v>
      </c>
      <c r="M1398">
        <v>3177</v>
      </c>
      <c r="N1398">
        <v>444892</v>
      </c>
      <c r="O1398">
        <v>0</v>
      </c>
    </row>
    <row r="1399" spans="1:15" x14ac:dyDescent="0.25">
      <c r="A1399">
        <v>18</v>
      </c>
      <c r="B1399">
        <v>4</v>
      </c>
      <c r="C1399">
        <v>1733231187687</v>
      </c>
      <c r="D1399">
        <v>2514508</v>
      </c>
      <c r="E1399">
        <v>1398</v>
      </c>
      <c r="F1399">
        <v>461218</v>
      </c>
      <c r="G1399">
        <v>0</v>
      </c>
      <c r="I1399">
        <v>18</v>
      </c>
      <c r="J1399">
        <v>19</v>
      </c>
      <c r="K1399">
        <v>1733476708335</v>
      </c>
      <c r="L1399">
        <v>2364468</v>
      </c>
      <c r="M1399">
        <v>1262</v>
      </c>
      <c r="N1399">
        <v>448439</v>
      </c>
      <c r="O1399">
        <v>0</v>
      </c>
    </row>
    <row r="1400" spans="1:15" x14ac:dyDescent="0.25">
      <c r="A1400">
        <v>18</v>
      </c>
      <c r="B1400">
        <v>15</v>
      </c>
      <c r="C1400">
        <v>1733231185546</v>
      </c>
      <c r="D1400">
        <v>2512367</v>
      </c>
      <c r="E1400">
        <v>1687</v>
      </c>
      <c r="F1400">
        <v>466375</v>
      </c>
      <c r="G1400">
        <v>0</v>
      </c>
      <c r="I1400">
        <v>18</v>
      </c>
      <c r="J1400">
        <v>2</v>
      </c>
      <c r="K1400">
        <v>1733476707367</v>
      </c>
      <c r="L1400">
        <v>2363500</v>
      </c>
      <c r="M1400">
        <v>2637</v>
      </c>
      <c r="N1400">
        <v>454596</v>
      </c>
      <c r="O1400">
        <v>1</v>
      </c>
    </row>
    <row r="1401" spans="1:15" x14ac:dyDescent="0.25">
      <c r="A1401">
        <v>18</v>
      </c>
      <c r="B1401">
        <v>16</v>
      </c>
      <c r="C1401">
        <v>1733231184918</v>
      </c>
      <c r="D1401">
        <v>2511739</v>
      </c>
      <c r="E1401">
        <v>2513</v>
      </c>
      <c r="F1401">
        <v>470947</v>
      </c>
      <c r="G1401">
        <v>0</v>
      </c>
      <c r="I1401">
        <v>18</v>
      </c>
      <c r="J1401">
        <v>13</v>
      </c>
      <c r="K1401">
        <v>1733476707062</v>
      </c>
      <c r="L1401">
        <v>2363195</v>
      </c>
      <c r="M1401">
        <v>1625</v>
      </c>
      <c r="N1401">
        <v>458043</v>
      </c>
      <c r="O1401">
        <v>0</v>
      </c>
    </row>
    <row r="1402" spans="1:15" x14ac:dyDescent="0.25">
      <c r="A1402">
        <v>18</v>
      </c>
      <c r="B1402">
        <v>7</v>
      </c>
      <c r="C1402">
        <v>1733231183913</v>
      </c>
      <c r="D1402">
        <v>2510734</v>
      </c>
      <c r="E1402">
        <v>2738</v>
      </c>
      <c r="F1402">
        <v>476791</v>
      </c>
      <c r="G1402">
        <v>0</v>
      </c>
      <c r="I1402">
        <v>18</v>
      </c>
      <c r="J1402">
        <v>2</v>
      </c>
      <c r="K1402">
        <v>1733476707001</v>
      </c>
      <c r="L1402">
        <v>2363134</v>
      </c>
      <c r="M1402">
        <v>2303</v>
      </c>
      <c r="N1402">
        <v>462783</v>
      </c>
      <c r="O1402">
        <v>0</v>
      </c>
    </row>
    <row r="1403" spans="1:15" x14ac:dyDescent="0.25">
      <c r="A1403">
        <v>18</v>
      </c>
      <c r="B1403">
        <v>9</v>
      </c>
      <c r="C1403">
        <v>1733231183564</v>
      </c>
      <c r="D1403">
        <v>2510385</v>
      </c>
      <c r="E1403">
        <v>4045</v>
      </c>
      <c r="F1403">
        <v>483667</v>
      </c>
      <c r="G1403">
        <v>1</v>
      </c>
      <c r="I1403">
        <v>18</v>
      </c>
      <c r="J1403">
        <v>5</v>
      </c>
      <c r="K1403">
        <v>1733476706897</v>
      </c>
      <c r="L1403">
        <v>2363030</v>
      </c>
      <c r="M1403">
        <v>2948</v>
      </c>
      <c r="N1403">
        <v>468582</v>
      </c>
      <c r="O1403">
        <v>0</v>
      </c>
    </row>
    <row r="1404" spans="1:15" x14ac:dyDescent="0.25">
      <c r="A1404">
        <v>18</v>
      </c>
      <c r="B1404">
        <v>2</v>
      </c>
      <c r="C1404">
        <v>1733231182591</v>
      </c>
      <c r="D1404">
        <v>2509412</v>
      </c>
      <c r="E1404">
        <v>3329</v>
      </c>
      <c r="F1404">
        <v>490828</v>
      </c>
      <c r="G1404">
        <v>0</v>
      </c>
      <c r="I1404">
        <v>18</v>
      </c>
      <c r="J1404">
        <v>21</v>
      </c>
      <c r="K1404">
        <v>1733476706790</v>
      </c>
      <c r="L1404">
        <v>2362923</v>
      </c>
      <c r="M1404">
        <v>8002</v>
      </c>
      <c r="N1404">
        <v>481386</v>
      </c>
      <c r="O1404">
        <v>0</v>
      </c>
    </row>
    <row r="1405" spans="1:15" x14ac:dyDescent="0.25">
      <c r="A1405">
        <v>18</v>
      </c>
      <c r="B1405">
        <v>19</v>
      </c>
      <c r="C1405">
        <v>1733231181645</v>
      </c>
      <c r="D1405">
        <v>2508466</v>
      </c>
      <c r="E1405">
        <v>1240</v>
      </c>
      <c r="F1405">
        <v>493948</v>
      </c>
      <c r="G1405">
        <v>0</v>
      </c>
      <c r="I1405">
        <v>18</v>
      </c>
      <c r="J1405">
        <v>12</v>
      </c>
      <c r="K1405">
        <v>1733476705605</v>
      </c>
      <c r="L1405">
        <v>2361738</v>
      </c>
      <c r="M1405">
        <v>1512</v>
      </c>
      <c r="N1405">
        <v>485352</v>
      </c>
      <c r="O1405">
        <v>0</v>
      </c>
    </row>
    <row r="1406" spans="1:15" x14ac:dyDescent="0.25">
      <c r="A1406">
        <v>18</v>
      </c>
      <c r="B1406">
        <v>4</v>
      </c>
      <c r="C1406">
        <v>1733231181272</v>
      </c>
      <c r="D1406">
        <v>2508093</v>
      </c>
      <c r="E1406">
        <v>1481</v>
      </c>
      <c r="F1406">
        <v>497900</v>
      </c>
      <c r="G1406">
        <v>0</v>
      </c>
      <c r="I1406">
        <v>18</v>
      </c>
      <c r="J1406">
        <v>12</v>
      </c>
      <c r="K1406">
        <v>1733476704487</v>
      </c>
      <c r="L1406">
        <v>2360620</v>
      </c>
      <c r="M1406">
        <v>1391</v>
      </c>
      <c r="N1406">
        <v>489054</v>
      </c>
      <c r="O1406">
        <v>0</v>
      </c>
    </row>
    <row r="1407" spans="1:15" x14ac:dyDescent="0.25">
      <c r="A1407">
        <v>18</v>
      </c>
      <c r="B1407">
        <v>3</v>
      </c>
      <c r="C1407">
        <v>1733231180093</v>
      </c>
      <c r="D1407">
        <v>2506914</v>
      </c>
      <c r="E1407">
        <v>1951</v>
      </c>
      <c r="F1407">
        <v>502577</v>
      </c>
      <c r="G1407">
        <v>0</v>
      </c>
      <c r="I1407">
        <v>18</v>
      </c>
      <c r="J1407">
        <v>10</v>
      </c>
      <c r="K1407">
        <v>1733476702026</v>
      </c>
      <c r="L1407">
        <v>2358159</v>
      </c>
      <c r="M1407">
        <v>3178</v>
      </c>
      <c r="N1407">
        <v>497515</v>
      </c>
      <c r="O1407">
        <v>0</v>
      </c>
    </row>
    <row r="1408" spans="1:15" x14ac:dyDescent="0.25">
      <c r="A1408">
        <v>18</v>
      </c>
      <c r="B1408">
        <v>5</v>
      </c>
      <c r="C1408">
        <v>1733231179958</v>
      </c>
      <c r="D1408">
        <v>2506779</v>
      </c>
      <c r="E1408">
        <v>4073</v>
      </c>
      <c r="F1408">
        <v>510106</v>
      </c>
      <c r="G1408">
        <v>1</v>
      </c>
      <c r="I1408">
        <v>18</v>
      </c>
      <c r="J1408">
        <v>12</v>
      </c>
      <c r="K1408">
        <v>1733476701758</v>
      </c>
      <c r="L1408">
        <v>2357891</v>
      </c>
      <c r="M1408">
        <v>1369</v>
      </c>
      <c r="N1408">
        <v>500327</v>
      </c>
      <c r="O1408">
        <v>0</v>
      </c>
    </row>
    <row r="1409" spans="1:15" x14ac:dyDescent="0.25">
      <c r="A1409">
        <v>18</v>
      </c>
      <c r="B1409">
        <v>19</v>
      </c>
      <c r="C1409">
        <v>1733231178895</v>
      </c>
      <c r="D1409">
        <v>2505716</v>
      </c>
      <c r="E1409">
        <v>992</v>
      </c>
      <c r="F1409">
        <v>512890</v>
      </c>
      <c r="G1409">
        <v>0</v>
      </c>
      <c r="I1409">
        <v>18</v>
      </c>
      <c r="J1409">
        <v>20</v>
      </c>
      <c r="K1409">
        <v>1733476701704</v>
      </c>
      <c r="L1409">
        <v>2357837</v>
      </c>
      <c r="M1409">
        <v>9163</v>
      </c>
      <c r="N1409">
        <v>511193</v>
      </c>
      <c r="O1409">
        <v>1</v>
      </c>
    </row>
    <row r="1410" spans="1:15" x14ac:dyDescent="0.25">
      <c r="A1410">
        <v>18</v>
      </c>
      <c r="B1410">
        <v>20</v>
      </c>
      <c r="C1410">
        <v>1733231178161</v>
      </c>
      <c r="D1410">
        <v>2504982</v>
      </c>
      <c r="E1410">
        <v>3403</v>
      </c>
      <c r="F1410">
        <v>519125</v>
      </c>
      <c r="G1410">
        <v>0</v>
      </c>
      <c r="I1410">
        <v>18</v>
      </c>
      <c r="J1410">
        <v>13</v>
      </c>
      <c r="K1410">
        <v>1733476701596</v>
      </c>
      <c r="L1410">
        <v>2357729</v>
      </c>
      <c r="M1410">
        <v>1712</v>
      </c>
      <c r="N1410">
        <v>514510</v>
      </c>
      <c r="O1410">
        <v>0</v>
      </c>
    </row>
    <row r="1411" spans="1:15" x14ac:dyDescent="0.25">
      <c r="A1411">
        <v>18</v>
      </c>
      <c r="B1411">
        <v>9</v>
      </c>
      <c r="C1411">
        <v>1733231177329</v>
      </c>
      <c r="D1411">
        <v>2504150</v>
      </c>
      <c r="E1411">
        <v>3528</v>
      </c>
      <c r="F1411">
        <v>526169</v>
      </c>
      <c r="G1411">
        <v>0</v>
      </c>
      <c r="I1411">
        <v>18</v>
      </c>
      <c r="J1411">
        <v>13</v>
      </c>
      <c r="K1411">
        <v>1733476701437</v>
      </c>
      <c r="L1411">
        <v>2357570</v>
      </c>
      <c r="M1411">
        <v>1514</v>
      </c>
      <c r="N1411">
        <v>517660</v>
      </c>
      <c r="O1411">
        <v>0</v>
      </c>
    </row>
    <row r="1412" spans="1:15" x14ac:dyDescent="0.25">
      <c r="A1412">
        <v>18</v>
      </c>
      <c r="B1412">
        <v>10</v>
      </c>
      <c r="C1412">
        <v>1733231176910</v>
      </c>
      <c r="D1412">
        <v>2503731</v>
      </c>
      <c r="E1412">
        <v>4074</v>
      </c>
      <c r="F1412">
        <v>534611</v>
      </c>
      <c r="G1412">
        <v>0</v>
      </c>
      <c r="I1412">
        <v>18</v>
      </c>
      <c r="J1412">
        <v>14</v>
      </c>
      <c r="K1412">
        <v>1733476701085</v>
      </c>
      <c r="L1412">
        <v>2357218</v>
      </c>
      <c r="M1412">
        <v>2211</v>
      </c>
      <c r="N1412">
        <v>522202</v>
      </c>
      <c r="O1412">
        <v>0</v>
      </c>
    </row>
    <row r="1413" spans="1:15" x14ac:dyDescent="0.25">
      <c r="A1413">
        <v>18</v>
      </c>
      <c r="B1413">
        <v>21</v>
      </c>
      <c r="C1413">
        <v>1733231176724</v>
      </c>
      <c r="D1413">
        <v>2503545</v>
      </c>
      <c r="E1413">
        <v>5854</v>
      </c>
      <c r="F1413">
        <v>545569</v>
      </c>
      <c r="G1413">
        <v>0</v>
      </c>
      <c r="I1413">
        <v>18</v>
      </c>
      <c r="J1413">
        <v>2</v>
      </c>
      <c r="K1413">
        <v>1733476700912</v>
      </c>
      <c r="L1413">
        <v>2357045</v>
      </c>
      <c r="M1413">
        <v>2629</v>
      </c>
      <c r="N1413">
        <v>527411</v>
      </c>
      <c r="O1413">
        <v>0</v>
      </c>
    </row>
    <row r="1414" spans="1:15" x14ac:dyDescent="0.25">
      <c r="A1414">
        <v>18</v>
      </c>
      <c r="B1414">
        <v>18</v>
      </c>
      <c r="C1414">
        <v>1733231174383</v>
      </c>
      <c r="D1414">
        <v>2501204</v>
      </c>
      <c r="E1414">
        <v>3918</v>
      </c>
      <c r="F1414">
        <v>555353</v>
      </c>
      <c r="G1414">
        <v>0</v>
      </c>
      <c r="I1414">
        <v>18</v>
      </c>
      <c r="J1414">
        <v>6</v>
      </c>
      <c r="K1414">
        <v>1733476700843</v>
      </c>
      <c r="L1414">
        <v>2356976</v>
      </c>
      <c r="M1414">
        <v>391</v>
      </c>
      <c r="N1414">
        <v>528198</v>
      </c>
      <c r="O1414">
        <v>1</v>
      </c>
    </row>
    <row r="1415" spans="1:15" x14ac:dyDescent="0.25">
      <c r="A1415">
        <v>18</v>
      </c>
      <c r="B1415">
        <v>16</v>
      </c>
      <c r="C1415">
        <v>1733231173926</v>
      </c>
      <c r="D1415">
        <v>2500747</v>
      </c>
      <c r="E1415">
        <v>2078</v>
      </c>
      <c r="F1415">
        <v>559205</v>
      </c>
      <c r="G1415">
        <v>0</v>
      </c>
      <c r="I1415">
        <v>18</v>
      </c>
      <c r="J1415">
        <v>21</v>
      </c>
      <c r="K1415">
        <v>1733476700503</v>
      </c>
      <c r="L1415">
        <v>2356636</v>
      </c>
      <c r="M1415">
        <v>4908</v>
      </c>
      <c r="N1415">
        <v>540860</v>
      </c>
      <c r="O1415">
        <v>1</v>
      </c>
    </row>
    <row r="1416" spans="1:15" x14ac:dyDescent="0.25">
      <c r="A1416">
        <v>18</v>
      </c>
      <c r="B1416">
        <v>20</v>
      </c>
      <c r="C1416">
        <v>1733231173254</v>
      </c>
      <c r="D1416">
        <v>2500075</v>
      </c>
      <c r="E1416">
        <v>3226</v>
      </c>
      <c r="F1416">
        <v>564888</v>
      </c>
      <c r="G1416">
        <v>0</v>
      </c>
      <c r="I1416">
        <v>18</v>
      </c>
      <c r="J1416">
        <v>12</v>
      </c>
      <c r="K1416">
        <v>1733476696331</v>
      </c>
      <c r="L1416">
        <v>2352464</v>
      </c>
      <c r="M1416">
        <v>1293</v>
      </c>
      <c r="N1416">
        <v>547504</v>
      </c>
      <c r="O1416">
        <v>0</v>
      </c>
    </row>
    <row r="1417" spans="1:15" x14ac:dyDescent="0.25">
      <c r="A1417">
        <v>18</v>
      </c>
      <c r="B1417">
        <v>2</v>
      </c>
      <c r="C1417">
        <v>1733231172687</v>
      </c>
      <c r="D1417">
        <v>2499508</v>
      </c>
      <c r="E1417">
        <v>3326</v>
      </c>
      <c r="F1417">
        <v>571875</v>
      </c>
      <c r="G1417">
        <v>0</v>
      </c>
      <c r="I1417">
        <v>18</v>
      </c>
      <c r="J1417">
        <v>9</v>
      </c>
      <c r="K1417">
        <v>1733476696273</v>
      </c>
      <c r="L1417">
        <v>2352406</v>
      </c>
      <c r="M1417">
        <v>2690</v>
      </c>
      <c r="N1417">
        <v>552071</v>
      </c>
      <c r="O1417">
        <v>0</v>
      </c>
    </row>
    <row r="1418" spans="1:15" x14ac:dyDescent="0.25">
      <c r="A1418">
        <v>18</v>
      </c>
      <c r="B1418">
        <v>7</v>
      </c>
      <c r="C1418">
        <v>1733231172129</v>
      </c>
      <c r="D1418">
        <v>2498950</v>
      </c>
      <c r="E1418">
        <v>2773</v>
      </c>
      <c r="F1418">
        <v>577286</v>
      </c>
      <c r="G1418">
        <v>0</v>
      </c>
      <c r="I1418">
        <v>18</v>
      </c>
      <c r="J1418">
        <v>10</v>
      </c>
      <c r="K1418">
        <v>1733476695126</v>
      </c>
      <c r="L1418">
        <v>2351259</v>
      </c>
      <c r="M1418">
        <v>3159</v>
      </c>
      <c r="N1418">
        <v>558777</v>
      </c>
      <c r="O1418">
        <v>0</v>
      </c>
    </row>
    <row r="1419" spans="1:15" x14ac:dyDescent="0.25">
      <c r="A1419">
        <v>18</v>
      </c>
      <c r="B1419">
        <v>17</v>
      </c>
      <c r="C1419">
        <v>1733231172027</v>
      </c>
      <c r="D1419">
        <v>2498848</v>
      </c>
      <c r="E1419">
        <v>3807</v>
      </c>
      <c r="F1419">
        <v>584667</v>
      </c>
      <c r="G1419">
        <v>0</v>
      </c>
      <c r="I1419">
        <v>18</v>
      </c>
      <c r="J1419">
        <v>4</v>
      </c>
      <c r="K1419">
        <v>1733476693601</v>
      </c>
      <c r="L1419">
        <v>2349734</v>
      </c>
      <c r="M1419">
        <v>1464</v>
      </c>
      <c r="N1419">
        <v>562933</v>
      </c>
      <c r="O1419">
        <v>0</v>
      </c>
    </row>
    <row r="1420" spans="1:15" x14ac:dyDescent="0.25">
      <c r="A1420">
        <v>18</v>
      </c>
      <c r="B1420">
        <v>9</v>
      </c>
      <c r="C1420">
        <v>1733231170588</v>
      </c>
      <c r="D1420">
        <v>2497409</v>
      </c>
      <c r="E1420">
        <v>4455</v>
      </c>
      <c r="F1420">
        <v>594906</v>
      </c>
      <c r="G1420">
        <v>0</v>
      </c>
      <c r="I1420">
        <v>18</v>
      </c>
      <c r="J1420">
        <v>12</v>
      </c>
      <c r="K1420">
        <v>1733476693130</v>
      </c>
      <c r="L1420">
        <v>2349263</v>
      </c>
      <c r="M1420">
        <v>1202</v>
      </c>
      <c r="N1420">
        <v>565776</v>
      </c>
      <c r="O1420">
        <v>0</v>
      </c>
    </row>
    <row r="1421" spans="1:15" x14ac:dyDescent="0.25">
      <c r="A1421">
        <v>18</v>
      </c>
      <c r="B1421">
        <v>5</v>
      </c>
      <c r="C1421">
        <v>1733231170297</v>
      </c>
      <c r="D1421">
        <v>2497118</v>
      </c>
      <c r="E1421">
        <v>3455</v>
      </c>
      <c r="F1421">
        <v>601611</v>
      </c>
      <c r="G1421">
        <v>0</v>
      </c>
      <c r="I1421">
        <v>18</v>
      </c>
      <c r="J1421">
        <v>15</v>
      </c>
      <c r="K1421">
        <v>1733476692912</v>
      </c>
      <c r="L1421">
        <v>2349045</v>
      </c>
      <c r="M1421">
        <v>1383</v>
      </c>
      <c r="N1421">
        <v>568337</v>
      </c>
      <c r="O1421">
        <v>6</v>
      </c>
    </row>
    <row r="1422" spans="1:15" x14ac:dyDescent="0.25">
      <c r="A1422">
        <v>18</v>
      </c>
      <c r="B1422">
        <v>22</v>
      </c>
      <c r="C1422">
        <v>1733231169591</v>
      </c>
      <c r="D1422">
        <v>2496412</v>
      </c>
      <c r="E1422">
        <v>1471</v>
      </c>
      <c r="F1422">
        <v>604823</v>
      </c>
      <c r="G1422">
        <v>0</v>
      </c>
      <c r="I1422">
        <v>18</v>
      </c>
      <c r="J1422">
        <v>6</v>
      </c>
      <c r="K1422">
        <v>1733476691527</v>
      </c>
      <c r="L1422">
        <v>2347660</v>
      </c>
      <c r="M1422">
        <v>447</v>
      </c>
      <c r="N1422">
        <v>570525</v>
      </c>
      <c r="O1422">
        <v>0</v>
      </c>
    </row>
    <row r="1423" spans="1:15" x14ac:dyDescent="0.25">
      <c r="A1423">
        <v>18</v>
      </c>
      <c r="B1423">
        <v>11</v>
      </c>
      <c r="C1423">
        <v>1733231169483</v>
      </c>
      <c r="D1423">
        <v>2496304</v>
      </c>
      <c r="E1423">
        <v>1844</v>
      </c>
      <c r="F1423">
        <v>607742</v>
      </c>
      <c r="G1423">
        <v>0</v>
      </c>
      <c r="I1423">
        <v>18</v>
      </c>
      <c r="J1423">
        <v>12</v>
      </c>
      <c r="K1423">
        <v>1733476691494</v>
      </c>
      <c r="L1423">
        <v>2347627</v>
      </c>
      <c r="M1423">
        <v>1349</v>
      </c>
      <c r="N1423">
        <v>573066</v>
      </c>
      <c r="O1423">
        <v>1</v>
      </c>
    </row>
    <row r="1424" spans="1:15" x14ac:dyDescent="0.25">
      <c r="A1424">
        <v>18</v>
      </c>
      <c r="B1424">
        <v>3</v>
      </c>
      <c r="C1424">
        <v>1733231169266</v>
      </c>
      <c r="D1424">
        <v>2496087</v>
      </c>
      <c r="E1424">
        <v>2312</v>
      </c>
      <c r="F1424">
        <v>611853</v>
      </c>
      <c r="G1424">
        <v>0</v>
      </c>
      <c r="I1424">
        <v>18</v>
      </c>
      <c r="J1424">
        <v>17</v>
      </c>
      <c r="K1424">
        <v>1733476690656</v>
      </c>
      <c r="L1424">
        <v>2346789</v>
      </c>
      <c r="M1424">
        <v>3440</v>
      </c>
      <c r="N1424">
        <v>580536</v>
      </c>
      <c r="O1424">
        <v>0</v>
      </c>
    </row>
    <row r="1425" spans="1:15" x14ac:dyDescent="0.25">
      <c r="A1425">
        <v>18</v>
      </c>
      <c r="B1425">
        <v>22</v>
      </c>
      <c r="C1425">
        <v>1733231168861</v>
      </c>
      <c r="D1425">
        <v>2495682</v>
      </c>
      <c r="E1425">
        <v>1300</v>
      </c>
      <c r="F1425">
        <v>614533</v>
      </c>
      <c r="G1425">
        <v>0</v>
      </c>
      <c r="I1425">
        <v>18</v>
      </c>
      <c r="J1425">
        <v>11</v>
      </c>
      <c r="K1425">
        <v>1733476689899</v>
      </c>
      <c r="L1425">
        <v>2346032</v>
      </c>
      <c r="M1425">
        <v>1043</v>
      </c>
      <c r="N1425">
        <v>583060</v>
      </c>
      <c r="O1425">
        <v>0</v>
      </c>
    </row>
    <row r="1426" spans="1:15" x14ac:dyDescent="0.25">
      <c r="A1426">
        <v>18</v>
      </c>
      <c r="B1426">
        <v>10</v>
      </c>
      <c r="C1426">
        <v>1733231168392</v>
      </c>
      <c r="D1426">
        <v>2495213</v>
      </c>
      <c r="E1426">
        <v>5254</v>
      </c>
      <c r="F1426">
        <v>630165</v>
      </c>
      <c r="G1426">
        <v>0</v>
      </c>
      <c r="I1426">
        <v>18</v>
      </c>
      <c r="J1426">
        <v>20</v>
      </c>
      <c r="K1426">
        <v>1733476687944</v>
      </c>
      <c r="L1426">
        <v>2344077</v>
      </c>
      <c r="M1426">
        <v>2711</v>
      </c>
      <c r="N1426">
        <v>590739</v>
      </c>
      <c r="O1426">
        <v>0</v>
      </c>
    </row>
    <row r="1427" spans="1:15" x14ac:dyDescent="0.25">
      <c r="A1427">
        <v>18</v>
      </c>
      <c r="B1427">
        <v>7</v>
      </c>
      <c r="C1427">
        <v>1733231167898</v>
      </c>
      <c r="D1427">
        <v>2494719</v>
      </c>
      <c r="E1427">
        <v>2397</v>
      </c>
      <c r="F1427">
        <v>635065</v>
      </c>
      <c r="G1427">
        <v>0</v>
      </c>
      <c r="I1427">
        <v>18</v>
      </c>
      <c r="J1427">
        <v>5</v>
      </c>
      <c r="K1427">
        <v>1733476687589</v>
      </c>
      <c r="L1427">
        <v>2343722</v>
      </c>
      <c r="M1427">
        <v>3313</v>
      </c>
      <c r="N1427">
        <v>596845</v>
      </c>
      <c r="O1427">
        <v>0</v>
      </c>
    </row>
    <row r="1428" spans="1:15" x14ac:dyDescent="0.25">
      <c r="A1428">
        <v>18</v>
      </c>
      <c r="B1428">
        <v>21</v>
      </c>
      <c r="C1428">
        <v>1733231166990</v>
      </c>
      <c r="D1428">
        <v>2493811</v>
      </c>
      <c r="E1428">
        <v>5565</v>
      </c>
      <c r="F1428">
        <v>646675</v>
      </c>
      <c r="G1428">
        <v>1</v>
      </c>
      <c r="I1428">
        <v>18</v>
      </c>
      <c r="J1428">
        <v>16</v>
      </c>
      <c r="K1428">
        <v>1733476687529</v>
      </c>
      <c r="L1428">
        <v>2343662</v>
      </c>
      <c r="M1428">
        <v>1892</v>
      </c>
      <c r="N1428">
        <v>599916</v>
      </c>
      <c r="O1428">
        <v>0</v>
      </c>
    </row>
    <row r="1429" spans="1:15" x14ac:dyDescent="0.25">
      <c r="A1429">
        <v>18</v>
      </c>
      <c r="B1429">
        <v>1</v>
      </c>
      <c r="C1429">
        <v>1733231166287</v>
      </c>
      <c r="D1429">
        <v>2493108</v>
      </c>
      <c r="E1429">
        <v>4761</v>
      </c>
      <c r="F1429">
        <v>656091</v>
      </c>
      <c r="G1429">
        <v>0</v>
      </c>
      <c r="I1429">
        <v>18</v>
      </c>
      <c r="J1429">
        <v>18</v>
      </c>
      <c r="K1429">
        <v>1733476686518</v>
      </c>
      <c r="L1429">
        <v>2342651</v>
      </c>
      <c r="M1429">
        <v>3787</v>
      </c>
      <c r="N1429">
        <v>607880</v>
      </c>
      <c r="O1429">
        <v>0</v>
      </c>
    </row>
    <row r="1430" spans="1:15" x14ac:dyDescent="0.25">
      <c r="A1430">
        <v>18</v>
      </c>
      <c r="B1430">
        <v>14</v>
      </c>
      <c r="C1430">
        <v>1733231165979</v>
      </c>
      <c r="D1430">
        <v>2492800</v>
      </c>
      <c r="E1430">
        <v>3212</v>
      </c>
      <c r="F1430">
        <v>662423</v>
      </c>
      <c r="G1430">
        <v>0</v>
      </c>
      <c r="I1430">
        <v>18</v>
      </c>
      <c r="J1430">
        <v>7</v>
      </c>
      <c r="K1430">
        <v>1733476685295</v>
      </c>
      <c r="L1430">
        <v>2341428</v>
      </c>
      <c r="M1430">
        <v>2282</v>
      </c>
      <c r="N1430">
        <v>613132</v>
      </c>
      <c r="O1430">
        <v>1</v>
      </c>
    </row>
    <row r="1431" spans="1:15" x14ac:dyDescent="0.25">
      <c r="A1431">
        <v>18</v>
      </c>
      <c r="B1431">
        <v>14</v>
      </c>
      <c r="C1431">
        <v>1733231164062</v>
      </c>
      <c r="D1431">
        <v>2490883</v>
      </c>
      <c r="E1431">
        <v>2473</v>
      </c>
      <c r="F1431">
        <v>669538</v>
      </c>
      <c r="G1431">
        <v>0</v>
      </c>
      <c r="I1431">
        <v>18</v>
      </c>
      <c r="J1431">
        <v>17</v>
      </c>
      <c r="K1431">
        <v>1733476680897</v>
      </c>
      <c r="L1431">
        <v>2337030</v>
      </c>
      <c r="M1431">
        <v>3233</v>
      </c>
      <c r="N1431">
        <v>623980</v>
      </c>
      <c r="O1431">
        <v>0</v>
      </c>
    </row>
    <row r="1432" spans="1:15" x14ac:dyDescent="0.25">
      <c r="A1432">
        <v>18</v>
      </c>
      <c r="B1432">
        <v>20</v>
      </c>
      <c r="C1432">
        <v>1733231162062</v>
      </c>
      <c r="D1432">
        <v>2488883</v>
      </c>
      <c r="E1432">
        <v>3489</v>
      </c>
      <c r="F1432">
        <v>676786</v>
      </c>
      <c r="G1432">
        <v>0</v>
      </c>
      <c r="I1432">
        <v>18</v>
      </c>
      <c r="J1432">
        <v>15</v>
      </c>
      <c r="K1432">
        <v>1733476677987</v>
      </c>
      <c r="L1432">
        <v>2334120</v>
      </c>
      <c r="M1432">
        <v>1356</v>
      </c>
      <c r="N1432">
        <v>629242</v>
      </c>
      <c r="O1432">
        <v>0</v>
      </c>
    </row>
    <row r="1433" spans="1:15" x14ac:dyDescent="0.25">
      <c r="A1433">
        <v>18</v>
      </c>
      <c r="B1433">
        <v>14</v>
      </c>
      <c r="C1433">
        <v>1733231159965</v>
      </c>
      <c r="D1433">
        <v>2486786</v>
      </c>
      <c r="E1433">
        <v>2822</v>
      </c>
      <c r="F1433">
        <v>684045</v>
      </c>
      <c r="G1433">
        <v>1</v>
      </c>
      <c r="I1433">
        <v>18</v>
      </c>
      <c r="J1433">
        <v>14</v>
      </c>
      <c r="K1433">
        <v>1733476674605</v>
      </c>
      <c r="L1433">
        <v>2330738</v>
      </c>
      <c r="M1433">
        <v>2112</v>
      </c>
      <c r="N1433">
        <v>636669</v>
      </c>
      <c r="O1433">
        <v>0</v>
      </c>
    </row>
    <row r="1434" spans="1:15" x14ac:dyDescent="0.25">
      <c r="A1434">
        <v>18</v>
      </c>
      <c r="B1434">
        <v>7</v>
      </c>
      <c r="C1434">
        <v>1733231159316</v>
      </c>
      <c r="D1434">
        <v>2486137</v>
      </c>
      <c r="E1434">
        <v>2635</v>
      </c>
      <c r="F1434">
        <v>689363</v>
      </c>
      <c r="G1434">
        <v>0</v>
      </c>
      <c r="I1434">
        <v>18</v>
      </c>
      <c r="J1434">
        <v>2</v>
      </c>
      <c r="K1434">
        <v>1733476673866</v>
      </c>
      <c r="L1434">
        <v>2329999</v>
      </c>
      <c r="M1434">
        <v>3134</v>
      </c>
      <c r="N1434">
        <v>643028</v>
      </c>
      <c r="O1434">
        <v>0</v>
      </c>
    </row>
    <row r="1435" spans="1:15" x14ac:dyDescent="0.25">
      <c r="A1435">
        <v>18</v>
      </c>
      <c r="B1435">
        <v>2</v>
      </c>
      <c r="C1435">
        <v>1733231157547</v>
      </c>
      <c r="D1435">
        <v>2484368</v>
      </c>
      <c r="E1435">
        <v>4721</v>
      </c>
      <c r="F1435">
        <v>698877</v>
      </c>
      <c r="G1435">
        <v>0</v>
      </c>
      <c r="I1435">
        <v>18</v>
      </c>
      <c r="J1435">
        <v>5</v>
      </c>
      <c r="K1435">
        <v>1733476672699</v>
      </c>
      <c r="L1435">
        <v>2328832</v>
      </c>
      <c r="M1435">
        <v>2809</v>
      </c>
      <c r="N1435">
        <v>649700</v>
      </c>
      <c r="O1435">
        <v>1</v>
      </c>
    </row>
    <row r="1436" spans="1:15" x14ac:dyDescent="0.25">
      <c r="A1436">
        <v>18</v>
      </c>
      <c r="B1436">
        <v>4</v>
      </c>
      <c r="C1436">
        <v>1733231157546</v>
      </c>
      <c r="D1436">
        <v>2484367</v>
      </c>
      <c r="E1436">
        <v>1614</v>
      </c>
      <c r="F1436">
        <v>702179</v>
      </c>
      <c r="G1436">
        <v>0</v>
      </c>
      <c r="I1436">
        <v>18</v>
      </c>
      <c r="J1436">
        <v>16</v>
      </c>
      <c r="K1436">
        <v>1733476671370</v>
      </c>
      <c r="L1436">
        <v>2327503</v>
      </c>
      <c r="M1436">
        <v>1494</v>
      </c>
      <c r="N1436">
        <v>653458</v>
      </c>
      <c r="O1436">
        <v>0</v>
      </c>
    </row>
    <row r="1437" spans="1:15" x14ac:dyDescent="0.25">
      <c r="A1437">
        <v>18</v>
      </c>
      <c r="B1437">
        <v>7</v>
      </c>
      <c r="C1437">
        <v>1733231157479</v>
      </c>
      <c r="D1437">
        <v>2484300</v>
      </c>
      <c r="E1437">
        <v>2492</v>
      </c>
      <c r="F1437">
        <v>709550</v>
      </c>
      <c r="G1437">
        <v>0</v>
      </c>
      <c r="I1437">
        <v>18</v>
      </c>
      <c r="J1437">
        <v>7</v>
      </c>
      <c r="K1437">
        <v>1733476671329</v>
      </c>
      <c r="L1437">
        <v>2327462</v>
      </c>
      <c r="M1437">
        <v>1766</v>
      </c>
      <c r="N1437">
        <v>656956</v>
      </c>
      <c r="O1437">
        <v>0</v>
      </c>
    </row>
    <row r="1438" spans="1:15" x14ac:dyDescent="0.25">
      <c r="A1438">
        <v>18</v>
      </c>
      <c r="B1438">
        <v>20</v>
      </c>
      <c r="C1438">
        <v>1733231155840</v>
      </c>
      <c r="D1438">
        <v>2482661</v>
      </c>
      <c r="E1438">
        <v>10531</v>
      </c>
      <c r="F1438">
        <v>723444</v>
      </c>
      <c r="G1438">
        <v>1</v>
      </c>
      <c r="I1438">
        <v>18</v>
      </c>
      <c r="J1438">
        <v>9</v>
      </c>
      <c r="K1438">
        <v>1733476671071</v>
      </c>
      <c r="L1438">
        <v>2327204</v>
      </c>
      <c r="M1438">
        <v>2584</v>
      </c>
      <c r="N1438">
        <v>661672</v>
      </c>
      <c r="O1438">
        <v>0</v>
      </c>
    </row>
    <row r="1439" spans="1:15" x14ac:dyDescent="0.25">
      <c r="A1439">
        <v>18</v>
      </c>
      <c r="B1439">
        <v>7</v>
      </c>
      <c r="C1439">
        <v>1733231153857</v>
      </c>
      <c r="D1439">
        <v>2480678</v>
      </c>
      <c r="E1439">
        <v>2267</v>
      </c>
      <c r="F1439">
        <v>729618</v>
      </c>
      <c r="G1439">
        <v>0</v>
      </c>
      <c r="I1439">
        <v>18</v>
      </c>
      <c r="J1439">
        <v>14</v>
      </c>
      <c r="K1439">
        <v>1733476670877</v>
      </c>
      <c r="L1439">
        <v>2327010</v>
      </c>
      <c r="M1439">
        <v>2077</v>
      </c>
      <c r="N1439">
        <v>665911</v>
      </c>
      <c r="O1439">
        <v>0</v>
      </c>
    </row>
    <row r="1440" spans="1:15" x14ac:dyDescent="0.25">
      <c r="A1440">
        <v>18</v>
      </c>
      <c r="B1440">
        <v>8</v>
      </c>
      <c r="C1440">
        <v>1733231153684</v>
      </c>
      <c r="D1440">
        <v>2480505</v>
      </c>
      <c r="E1440">
        <v>3835</v>
      </c>
      <c r="F1440">
        <v>738135</v>
      </c>
      <c r="G1440">
        <v>0</v>
      </c>
      <c r="I1440">
        <v>18</v>
      </c>
      <c r="J1440">
        <v>2</v>
      </c>
      <c r="K1440">
        <v>1733476670045</v>
      </c>
      <c r="L1440">
        <v>2326178</v>
      </c>
      <c r="M1440">
        <v>2390</v>
      </c>
      <c r="N1440">
        <v>671352</v>
      </c>
      <c r="O1440">
        <v>1</v>
      </c>
    </row>
    <row r="1441" spans="1:15" x14ac:dyDescent="0.25">
      <c r="A1441">
        <v>18</v>
      </c>
      <c r="B1441">
        <v>10</v>
      </c>
      <c r="C1441">
        <v>1733231153305</v>
      </c>
      <c r="D1441">
        <v>2480126</v>
      </c>
      <c r="E1441">
        <v>5229</v>
      </c>
      <c r="F1441">
        <v>751614</v>
      </c>
      <c r="G1441">
        <v>0</v>
      </c>
      <c r="I1441">
        <v>18</v>
      </c>
      <c r="J1441">
        <v>5</v>
      </c>
      <c r="K1441">
        <v>1733476898962</v>
      </c>
      <c r="L1441">
        <v>2555095</v>
      </c>
      <c r="M1441">
        <v>2898</v>
      </c>
      <c r="N1441">
        <v>448128</v>
      </c>
      <c r="O1441">
        <v>0</v>
      </c>
    </row>
    <row r="1442" spans="1:15" x14ac:dyDescent="0.25">
      <c r="A1442">
        <v>18</v>
      </c>
      <c r="B1442">
        <v>5</v>
      </c>
      <c r="C1442">
        <v>1733231153264</v>
      </c>
      <c r="D1442">
        <v>2480085</v>
      </c>
      <c r="E1442">
        <v>4380</v>
      </c>
      <c r="F1442">
        <v>759150</v>
      </c>
      <c r="G1442">
        <v>0</v>
      </c>
      <c r="I1442">
        <v>18</v>
      </c>
      <c r="J1442">
        <v>10</v>
      </c>
      <c r="K1442">
        <v>1733476898461</v>
      </c>
      <c r="L1442">
        <v>2554594</v>
      </c>
      <c r="M1442">
        <v>2774</v>
      </c>
      <c r="N1442">
        <v>453903</v>
      </c>
      <c r="O1442">
        <v>0</v>
      </c>
    </row>
    <row r="1443" spans="1:15" x14ac:dyDescent="0.25">
      <c r="A1443">
        <v>18</v>
      </c>
      <c r="B1443">
        <v>3</v>
      </c>
      <c r="C1443">
        <v>1733231151441</v>
      </c>
      <c r="D1443">
        <v>2478262</v>
      </c>
      <c r="E1443">
        <v>2296</v>
      </c>
      <c r="F1443">
        <v>765513</v>
      </c>
      <c r="G1443">
        <v>0</v>
      </c>
      <c r="I1443">
        <v>18</v>
      </c>
      <c r="J1443">
        <v>5</v>
      </c>
      <c r="K1443">
        <v>1733476897971</v>
      </c>
      <c r="L1443">
        <v>2554104</v>
      </c>
      <c r="M1443">
        <v>2737</v>
      </c>
      <c r="N1443">
        <v>459834</v>
      </c>
      <c r="O1443">
        <v>0</v>
      </c>
    </row>
    <row r="1444" spans="1:15" x14ac:dyDescent="0.25">
      <c r="A1444">
        <v>18</v>
      </c>
      <c r="B1444">
        <v>22</v>
      </c>
      <c r="C1444">
        <v>1733231150079</v>
      </c>
      <c r="D1444">
        <v>2476900</v>
      </c>
      <c r="E1444">
        <v>2115</v>
      </c>
      <c r="F1444">
        <v>771942</v>
      </c>
      <c r="G1444">
        <v>0</v>
      </c>
      <c r="I1444">
        <v>18</v>
      </c>
      <c r="J1444">
        <v>6</v>
      </c>
      <c r="K1444">
        <v>1733476896558</v>
      </c>
      <c r="L1444">
        <v>2552691</v>
      </c>
      <c r="M1444">
        <v>443</v>
      </c>
      <c r="N1444">
        <v>462043</v>
      </c>
      <c r="O1444">
        <v>0</v>
      </c>
    </row>
    <row r="1445" spans="1:15" x14ac:dyDescent="0.25">
      <c r="A1445">
        <v>18</v>
      </c>
      <c r="B1445">
        <v>6</v>
      </c>
      <c r="C1445">
        <v>1733231149258</v>
      </c>
      <c r="D1445">
        <v>2476079</v>
      </c>
      <c r="E1445">
        <v>600</v>
      </c>
      <c r="F1445">
        <v>773996</v>
      </c>
      <c r="G1445">
        <v>1</v>
      </c>
      <c r="I1445">
        <v>18</v>
      </c>
      <c r="J1445">
        <v>21</v>
      </c>
      <c r="K1445">
        <v>1733476893895</v>
      </c>
      <c r="L1445">
        <v>2550028</v>
      </c>
      <c r="M1445">
        <v>7908</v>
      </c>
      <c r="N1445">
        <v>477367</v>
      </c>
      <c r="O1445">
        <v>0</v>
      </c>
    </row>
    <row r="1446" spans="1:15" x14ac:dyDescent="0.25">
      <c r="A1446">
        <v>18</v>
      </c>
      <c r="B1446">
        <v>21</v>
      </c>
      <c r="C1446">
        <v>1733231147688</v>
      </c>
      <c r="D1446">
        <v>2474509</v>
      </c>
      <c r="E1446">
        <v>5709</v>
      </c>
      <c r="F1446">
        <v>786813</v>
      </c>
      <c r="G1446">
        <v>1</v>
      </c>
      <c r="I1446">
        <v>18</v>
      </c>
      <c r="J1446">
        <v>2</v>
      </c>
      <c r="K1446">
        <v>1733476890743</v>
      </c>
      <c r="L1446">
        <v>2546876</v>
      </c>
      <c r="M1446">
        <v>2213</v>
      </c>
      <c r="N1446">
        <v>484949</v>
      </c>
      <c r="O1446">
        <v>0</v>
      </c>
    </row>
    <row r="1447" spans="1:15" x14ac:dyDescent="0.25">
      <c r="A1447">
        <v>18</v>
      </c>
      <c r="B1447">
        <v>8</v>
      </c>
      <c r="C1447">
        <v>1733231147264</v>
      </c>
      <c r="D1447">
        <v>2474085</v>
      </c>
      <c r="E1447">
        <v>6494</v>
      </c>
      <c r="F1447">
        <v>796985</v>
      </c>
      <c r="G1447">
        <v>0</v>
      </c>
      <c r="I1447">
        <v>18</v>
      </c>
      <c r="J1447">
        <v>15</v>
      </c>
      <c r="K1447">
        <v>1733476890475</v>
      </c>
      <c r="L1447">
        <v>2546608</v>
      </c>
      <c r="M1447">
        <v>1413</v>
      </c>
      <c r="N1447">
        <v>487664</v>
      </c>
      <c r="O1447">
        <v>1</v>
      </c>
    </row>
    <row r="1448" spans="1:15" x14ac:dyDescent="0.25">
      <c r="A1448">
        <v>18</v>
      </c>
      <c r="B1448">
        <v>7</v>
      </c>
      <c r="C1448">
        <v>1733231146217</v>
      </c>
      <c r="D1448">
        <v>2473038</v>
      </c>
      <c r="E1448">
        <v>2926</v>
      </c>
      <c r="F1448">
        <v>802897</v>
      </c>
      <c r="G1448">
        <v>0</v>
      </c>
      <c r="I1448">
        <v>18</v>
      </c>
      <c r="J1448">
        <v>15</v>
      </c>
      <c r="K1448">
        <v>1733476887389</v>
      </c>
      <c r="L1448">
        <v>2543522</v>
      </c>
      <c r="M1448">
        <v>1210</v>
      </c>
      <c r="N1448">
        <v>492894</v>
      </c>
      <c r="O1448">
        <v>0</v>
      </c>
    </row>
    <row r="1449" spans="1:15" x14ac:dyDescent="0.25">
      <c r="A1449">
        <v>18</v>
      </c>
      <c r="B1449">
        <v>19</v>
      </c>
      <c r="C1449">
        <v>1733231145640</v>
      </c>
      <c r="D1449">
        <v>2472461</v>
      </c>
      <c r="E1449">
        <v>1163</v>
      </c>
      <c r="F1449">
        <v>805505</v>
      </c>
      <c r="G1449">
        <v>0</v>
      </c>
      <c r="I1449">
        <v>18</v>
      </c>
      <c r="J1449">
        <v>7</v>
      </c>
      <c r="K1449">
        <v>1733476885998</v>
      </c>
      <c r="L1449">
        <v>2542131</v>
      </c>
      <c r="M1449">
        <v>1811</v>
      </c>
      <c r="N1449">
        <v>497828</v>
      </c>
      <c r="O1449">
        <v>0</v>
      </c>
    </row>
    <row r="1450" spans="1:15" x14ac:dyDescent="0.25">
      <c r="A1450">
        <v>18</v>
      </c>
      <c r="B1450">
        <v>4</v>
      </c>
      <c r="C1450">
        <v>1733231144865</v>
      </c>
      <c r="D1450">
        <v>2471686</v>
      </c>
      <c r="E1450">
        <v>1764</v>
      </c>
      <c r="F1450">
        <v>809503</v>
      </c>
      <c r="G1450">
        <v>0</v>
      </c>
      <c r="I1450">
        <v>18</v>
      </c>
      <c r="J1450">
        <v>7</v>
      </c>
      <c r="K1450">
        <v>1733476885731</v>
      </c>
      <c r="L1450">
        <v>2541864</v>
      </c>
      <c r="M1450">
        <v>1831</v>
      </c>
      <c r="N1450">
        <v>501642</v>
      </c>
      <c r="O1450">
        <v>0</v>
      </c>
    </row>
    <row r="1451" spans="1:15" x14ac:dyDescent="0.25">
      <c r="A1451">
        <v>18</v>
      </c>
      <c r="B1451">
        <v>17</v>
      </c>
      <c r="C1451">
        <v>1733231144788</v>
      </c>
      <c r="D1451">
        <v>2471609</v>
      </c>
      <c r="E1451">
        <v>3770</v>
      </c>
      <c r="F1451">
        <v>816563</v>
      </c>
      <c r="G1451">
        <v>0</v>
      </c>
      <c r="I1451">
        <v>18</v>
      </c>
      <c r="J1451">
        <v>4</v>
      </c>
      <c r="K1451">
        <v>1733476884882</v>
      </c>
      <c r="L1451">
        <v>2541015</v>
      </c>
      <c r="M1451">
        <v>1477</v>
      </c>
      <c r="N1451">
        <v>505136</v>
      </c>
      <c r="O1451">
        <v>0</v>
      </c>
    </row>
    <row r="1452" spans="1:15" x14ac:dyDescent="0.25">
      <c r="A1452">
        <v>18</v>
      </c>
      <c r="B1452">
        <v>11</v>
      </c>
      <c r="C1452">
        <v>1733231144742</v>
      </c>
      <c r="D1452">
        <v>2471563</v>
      </c>
      <c r="E1452">
        <v>1300</v>
      </c>
      <c r="F1452">
        <v>818793</v>
      </c>
      <c r="G1452">
        <v>1</v>
      </c>
      <c r="I1452">
        <v>18</v>
      </c>
      <c r="J1452">
        <v>7</v>
      </c>
      <c r="K1452">
        <v>1733476882090</v>
      </c>
      <c r="L1452">
        <v>2538223</v>
      </c>
      <c r="M1452">
        <v>1786</v>
      </c>
      <c r="N1452">
        <v>511414</v>
      </c>
      <c r="O1452">
        <v>0</v>
      </c>
    </row>
    <row r="1453" spans="1:15" x14ac:dyDescent="0.25">
      <c r="A1453">
        <v>18</v>
      </c>
      <c r="B1453">
        <v>7</v>
      </c>
      <c r="C1453">
        <v>1733231144172</v>
      </c>
      <c r="D1453">
        <v>2470993</v>
      </c>
      <c r="E1453">
        <v>2620</v>
      </c>
      <c r="F1453">
        <v>823950</v>
      </c>
      <c r="G1453">
        <v>0</v>
      </c>
      <c r="I1453">
        <v>18</v>
      </c>
      <c r="J1453">
        <v>11</v>
      </c>
      <c r="K1453">
        <v>1733476881589</v>
      </c>
      <c r="L1453">
        <v>2537722</v>
      </c>
      <c r="M1453">
        <v>1125</v>
      </c>
      <c r="N1453">
        <v>513702</v>
      </c>
      <c r="O1453">
        <v>0</v>
      </c>
    </row>
    <row r="1454" spans="1:15" x14ac:dyDescent="0.25">
      <c r="A1454">
        <v>18</v>
      </c>
      <c r="B1454">
        <v>5</v>
      </c>
      <c r="C1454">
        <v>1733231143610</v>
      </c>
      <c r="D1454">
        <v>2470431</v>
      </c>
      <c r="E1454">
        <v>3460</v>
      </c>
      <c r="F1454">
        <v>831079</v>
      </c>
      <c r="G1454">
        <v>0</v>
      </c>
      <c r="I1454">
        <v>18</v>
      </c>
      <c r="J1454">
        <v>11</v>
      </c>
      <c r="K1454">
        <v>1733476880667</v>
      </c>
      <c r="L1454">
        <v>2536800</v>
      </c>
      <c r="M1454">
        <v>622</v>
      </c>
      <c r="N1454">
        <v>515754</v>
      </c>
      <c r="O1454">
        <v>0</v>
      </c>
    </row>
    <row r="1455" spans="1:15" x14ac:dyDescent="0.25">
      <c r="A1455">
        <v>18</v>
      </c>
      <c r="B1455">
        <v>17</v>
      </c>
      <c r="C1455">
        <v>1733231143517</v>
      </c>
      <c r="D1455">
        <v>2470338</v>
      </c>
      <c r="E1455">
        <v>3370</v>
      </c>
      <c r="F1455">
        <v>837804</v>
      </c>
      <c r="G1455">
        <v>0</v>
      </c>
      <c r="I1455">
        <v>18</v>
      </c>
      <c r="J1455">
        <v>18</v>
      </c>
      <c r="K1455">
        <v>1733476879175</v>
      </c>
      <c r="L1455">
        <v>2535308</v>
      </c>
      <c r="M1455">
        <v>3688</v>
      </c>
      <c r="N1455">
        <v>524148</v>
      </c>
      <c r="O1455">
        <v>0</v>
      </c>
    </row>
    <row r="1456" spans="1:15" x14ac:dyDescent="0.25">
      <c r="A1456">
        <v>18</v>
      </c>
      <c r="B1456">
        <v>2</v>
      </c>
      <c r="C1456">
        <v>1733231142492</v>
      </c>
      <c r="D1456">
        <v>2469313</v>
      </c>
      <c r="E1456">
        <v>2870</v>
      </c>
      <c r="F1456">
        <v>844396</v>
      </c>
      <c r="G1456">
        <v>0</v>
      </c>
      <c r="I1456">
        <v>18</v>
      </c>
      <c r="J1456">
        <v>19</v>
      </c>
      <c r="K1456">
        <v>1733476877778</v>
      </c>
      <c r="L1456">
        <v>2533911</v>
      </c>
      <c r="M1456">
        <v>1255</v>
      </c>
      <c r="N1456">
        <v>527594</v>
      </c>
      <c r="O1456">
        <v>0</v>
      </c>
    </row>
    <row r="1457" spans="1:15" x14ac:dyDescent="0.25">
      <c r="A1457">
        <v>18</v>
      </c>
      <c r="B1457">
        <v>3</v>
      </c>
      <c r="C1457">
        <v>1733231142133</v>
      </c>
      <c r="D1457">
        <v>2468954</v>
      </c>
      <c r="E1457">
        <v>1962</v>
      </c>
      <c r="F1457">
        <v>848359</v>
      </c>
      <c r="G1457">
        <v>0</v>
      </c>
      <c r="I1457">
        <v>18</v>
      </c>
      <c r="J1457">
        <v>21</v>
      </c>
      <c r="K1457">
        <v>1733476877020</v>
      </c>
      <c r="L1457">
        <v>2533153</v>
      </c>
      <c r="M1457">
        <v>4942</v>
      </c>
      <c r="N1457">
        <v>540380</v>
      </c>
      <c r="O1457">
        <v>0</v>
      </c>
    </row>
    <row r="1458" spans="1:15" x14ac:dyDescent="0.25">
      <c r="A1458">
        <v>18</v>
      </c>
      <c r="B1458">
        <v>6</v>
      </c>
      <c r="C1458">
        <v>1733231140887</v>
      </c>
      <c r="D1458">
        <v>2467708</v>
      </c>
      <c r="E1458">
        <v>434</v>
      </c>
      <c r="F1458">
        <v>850473</v>
      </c>
      <c r="G1458">
        <v>0</v>
      </c>
      <c r="I1458">
        <v>18</v>
      </c>
      <c r="J1458">
        <v>20</v>
      </c>
      <c r="K1458">
        <v>1733476876022</v>
      </c>
      <c r="L1458">
        <v>2532155</v>
      </c>
      <c r="M1458">
        <v>2675</v>
      </c>
      <c r="N1458">
        <v>545681</v>
      </c>
      <c r="O1458">
        <v>0</v>
      </c>
    </row>
    <row r="1459" spans="1:15" x14ac:dyDescent="0.25">
      <c r="A1459">
        <v>18</v>
      </c>
      <c r="B1459">
        <v>4</v>
      </c>
      <c r="C1459">
        <v>1733231140626</v>
      </c>
      <c r="D1459">
        <v>2467447</v>
      </c>
      <c r="E1459">
        <v>1908</v>
      </c>
      <c r="F1459">
        <v>853927</v>
      </c>
      <c r="G1459">
        <v>0</v>
      </c>
      <c r="I1459">
        <v>18</v>
      </c>
      <c r="J1459">
        <v>3</v>
      </c>
      <c r="K1459">
        <v>1733476875594</v>
      </c>
      <c r="L1459">
        <v>2531727</v>
      </c>
      <c r="M1459">
        <v>1683</v>
      </c>
      <c r="N1459">
        <v>549250</v>
      </c>
      <c r="O1459">
        <v>0</v>
      </c>
    </row>
    <row r="1460" spans="1:15" x14ac:dyDescent="0.25">
      <c r="A1460">
        <v>18</v>
      </c>
      <c r="B1460">
        <v>5</v>
      </c>
      <c r="C1460">
        <v>1733231139682</v>
      </c>
      <c r="D1460">
        <v>2466503</v>
      </c>
      <c r="E1460">
        <v>3498</v>
      </c>
      <c r="F1460">
        <v>861511</v>
      </c>
      <c r="G1460">
        <v>0</v>
      </c>
      <c r="I1460">
        <v>18</v>
      </c>
      <c r="J1460">
        <v>15</v>
      </c>
      <c r="K1460">
        <v>1733476875410</v>
      </c>
      <c r="L1460">
        <v>2531543</v>
      </c>
      <c r="M1460">
        <v>1299</v>
      </c>
      <c r="N1460">
        <v>551646</v>
      </c>
      <c r="O1460">
        <v>0</v>
      </c>
    </row>
    <row r="1461" spans="1:15" x14ac:dyDescent="0.25">
      <c r="A1461">
        <v>18</v>
      </c>
      <c r="B1461">
        <v>9</v>
      </c>
      <c r="C1461">
        <v>1733231139310</v>
      </c>
      <c r="D1461">
        <v>2466131</v>
      </c>
      <c r="E1461">
        <v>3374</v>
      </c>
      <c r="F1461">
        <v>868066</v>
      </c>
      <c r="G1461">
        <v>0</v>
      </c>
      <c r="I1461">
        <v>18</v>
      </c>
      <c r="J1461">
        <v>10</v>
      </c>
      <c r="K1461">
        <v>1733476874555</v>
      </c>
      <c r="L1461">
        <v>2530688</v>
      </c>
      <c r="M1461">
        <v>2873</v>
      </c>
      <c r="N1461">
        <v>557921</v>
      </c>
      <c r="O1461">
        <v>0</v>
      </c>
    </row>
    <row r="1462" spans="1:15" x14ac:dyDescent="0.25">
      <c r="A1462">
        <v>18</v>
      </c>
      <c r="B1462">
        <v>4</v>
      </c>
      <c r="C1462">
        <v>1733231138894</v>
      </c>
      <c r="D1462">
        <v>2465715</v>
      </c>
      <c r="E1462">
        <v>1286</v>
      </c>
      <c r="F1462">
        <v>871183</v>
      </c>
      <c r="G1462">
        <v>0</v>
      </c>
      <c r="I1462">
        <v>18</v>
      </c>
      <c r="J1462">
        <v>18</v>
      </c>
      <c r="K1462">
        <v>1733476874499</v>
      </c>
      <c r="L1462">
        <v>2530632</v>
      </c>
      <c r="M1462">
        <v>3201</v>
      </c>
      <c r="N1462">
        <v>564368</v>
      </c>
      <c r="O1462">
        <v>1</v>
      </c>
    </row>
    <row r="1463" spans="1:15" x14ac:dyDescent="0.25">
      <c r="A1463">
        <v>18</v>
      </c>
      <c r="B1463">
        <v>13</v>
      </c>
      <c r="C1463">
        <v>1733231135567</v>
      </c>
      <c r="D1463">
        <v>2462388</v>
      </c>
      <c r="E1463">
        <v>2165</v>
      </c>
      <c r="F1463">
        <v>880374</v>
      </c>
      <c r="G1463">
        <v>0</v>
      </c>
      <c r="I1463">
        <v>18</v>
      </c>
      <c r="J1463">
        <v>16</v>
      </c>
      <c r="K1463">
        <v>1733476873754</v>
      </c>
      <c r="L1463">
        <v>2529887</v>
      </c>
      <c r="M1463">
        <v>1789</v>
      </c>
      <c r="N1463">
        <v>567981</v>
      </c>
      <c r="O1463">
        <v>1</v>
      </c>
    </row>
    <row r="1464" spans="1:15" x14ac:dyDescent="0.25">
      <c r="A1464">
        <v>18</v>
      </c>
      <c r="B1464">
        <v>8</v>
      </c>
      <c r="C1464">
        <v>1733231135263</v>
      </c>
      <c r="D1464">
        <v>2462084</v>
      </c>
      <c r="E1464">
        <v>3582</v>
      </c>
      <c r="F1464">
        <v>887234</v>
      </c>
      <c r="G1464">
        <v>0</v>
      </c>
      <c r="I1464">
        <v>18</v>
      </c>
      <c r="J1464">
        <v>5</v>
      </c>
      <c r="K1464">
        <v>1733476873664</v>
      </c>
      <c r="L1464">
        <v>2529797</v>
      </c>
      <c r="M1464">
        <v>3273</v>
      </c>
      <c r="N1464">
        <v>574111</v>
      </c>
      <c r="O1464">
        <v>0</v>
      </c>
    </row>
    <row r="1465" spans="1:15" x14ac:dyDescent="0.25">
      <c r="A1465">
        <v>18</v>
      </c>
      <c r="B1465">
        <v>11</v>
      </c>
      <c r="C1465">
        <v>1733231135120</v>
      </c>
      <c r="D1465">
        <v>2461941</v>
      </c>
      <c r="E1465">
        <v>1378</v>
      </c>
      <c r="F1465">
        <v>889583</v>
      </c>
      <c r="G1465">
        <v>0</v>
      </c>
      <c r="I1465">
        <v>18</v>
      </c>
      <c r="J1465">
        <v>2</v>
      </c>
      <c r="K1465">
        <v>1733476872401</v>
      </c>
      <c r="L1465">
        <v>2528534</v>
      </c>
      <c r="M1465">
        <v>2590</v>
      </c>
      <c r="N1465">
        <v>580458</v>
      </c>
      <c r="O1465">
        <v>0</v>
      </c>
    </row>
    <row r="1466" spans="1:15" x14ac:dyDescent="0.25">
      <c r="A1466">
        <v>18</v>
      </c>
      <c r="B1466">
        <v>2</v>
      </c>
      <c r="C1466">
        <v>1733231133435</v>
      </c>
      <c r="D1466">
        <v>2460256</v>
      </c>
      <c r="E1466">
        <v>2839</v>
      </c>
      <c r="F1466">
        <v>896820</v>
      </c>
      <c r="G1466">
        <v>0</v>
      </c>
      <c r="I1466">
        <v>18</v>
      </c>
      <c r="J1466">
        <v>11</v>
      </c>
      <c r="K1466">
        <v>1733476872204</v>
      </c>
      <c r="L1466">
        <v>2528337</v>
      </c>
      <c r="M1466">
        <v>1019</v>
      </c>
      <c r="N1466">
        <v>582376</v>
      </c>
      <c r="O1466">
        <v>0</v>
      </c>
    </row>
    <row r="1467" spans="1:15" x14ac:dyDescent="0.25">
      <c r="A1467">
        <v>18</v>
      </c>
      <c r="B1467">
        <v>1</v>
      </c>
      <c r="C1467">
        <v>1733231133338</v>
      </c>
      <c r="D1467">
        <v>2460159</v>
      </c>
      <c r="E1467">
        <v>4885</v>
      </c>
      <c r="F1467">
        <v>905588</v>
      </c>
      <c r="G1467">
        <v>0</v>
      </c>
      <c r="I1467">
        <v>18</v>
      </c>
      <c r="J1467">
        <v>5</v>
      </c>
      <c r="K1467">
        <v>1733476869236</v>
      </c>
      <c r="L1467">
        <v>2525369</v>
      </c>
      <c r="M1467">
        <v>2734</v>
      </c>
      <c r="N1467">
        <v>590739</v>
      </c>
      <c r="O1467">
        <v>0</v>
      </c>
    </row>
    <row r="1468" spans="1:15" x14ac:dyDescent="0.25">
      <c r="A1468">
        <v>18</v>
      </c>
      <c r="B1468">
        <v>5</v>
      </c>
      <c r="C1468">
        <v>1733231132750</v>
      </c>
      <c r="D1468">
        <v>2459571</v>
      </c>
      <c r="E1468">
        <v>3410</v>
      </c>
      <c r="F1468">
        <v>912837</v>
      </c>
      <c r="G1468">
        <v>0</v>
      </c>
      <c r="I1468">
        <v>18</v>
      </c>
      <c r="J1468">
        <v>18</v>
      </c>
      <c r="K1468">
        <v>1733476868453</v>
      </c>
      <c r="L1468">
        <v>2524586</v>
      </c>
      <c r="M1468">
        <v>3205</v>
      </c>
      <c r="N1468">
        <v>597873</v>
      </c>
      <c r="O1468">
        <v>0</v>
      </c>
    </row>
    <row r="1469" spans="1:15" x14ac:dyDescent="0.25">
      <c r="A1469">
        <v>18</v>
      </c>
      <c r="B1469">
        <v>20</v>
      </c>
      <c r="C1469">
        <v>1733231131743</v>
      </c>
      <c r="D1469">
        <v>2458564</v>
      </c>
      <c r="E1469">
        <v>9584</v>
      </c>
      <c r="F1469">
        <v>928365</v>
      </c>
      <c r="G1469">
        <v>0</v>
      </c>
      <c r="I1469">
        <v>18</v>
      </c>
      <c r="J1469">
        <v>21</v>
      </c>
      <c r="K1469">
        <v>1733476868033</v>
      </c>
      <c r="L1469">
        <v>2524166</v>
      </c>
      <c r="M1469">
        <v>5291</v>
      </c>
      <c r="N1469">
        <v>611020</v>
      </c>
      <c r="O1469">
        <v>0</v>
      </c>
    </row>
    <row r="1470" spans="1:15" x14ac:dyDescent="0.25">
      <c r="A1470">
        <v>18</v>
      </c>
      <c r="B1470">
        <v>11</v>
      </c>
      <c r="C1470">
        <v>1733231131498</v>
      </c>
      <c r="D1470">
        <v>2458319</v>
      </c>
      <c r="E1470">
        <v>948</v>
      </c>
      <c r="F1470">
        <v>930244</v>
      </c>
      <c r="G1470">
        <v>0</v>
      </c>
      <c r="I1470">
        <v>18</v>
      </c>
      <c r="J1470">
        <v>8</v>
      </c>
      <c r="K1470">
        <v>1733476867819</v>
      </c>
      <c r="L1470">
        <v>2523952</v>
      </c>
      <c r="M1470">
        <v>3210</v>
      </c>
      <c r="N1470">
        <v>616908</v>
      </c>
      <c r="O1470">
        <v>0</v>
      </c>
    </row>
    <row r="1471" spans="1:15" x14ac:dyDescent="0.25">
      <c r="A1471">
        <v>18</v>
      </c>
      <c r="B1471">
        <v>8</v>
      </c>
      <c r="C1471">
        <v>1733231131250</v>
      </c>
      <c r="D1471">
        <v>2458071</v>
      </c>
      <c r="E1471">
        <v>3030</v>
      </c>
      <c r="F1471">
        <v>936543</v>
      </c>
      <c r="G1471">
        <v>0</v>
      </c>
      <c r="I1471">
        <v>18</v>
      </c>
      <c r="J1471">
        <v>11</v>
      </c>
      <c r="K1471">
        <v>1733476867709</v>
      </c>
      <c r="L1471">
        <v>2523842</v>
      </c>
      <c r="M1471">
        <v>798</v>
      </c>
      <c r="N1471">
        <v>618382</v>
      </c>
      <c r="O1471">
        <v>0</v>
      </c>
    </row>
    <row r="1472" spans="1:15" x14ac:dyDescent="0.25">
      <c r="A1472">
        <v>18</v>
      </c>
      <c r="B1472">
        <v>6</v>
      </c>
      <c r="C1472">
        <v>1733231128068</v>
      </c>
      <c r="D1472">
        <v>2454889</v>
      </c>
      <c r="E1472">
        <v>576</v>
      </c>
      <c r="F1472">
        <v>940706</v>
      </c>
      <c r="G1472">
        <v>1</v>
      </c>
      <c r="I1472">
        <v>18</v>
      </c>
      <c r="J1472">
        <v>9</v>
      </c>
      <c r="K1472">
        <v>1733476865880</v>
      </c>
      <c r="L1472">
        <v>2522013</v>
      </c>
      <c r="M1472">
        <v>2598</v>
      </c>
      <c r="N1472">
        <v>624658</v>
      </c>
      <c r="O1472">
        <v>0</v>
      </c>
    </row>
    <row r="1473" spans="1:15" x14ac:dyDescent="0.25">
      <c r="A1473">
        <v>18</v>
      </c>
      <c r="B1473">
        <v>17</v>
      </c>
      <c r="C1473">
        <v>1733231126997</v>
      </c>
      <c r="D1473">
        <v>2453818</v>
      </c>
      <c r="E1473">
        <v>3648</v>
      </c>
      <c r="F1473">
        <v>948910</v>
      </c>
      <c r="G1473">
        <v>0</v>
      </c>
      <c r="I1473">
        <v>18</v>
      </c>
      <c r="J1473">
        <v>11</v>
      </c>
      <c r="K1473">
        <v>1733476864690</v>
      </c>
      <c r="L1473">
        <v>2520823</v>
      </c>
      <c r="M1473">
        <v>667</v>
      </c>
      <c r="N1473">
        <v>626976</v>
      </c>
      <c r="O1473">
        <v>1</v>
      </c>
    </row>
    <row r="1474" spans="1:15" x14ac:dyDescent="0.25">
      <c r="A1474">
        <v>18</v>
      </c>
      <c r="B1474">
        <v>4</v>
      </c>
      <c r="C1474">
        <v>1733231126933</v>
      </c>
      <c r="D1474">
        <v>2453754</v>
      </c>
      <c r="E1474">
        <v>1685</v>
      </c>
      <c r="F1474">
        <v>951922</v>
      </c>
      <c r="G1474">
        <v>0</v>
      </c>
      <c r="I1474">
        <v>18</v>
      </c>
      <c r="J1474">
        <v>19</v>
      </c>
      <c r="K1474">
        <v>1733476864538</v>
      </c>
      <c r="L1474">
        <v>2520671</v>
      </c>
      <c r="M1474">
        <v>1108</v>
      </c>
      <c r="N1474">
        <v>629012</v>
      </c>
      <c r="O1474">
        <v>0</v>
      </c>
    </row>
    <row r="1475" spans="1:15" x14ac:dyDescent="0.25">
      <c r="A1475">
        <v>18</v>
      </c>
      <c r="B1475">
        <v>12</v>
      </c>
      <c r="C1475">
        <v>1733231126141</v>
      </c>
      <c r="D1475">
        <v>2452962</v>
      </c>
      <c r="E1475">
        <v>1760</v>
      </c>
      <c r="F1475">
        <v>955980</v>
      </c>
      <c r="G1475">
        <v>2</v>
      </c>
      <c r="I1475">
        <v>18</v>
      </c>
      <c r="J1475">
        <v>4</v>
      </c>
      <c r="K1475">
        <v>1733476861568</v>
      </c>
      <c r="L1475">
        <v>2517701</v>
      </c>
      <c r="M1475">
        <v>2040</v>
      </c>
      <c r="N1475">
        <v>635212</v>
      </c>
      <c r="O1475">
        <v>0</v>
      </c>
    </row>
    <row r="1476" spans="1:15" x14ac:dyDescent="0.25">
      <c r="A1476">
        <v>18</v>
      </c>
      <c r="B1476">
        <v>10</v>
      </c>
      <c r="C1476">
        <v>1733231125776</v>
      </c>
      <c r="D1476">
        <v>2452597</v>
      </c>
      <c r="E1476">
        <v>4663</v>
      </c>
      <c r="F1476">
        <v>964426</v>
      </c>
      <c r="G1476">
        <v>1</v>
      </c>
      <c r="I1476">
        <v>18</v>
      </c>
      <c r="J1476">
        <v>12</v>
      </c>
      <c r="K1476">
        <v>1733476858469</v>
      </c>
      <c r="L1476">
        <v>2514602</v>
      </c>
      <c r="M1476">
        <v>1597</v>
      </c>
      <c r="N1476">
        <v>641134</v>
      </c>
      <c r="O1476">
        <v>0</v>
      </c>
    </row>
    <row r="1477" spans="1:15" x14ac:dyDescent="0.25">
      <c r="A1477">
        <v>18</v>
      </c>
      <c r="B1477">
        <v>18</v>
      </c>
      <c r="C1477">
        <v>1733231125401</v>
      </c>
      <c r="D1477">
        <v>2452222</v>
      </c>
      <c r="E1477">
        <v>4870</v>
      </c>
      <c r="F1477">
        <v>973500</v>
      </c>
      <c r="G1477">
        <v>0</v>
      </c>
      <c r="I1477">
        <v>18</v>
      </c>
      <c r="J1477">
        <v>4</v>
      </c>
      <c r="K1477">
        <v>1733476858375</v>
      </c>
      <c r="L1477">
        <v>2514508</v>
      </c>
      <c r="M1477">
        <v>1212</v>
      </c>
      <c r="N1477">
        <v>643588</v>
      </c>
      <c r="O1477">
        <v>0</v>
      </c>
    </row>
    <row r="1478" spans="1:15" x14ac:dyDescent="0.25">
      <c r="A1478">
        <v>18</v>
      </c>
      <c r="B1478">
        <v>10</v>
      </c>
      <c r="C1478">
        <v>1733231125082</v>
      </c>
      <c r="D1478">
        <v>2451903</v>
      </c>
      <c r="E1478">
        <v>5009</v>
      </c>
      <c r="F1478">
        <v>986959</v>
      </c>
      <c r="G1478">
        <v>0</v>
      </c>
      <c r="I1478">
        <v>18</v>
      </c>
      <c r="J1478">
        <v>15</v>
      </c>
      <c r="K1478">
        <v>1733476856234</v>
      </c>
      <c r="L1478">
        <v>2512367</v>
      </c>
      <c r="M1478">
        <v>1341</v>
      </c>
      <c r="N1478">
        <v>648022</v>
      </c>
      <c r="O1478">
        <v>0</v>
      </c>
    </row>
    <row r="1479" spans="1:15" x14ac:dyDescent="0.25">
      <c r="A1479">
        <v>18</v>
      </c>
      <c r="B1479">
        <v>11</v>
      </c>
      <c r="C1479">
        <v>1733231124492</v>
      </c>
      <c r="D1479">
        <v>2451313</v>
      </c>
      <c r="E1479">
        <v>3049</v>
      </c>
      <c r="F1479">
        <v>991824</v>
      </c>
      <c r="G1479">
        <v>0</v>
      </c>
      <c r="I1479">
        <v>18</v>
      </c>
      <c r="J1479">
        <v>16</v>
      </c>
      <c r="K1479">
        <v>1733476855606</v>
      </c>
      <c r="L1479">
        <v>2511739</v>
      </c>
      <c r="M1479">
        <v>1807</v>
      </c>
      <c r="N1479">
        <v>651582</v>
      </c>
      <c r="O1479">
        <v>0</v>
      </c>
    </row>
    <row r="1480" spans="1:15" x14ac:dyDescent="0.25">
      <c r="A1480">
        <v>18</v>
      </c>
      <c r="B1480">
        <v>13</v>
      </c>
      <c r="C1480">
        <v>1733231123810</v>
      </c>
      <c r="D1480">
        <v>2450631</v>
      </c>
      <c r="E1480">
        <v>2954</v>
      </c>
      <c r="F1480">
        <v>997267</v>
      </c>
      <c r="G1480">
        <v>1</v>
      </c>
      <c r="I1480">
        <v>18</v>
      </c>
      <c r="J1480">
        <v>7</v>
      </c>
      <c r="K1480">
        <v>1733476854601</v>
      </c>
      <c r="L1480">
        <v>2510734</v>
      </c>
      <c r="M1480">
        <v>2273</v>
      </c>
      <c r="N1480">
        <v>656619</v>
      </c>
      <c r="O1480">
        <v>0</v>
      </c>
    </row>
    <row r="1481" spans="1:15" x14ac:dyDescent="0.25">
      <c r="A1481">
        <v>18</v>
      </c>
      <c r="B1481">
        <v>21</v>
      </c>
      <c r="C1481">
        <v>1733231123693</v>
      </c>
      <c r="D1481">
        <v>2450514</v>
      </c>
      <c r="E1481">
        <v>8305</v>
      </c>
      <c r="F1481">
        <v>1013562</v>
      </c>
      <c r="G1481">
        <v>0</v>
      </c>
      <c r="I1481">
        <v>18</v>
      </c>
      <c r="J1481">
        <v>9</v>
      </c>
      <c r="K1481">
        <v>1733476854251</v>
      </c>
      <c r="L1481">
        <v>2510384</v>
      </c>
      <c r="M1481">
        <v>2071</v>
      </c>
      <c r="N1481">
        <v>660831</v>
      </c>
      <c r="O1481">
        <v>0</v>
      </c>
    </row>
    <row r="1482" spans="1:15" x14ac:dyDescent="0.25">
      <c r="A1482">
        <v>18</v>
      </c>
      <c r="B1482">
        <v>10</v>
      </c>
      <c r="C1482">
        <v>1733231122300</v>
      </c>
      <c r="D1482">
        <v>2449121</v>
      </c>
      <c r="E1482">
        <v>3023</v>
      </c>
      <c r="F1482">
        <v>1020886</v>
      </c>
      <c r="G1482">
        <v>0</v>
      </c>
      <c r="I1482">
        <v>18</v>
      </c>
      <c r="J1482">
        <v>2</v>
      </c>
      <c r="K1482">
        <v>1733476853279</v>
      </c>
      <c r="L1482">
        <v>2509412</v>
      </c>
      <c r="M1482">
        <v>2699</v>
      </c>
      <c r="N1482">
        <v>666999</v>
      </c>
      <c r="O1482">
        <v>0</v>
      </c>
    </row>
    <row r="1483" spans="1:15" x14ac:dyDescent="0.25">
      <c r="A1483">
        <v>18</v>
      </c>
      <c r="B1483">
        <v>22</v>
      </c>
      <c r="C1483">
        <v>1733231122192</v>
      </c>
      <c r="D1483">
        <v>2449013</v>
      </c>
      <c r="E1483">
        <v>1448</v>
      </c>
      <c r="F1483">
        <v>1023517</v>
      </c>
      <c r="G1483">
        <v>0</v>
      </c>
      <c r="I1483">
        <v>18</v>
      </c>
      <c r="J1483">
        <v>19</v>
      </c>
      <c r="K1483">
        <v>1733476852334</v>
      </c>
      <c r="L1483">
        <v>2508467</v>
      </c>
      <c r="M1483">
        <v>1028</v>
      </c>
      <c r="N1483">
        <v>669750</v>
      </c>
      <c r="O1483">
        <v>1</v>
      </c>
    </row>
    <row r="1484" spans="1:15" x14ac:dyDescent="0.25">
      <c r="A1484">
        <v>18</v>
      </c>
      <c r="B1484">
        <v>1</v>
      </c>
      <c r="C1484">
        <v>1733231122110</v>
      </c>
      <c r="D1484">
        <v>2448931</v>
      </c>
      <c r="E1484">
        <v>3851</v>
      </c>
      <c r="F1484">
        <v>1030978</v>
      </c>
      <c r="G1484">
        <v>0</v>
      </c>
      <c r="I1484">
        <v>18</v>
      </c>
      <c r="J1484">
        <v>4</v>
      </c>
      <c r="K1484">
        <v>1733476851961</v>
      </c>
      <c r="L1484">
        <v>2508094</v>
      </c>
      <c r="M1484">
        <v>1210</v>
      </c>
      <c r="N1484">
        <v>672472</v>
      </c>
      <c r="O1484">
        <v>1</v>
      </c>
    </row>
    <row r="1485" spans="1:15" x14ac:dyDescent="0.25">
      <c r="A1485">
        <v>18</v>
      </c>
      <c r="B1485">
        <v>4</v>
      </c>
      <c r="C1485">
        <v>1733231121336</v>
      </c>
      <c r="D1485">
        <v>2448157</v>
      </c>
      <c r="E1485">
        <v>1644</v>
      </c>
      <c r="F1485">
        <v>1034641</v>
      </c>
      <c r="G1485">
        <v>0</v>
      </c>
      <c r="I1485">
        <v>18</v>
      </c>
      <c r="J1485">
        <v>3</v>
      </c>
      <c r="K1485">
        <v>1733476850781</v>
      </c>
      <c r="L1485">
        <v>2506914</v>
      </c>
      <c r="M1485">
        <v>1711</v>
      </c>
      <c r="N1485">
        <v>676758</v>
      </c>
      <c r="O1485">
        <v>0</v>
      </c>
    </row>
    <row r="1486" spans="1:15" x14ac:dyDescent="0.25">
      <c r="A1486">
        <v>18</v>
      </c>
      <c r="B1486">
        <v>5</v>
      </c>
      <c r="C1486">
        <v>1733231121074</v>
      </c>
      <c r="D1486">
        <v>2447895</v>
      </c>
      <c r="E1486">
        <v>3510</v>
      </c>
      <c r="F1486">
        <v>1041511</v>
      </c>
      <c r="G1486">
        <v>0</v>
      </c>
      <c r="I1486">
        <v>18</v>
      </c>
      <c r="J1486">
        <v>5</v>
      </c>
      <c r="K1486">
        <v>1733476850645</v>
      </c>
      <c r="L1486">
        <v>2506778</v>
      </c>
      <c r="M1486">
        <v>3138</v>
      </c>
      <c r="N1486">
        <v>682777</v>
      </c>
      <c r="O1486">
        <v>0</v>
      </c>
    </row>
    <row r="1487" spans="1:15" x14ac:dyDescent="0.25">
      <c r="A1487">
        <v>18</v>
      </c>
      <c r="B1487">
        <v>22</v>
      </c>
      <c r="C1487">
        <v>1733231120746</v>
      </c>
      <c r="D1487">
        <v>2447567</v>
      </c>
      <c r="E1487">
        <v>1129</v>
      </c>
      <c r="F1487">
        <v>1043957</v>
      </c>
      <c r="G1487">
        <v>1</v>
      </c>
      <c r="I1487">
        <v>18</v>
      </c>
      <c r="J1487">
        <v>19</v>
      </c>
      <c r="K1487">
        <v>1733476849583</v>
      </c>
      <c r="L1487">
        <v>2505716</v>
      </c>
      <c r="M1487">
        <v>538</v>
      </c>
      <c r="N1487">
        <v>684919</v>
      </c>
      <c r="O1487">
        <v>0</v>
      </c>
    </row>
    <row r="1488" spans="1:15" x14ac:dyDescent="0.25">
      <c r="A1488">
        <v>18</v>
      </c>
      <c r="B1488">
        <v>10</v>
      </c>
      <c r="C1488">
        <v>1733231120176</v>
      </c>
      <c r="D1488">
        <v>2446997</v>
      </c>
      <c r="E1488">
        <v>3937</v>
      </c>
      <c r="F1488">
        <v>1053248</v>
      </c>
      <c r="G1488">
        <v>0</v>
      </c>
      <c r="I1488">
        <v>18</v>
      </c>
      <c r="J1488">
        <v>20</v>
      </c>
      <c r="K1488">
        <v>1733476848849</v>
      </c>
      <c r="L1488">
        <v>2504982</v>
      </c>
      <c r="M1488">
        <v>3039</v>
      </c>
      <c r="N1488">
        <v>690256</v>
      </c>
      <c r="O1488">
        <v>0</v>
      </c>
    </row>
    <row r="1489" spans="1:15" x14ac:dyDescent="0.25">
      <c r="A1489">
        <v>18</v>
      </c>
      <c r="B1489">
        <v>21</v>
      </c>
      <c r="C1489">
        <v>1733231120136</v>
      </c>
      <c r="D1489">
        <v>2446957</v>
      </c>
      <c r="E1489">
        <v>8428</v>
      </c>
      <c r="F1489">
        <v>1069745</v>
      </c>
      <c r="G1489">
        <v>0</v>
      </c>
      <c r="I1489">
        <v>18</v>
      </c>
      <c r="J1489">
        <v>9</v>
      </c>
      <c r="K1489">
        <v>1733476848017</v>
      </c>
      <c r="L1489">
        <v>2504150</v>
      </c>
      <c r="M1489">
        <v>2103</v>
      </c>
      <c r="N1489">
        <v>695068</v>
      </c>
      <c r="O1489">
        <v>0</v>
      </c>
    </row>
    <row r="1490" spans="1:15" x14ac:dyDescent="0.25">
      <c r="A1490">
        <v>18</v>
      </c>
      <c r="B1490">
        <v>11</v>
      </c>
      <c r="C1490">
        <v>1733231115789</v>
      </c>
      <c r="D1490">
        <v>2442610</v>
      </c>
      <c r="E1490">
        <v>1157</v>
      </c>
      <c r="F1490">
        <v>1076020</v>
      </c>
      <c r="G1490">
        <v>0</v>
      </c>
      <c r="I1490">
        <v>18</v>
      </c>
      <c r="J1490">
        <v>10</v>
      </c>
      <c r="K1490">
        <v>1733476847598</v>
      </c>
      <c r="L1490">
        <v>2503731</v>
      </c>
      <c r="M1490">
        <v>4329</v>
      </c>
      <c r="N1490">
        <v>702516</v>
      </c>
      <c r="O1490">
        <v>0</v>
      </c>
    </row>
    <row r="1491" spans="1:15" x14ac:dyDescent="0.25">
      <c r="A1491">
        <v>18</v>
      </c>
      <c r="B1491">
        <v>1</v>
      </c>
      <c r="C1491">
        <v>1733231115476</v>
      </c>
      <c r="D1491">
        <v>2442297</v>
      </c>
      <c r="E1491">
        <v>3713</v>
      </c>
      <c r="F1491">
        <v>1083731</v>
      </c>
      <c r="G1491">
        <v>0</v>
      </c>
      <c r="I1491">
        <v>18</v>
      </c>
      <c r="J1491">
        <v>21</v>
      </c>
      <c r="K1491">
        <v>1733476847412</v>
      </c>
      <c r="L1491">
        <v>2503545</v>
      </c>
      <c r="M1491">
        <v>5289</v>
      </c>
      <c r="N1491">
        <v>712694</v>
      </c>
      <c r="O1491">
        <v>0</v>
      </c>
    </row>
    <row r="1492" spans="1:15" x14ac:dyDescent="0.25">
      <c r="A1492">
        <v>18</v>
      </c>
      <c r="B1492">
        <v>13</v>
      </c>
      <c r="C1492">
        <v>1733231114691</v>
      </c>
      <c r="D1492">
        <v>2441512</v>
      </c>
      <c r="E1492">
        <v>1884</v>
      </c>
      <c r="F1492">
        <v>1088258</v>
      </c>
      <c r="G1492">
        <v>0</v>
      </c>
      <c r="I1492">
        <v>18</v>
      </c>
      <c r="J1492">
        <v>18</v>
      </c>
      <c r="K1492">
        <v>1733476845071</v>
      </c>
      <c r="L1492">
        <v>2501204</v>
      </c>
      <c r="M1492">
        <v>3652</v>
      </c>
      <c r="N1492">
        <v>721842</v>
      </c>
      <c r="O1492">
        <v>0</v>
      </c>
    </row>
    <row r="1493" spans="1:15" x14ac:dyDescent="0.25">
      <c r="A1493">
        <v>18</v>
      </c>
      <c r="B1493">
        <v>10</v>
      </c>
      <c r="C1493">
        <v>1733231114489</v>
      </c>
      <c r="D1493">
        <v>2441310</v>
      </c>
      <c r="E1493">
        <v>2195</v>
      </c>
      <c r="F1493">
        <v>1096563</v>
      </c>
      <c r="G1493">
        <v>4</v>
      </c>
      <c r="I1493">
        <v>18</v>
      </c>
      <c r="J1493">
        <v>16</v>
      </c>
      <c r="K1493">
        <v>1733476844615</v>
      </c>
      <c r="L1493">
        <v>2500748</v>
      </c>
      <c r="M1493">
        <v>1893</v>
      </c>
      <c r="N1493">
        <v>725262</v>
      </c>
      <c r="O1493">
        <v>1</v>
      </c>
    </row>
    <row r="1494" spans="1:15" x14ac:dyDescent="0.25">
      <c r="A1494">
        <v>18</v>
      </c>
      <c r="B1494">
        <v>4</v>
      </c>
      <c r="C1494">
        <v>1733231112972</v>
      </c>
      <c r="D1494">
        <v>2439793</v>
      </c>
      <c r="E1494">
        <v>2676</v>
      </c>
      <c r="F1494">
        <v>1102089</v>
      </c>
      <c r="G1494">
        <v>3</v>
      </c>
      <c r="I1494">
        <v>18</v>
      </c>
      <c r="J1494">
        <v>20</v>
      </c>
      <c r="K1494">
        <v>1733476843942</v>
      </c>
      <c r="L1494">
        <v>2500075</v>
      </c>
      <c r="M1494">
        <v>8294</v>
      </c>
      <c r="N1494">
        <v>739161</v>
      </c>
      <c r="O1494">
        <v>0</v>
      </c>
    </row>
    <row r="1495" spans="1:15" x14ac:dyDescent="0.25">
      <c r="A1495">
        <v>18</v>
      </c>
      <c r="B1495">
        <v>19</v>
      </c>
      <c r="C1495">
        <v>1733231111792</v>
      </c>
      <c r="D1495">
        <v>2438613</v>
      </c>
      <c r="E1495">
        <v>1235</v>
      </c>
      <c r="F1495">
        <v>1105490</v>
      </c>
      <c r="G1495">
        <v>0</v>
      </c>
      <c r="I1495">
        <v>18</v>
      </c>
      <c r="J1495">
        <v>2</v>
      </c>
      <c r="K1495">
        <v>1733476843375</v>
      </c>
      <c r="L1495">
        <v>2499508</v>
      </c>
      <c r="M1495">
        <v>2709</v>
      </c>
      <c r="N1495">
        <v>744976</v>
      </c>
      <c r="O1495">
        <v>0</v>
      </c>
    </row>
    <row r="1496" spans="1:15" x14ac:dyDescent="0.25">
      <c r="A1496">
        <v>18</v>
      </c>
      <c r="B1496">
        <v>14</v>
      </c>
      <c r="C1496">
        <v>1733231111183</v>
      </c>
      <c r="D1496">
        <v>2438004</v>
      </c>
      <c r="E1496">
        <v>2508</v>
      </c>
      <c r="F1496">
        <v>1110820</v>
      </c>
      <c r="G1496">
        <v>0</v>
      </c>
      <c r="I1496">
        <v>18</v>
      </c>
      <c r="J1496">
        <v>7</v>
      </c>
      <c r="K1496">
        <v>1733476842817</v>
      </c>
      <c r="L1496">
        <v>2498950</v>
      </c>
      <c r="M1496">
        <v>2335</v>
      </c>
      <c r="N1496">
        <v>749597</v>
      </c>
      <c r="O1496">
        <v>0</v>
      </c>
    </row>
    <row r="1497" spans="1:15" x14ac:dyDescent="0.25">
      <c r="A1497">
        <v>18</v>
      </c>
      <c r="B1497">
        <v>17</v>
      </c>
      <c r="C1497">
        <v>1733231111064</v>
      </c>
      <c r="D1497">
        <v>2437885</v>
      </c>
      <c r="E1497">
        <v>3578</v>
      </c>
      <c r="F1497">
        <v>1117853</v>
      </c>
      <c r="G1497">
        <v>0</v>
      </c>
      <c r="I1497">
        <v>18</v>
      </c>
      <c r="J1497">
        <v>17</v>
      </c>
      <c r="K1497">
        <v>1733476842715</v>
      </c>
      <c r="L1497">
        <v>2498848</v>
      </c>
      <c r="M1497">
        <v>3476</v>
      </c>
      <c r="N1497">
        <v>756345</v>
      </c>
      <c r="O1497">
        <v>0</v>
      </c>
    </row>
    <row r="1498" spans="1:15" x14ac:dyDescent="0.25">
      <c r="A1498">
        <v>18</v>
      </c>
      <c r="B1498">
        <v>22</v>
      </c>
      <c r="C1498">
        <v>1733231110134</v>
      </c>
      <c r="D1498">
        <v>2436955</v>
      </c>
      <c r="E1498">
        <v>1373</v>
      </c>
      <c r="F1498">
        <v>1121235</v>
      </c>
      <c r="G1498">
        <v>24</v>
      </c>
      <c r="I1498">
        <v>18</v>
      </c>
      <c r="J1498">
        <v>9</v>
      </c>
      <c r="K1498">
        <v>1733476841276</v>
      </c>
      <c r="L1498">
        <v>2497409</v>
      </c>
      <c r="M1498">
        <v>2226</v>
      </c>
      <c r="N1498">
        <v>761803</v>
      </c>
      <c r="O1498">
        <v>0</v>
      </c>
    </row>
    <row r="1499" spans="1:15" x14ac:dyDescent="0.25">
      <c r="A1499">
        <v>18</v>
      </c>
      <c r="B1499">
        <v>8</v>
      </c>
      <c r="C1499">
        <v>1733231109709</v>
      </c>
      <c r="D1499">
        <v>2436530</v>
      </c>
      <c r="E1499">
        <v>4912</v>
      </c>
      <c r="F1499">
        <v>1130490</v>
      </c>
      <c r="G1499">
        <v>0</v>
      </c>
      <c r="I1499">
        <v>18</v>
      </c>
      <c r="J1499">
        <v>5</v>
      </c>
      <c r="K1499">
        <v>1733476840985</v>
      </c>
      <c r="L1499">
        <v>2497118</v>
      </c>
      <c r="M1499">
        <v>3115</v>
      </c>
      <c r="N1499">
        <v>767966</v>
      </c>
      <c r="O1499">
        <v>0</v>
      </c>
    </row>
    <row r="1500" spans="1:15" x14ac:dyDescent="0.25">
      <c r="A1500">
        <v>18</v>
      </c>
      <c r="B1500">
        <v>15</v>
      </c>
      <c r="C1500">
        <v>1733231108449</v>
      </c>
      <c r="D1500">
        <v>2435270</v>
      </c>
      <c r="E1500">
        <v>2282</v>
      </c>
      <c r="F1500">
        <v>1136040</v>
      </c>
      <c r="G1500">
        <v>0</v>
      </c>
      <c r="I1500">
        <v>18</v>
      </c>
      <c r="J1500">
        <v>22</v>
      </c>
      <c r="K1500">
        <v>1733476840279</v>
      </c>
      <c r="L1500">
        <v>2496412</v>
      </c>
      <c r="M1500">
        <v>1205</v>
      </c>
      <c r="N1500">
        <v>770715</v>
      </c>
      <c r="O1500">
        <v>0</v>
      </c>
    </row>
    <row r="1501" spans="1:15" x14ac:dyDescent="0.25">
      <c r="A1501">
        <v>18</v>
      </c>
      <c r="B1501">
        <v>2</v>
      </c>
      <c r="C1501">
        <v>1733231105926</v>
      </c>
      <c r="D1501">
        <v>2432747</v>
      </c>
      <c r="E1501">
        <v>3213</v>
      </c>
      <c r="F1501">
        <v>1144497</v>
      </c>
      <c r="G1501">
        <v>0</v>
      </c>
      <c r="I1501">
        <v>18</v>
      </c>
      <c r="J1501">
        <v>11</v>
      </c>
      <c r="K1501">
        <v>1733476840171</v>
      </c>
      <c r="L1501">
        <v>2496304</v>
      </c>
      <c r="M1501">
        <v>1035</v>
      </c>
      <c r="N1501">
        <v>772543</v>
      </c>
      <c r="O1501">
        <v>0</v>
      </c>
    </row>
    <row r="1502" spans="1:15" x14ac:dyDescent="0.25">
      <c r="A1502">
        <v>18</v>
      </c>
      <c r="B1502">
        <v>5</v>
      </c>
      <c r="C1502">
        <v>1733231104661</v>
      </c>
      <c r="D1502">
        <v>2431482</v>
      </c>
      <c r="E1502">
        <v>8229</v>
      </c>
      <c r="F1502">
        <v>1158249</v>
      </c>
      <c r="G1502">
        <v>0</v>
      </c>
      <c r="I1502">
        <v>18</v>
      </c>
      <c r="J1502">
        <v>3</v>
      </c>
      <c r="K1502">
        <v>1733476839954</v>
      </c>
      <c r="L1502">
        <v>2496087</v>
      </c>
      <c r="M1502">
        <v>1551</v>
      </c>
      <c r="N1502">
        <v>775703</v>
      </c>
      <c r="O1502">
        <v>0</v>
      </c>
    </row>
    <row r="1503" spans="1:15" x14ac:dyDescent="0.25">
      <c r="A1503">
        <v>18</v>
      </c>
      <c r="B1503">
        <v>13</v>
      </c>
      <c r="C1503">
        <v>1733231104096</v>
      </c>
      <c r="D1503">
        <v>2430917</v>
      </c>
      <c r="E1503">
        <v>4578</v>
      </c>
      <c r="F1503">
        <v>1165218</v>
      </c>
      <c r="G1503">
        <v>1</v>
      </c>
      <c r="I1503">
        <v>18</v>
      </c>
      <c r="J1503">
        <v>22</v>
      </c>
      <c r="K1503">
        <v>1733476839549</v>
      </c>
      <c r="L1503">
        <v>2495682</v>
      </c>
      <c r="M1503">
        <v>899</v>
      </c>
      <c r="N1503">
        <v>777783</v>
      </c>
      <c r="O1503">
        <v>0</v>
      </c>
    </row>
    <row r="1504" spans="1:15" x14ac:dyDescent="0.25">
      <c r="A1504">
        <v>18</v>
      </c>
      <c r="B1504">
        <v>19</v>
      </c>
      <c r="C1504">
        <v>1733231097518</v>
      </c>
      <c r="D1504">
        <v>2424339</v>
      </c>
      <c r="E1504">
        <v>885</v>
      </c>
      <c r="F1504">
        <v>1173606</v>
      </c>
      <c r="G1504">
        <v>0</v>
      </c>
      <c r="I1504">
        <v>18</v>
      </c>
      <c r="J1504">
        <v>10</v>
      </c>
      <c r="K1504">
        <v>1733476839081</v>
      </c>
      <c r="L1504">
        <v>2495214</v>
      </c>
      <c r="M1504">
        <v>3239</v>
      </c>
      <c r="N1504">
        <v>784112</v>
      </c>
      <c r="O1504">
        <v>1</v>
      </c>
    </row>
    <row r="1505" spans="1:15" x14ac:dyDescent="0.25">
      <c r="A1505">
        <v>18</v>
      </c>
      <c r="B1505">
        <v>7</v>
      </c>
      <c r="C1505">
        <v>1733231096697</v>
      </c>
      <c r="D1505">
        <v>2423518</v>
      </c>
      <c r="E1505">
        <v>2392</v>
      </c>
      <c r="F1505">
        <v>1178784</v>
      </c>
      <c r="G1505">
        <v>0</v>
      </c>
      <c r="I1505">
        <v>18</v>
      </c>
      <c r="J1505">
        <v>7</v>
      </c>
      <c r="K1505">
        <v>1733476838586</v>
      </c>
      <c r="L1505">
        <v>2494719</v>
      </c>
      <c r="M1505">
        <v>1953</v>
      </c>
      <c r="N1505">
        <v>788292</v>
      </c>
      <c r="O1505">
        <v>0</v>
      </c>
    </row>
    <row r="1506" spans="1:15" x14ac:dyDescent="0.25">
      <c r="A1506">
        <v>18</v>
      </c>
      <c r="B1506">
        <v>16</v>
      </c>
      <c r="C1506">
        <v>1733231096330</v>
      </c>
      <c r="D1506">
        <v>2423151</v>
      </c>
      <c r="E1506">
        <v>2201</v>
      </c>
      <c r="F1506">
        <v>1182647</v>
      </c>
      <c r="G1506">
        <v>0</v>
      </c>
      <c r="I1506">
        <v>18</v>
      </c>
      <c r="J1506">
        <v>21</v>
      </c>
      <c r="K1506">
        <v>1733476837677</v>
      </c>
      <c r="L1506">
        <v>2493810</v>
      </c>
      <c r="M1506">
        <v>5329</v>
      </c>
      <c r="N1506">
        <v>799262</v>
      </c>
      <c r="O1506">
        <v>0</v>
      </c>
    </row>
    <row r="1507" spans="1:15" x14ac:dyDescent="0.25">
      <c r="A1507">
        <v>18</v>
      </c>
      <c r="B1507">
        <v>2</v>
      </c>
      <c r="C1507">
        <v>1733231096142</v>
      </c>
      <c r="D1507">
        <v>2422963</v>
      </c>
      <c r="E1507">
        <v>2461</v>
      </c>
      <c r="F1507">
        <v>1187676</v>
      </c>
      <c r="G1507">
        <v>0</v>
      </c>
      <c r="I1507">
        <v>18</v>
      </c>
      <c r="J1507">
        <v>1</v>
      </c>
      <c r="K1507">
        <v>1733476836975</v>
      </c>
      <c r="L1507">
        <v>2493108</v>
      </c>
      <c r="M1507">
        <v>3537</v>
      </c>
      <c r="N1507">
        <v>806862</v>
      </c>
      <c r="O1507">
        <v>0</v>
      </c>
    </row>
    <row r="1508" spans="1:15" x14ac:dyDescent="0.25">
      <c r="A1508">
        <v>18</v>
      </c>
      <c r="B1508">
        <v>3</v>
      </c>
      <c r="C1508">
        <v>1733231096057</v>
      </c>
      <c r="D1508">
        <v>2422878</v>
      </c>
      <c r="E1508">
        <v>1837</v>
      </c>
      <c r="F1508">
        <v>1191134</v>
      </c>
      <c r="G1508">
        <v>0</v>
      </c>
      <c r="I1508">
        <v>18</v>
      </c>
      <c r="J1508">
        <v>14</v>
      </c>
      <c r="K1508">
        <v>1733476836667</v>
      </c>
      <c r="L1508">
        <v>2492800</v>
      </c>
      <c r="M1508">
        <v>2120</v>
      </c>
      <c r="N1508">
        <v>811258</v>
      </c>
      <c r="O1508">
        <v>0</v>
      </c>
    </row>
    <row r="1509" spans="1:15" x14ac:dyDescent="0.25">
      <c r="A1509">
        <v>18</v>
      </c>
      <c r="B1509">
        <v>3</v>
      </c>
      <c r="C1509">
        <v>1733231094704</v>
      </c>
      <c r="D1509">
        <v>2421525</v>
      </c>
      <c r="E1509">
        <v>1713</v>
      </c>
      <c r="F1509">
        <v>1195710</v>
      </c>
      <c r="G1509">
        <v>0</v>
      </c>
      <c r="I1509">
        <v>18</v>
      </c>
      <c r="J1509">
        <v>14</v>
      </c>
      <c r="K1509">
        <v>1733476834750</v>
      </c>
      <c r="L1509">
        <v>2490883</v>
      </c>
      <c r="M1509">
        <v>2136</v>
      </c>
      <c r="N1509">
        <v>817244</v>
      </c>
      <c r="O1509">
        <v>0</v>
      </c>
    </row>
    <row r="1510" spans="1:15" x14ac:dyDescent="0.25">
      <c r="A1510">
        <v>18</v>
      </c>
      <c r="B1510">
        <v>11</v>
      </c>
      <c r="C1510">
        <v>1733231094535</v>
      </c>
      <c r="D1510">
        <v>2421356</v>
      </c>
      <c r="E1510">
        <v>1305</v>
      </c>
      <c r="F1510">
        <v>1198066</v>
      </c>
      <c r="G1510">
        <v>0</v>
      </c>
      <c r="I1510">
        <v>18</v>
      </c>
      <c r="J1510">
        <v>20</v>
      </c>
      <c r="K1510">
        <v>1733476832750</v>
      </c>
      <c r="L1510">
        <v>2488883</v>
      </c>
      <c r="M1510">
        <v>5860</v>
      </c>
      <c r="N1510">
        <v>826773</v>
      </c>
      <c r="O1510">
        <v>0</v>
      </c>
    </row>
    <row r="1511" spans="1:15" x14ac:dyDescent="0.25">
      <c r="A1511">
        <v>18</v>
      </c>
      <c r="B1511">
        <v>9</v>
      </c>
      <c r="C1511">
        <v>1733231093232</v>
      </c>
      <c r="D1511">
        <v>2420053</v>
      </c>
      <c r="E1511">
        <v>2841</v>
      </c>
      <c r="F1511">
        <v>1204395</v>
      </c>
      <c r="G1511">
        <v>0</v>
      </c>
      <c r="I1511">
        <v>18</v>
      </c>
      <c r="J1511">
        <v>14</v>
      </c>
      <c r="K1511">
        <v>1733476830652</v>
      </c>
      <c r="L1511">
        <v>2486785</v>
      </c>
      <c r="M1511">
        <v>2067</v>
      </c>
      <c r="N1511">
        <v>832894</v>
      </c>
      <c r="O1511">
        <v>0</v>
      </c>
    </row>
    <row r="1512" spans="1:15" x14ac:dyDescent="0.25">
      <c r="A1512">
        <v>18</v>
      </c>
      <c r="B1512">
        <v>6</v>
      </c>
      <c r="C1512">
        <v>1733231093126</v>
      </c>
      <c r="D1512">
        <v>2419947</v>
      </c>
      <c r="E1512">
        <v>513</v>
      </c>
      <c r="F1512">
        <v>1205469</v>
      </c>
      <c r="G1512">
        <v>6</v>
      </c>
      <c r="I1512">
        <v>18</v>
      </c>
      <c r="J1512">
        <v>7</v>
      </c>
      <c r="K1512">
        <v>1733476830004</v>
      </c>
      <c r="L1512">
        <v>2486137</v>
      </c>
      <c r="M1512">
        <v>1780</v>
      </c>
      <c r="N1512">
        <v>837012</v>
      </c>
      <c r="O1512">
        <v>0</v>
      </c>
    </row>
    <row r="1513" spans="1:15" x14ac:dyDescent="0.25">
      <c r="A1513">
        <v>18</v>
      </c>
      <c r="B1513">
        <v>17</v>
      </c>
      <c r="C1513">
        <v>1733231093059</v>
      </c>
      <c r="D1513">
        <v>2419880</v>
      </c>
      <c r="E1513">
        <v>3584</v>
      </c>
      <c r="F1513">
        <v>1212342</v>
      </c>
      <c r="G1513">
        <v>0</v>
      </c>
      <c r="I1513">
        <v>18</v>
      </c>
      <c r="J1513">
        <v>2</v>
      </c>
      <c r="K1513">
        <v>1733476828235</v>
      </c>
      <c r="L1513">
        <v>2484368</v>
      </c>
      <c r="M1513">
        <v>2875</v>
      </c>
      <c r="N1513">
        <v>844129</v>
      </c>
      <c r="O1513">
        <v>0</v>
      </c>
    </row>
    <row r="1514" spans="1:15" x14ac:dyDescent="0.25">
      <c r="A1514">
        <v>18</v>
      </c>
      <c r="B1514">
        <v>22</v>
      </c>
      <c r="C1514">
        <v>1733231092936</v>
      </c>
      <c r="D1514">
        <v>2419757</v>
      </c>
      <c r="E1514">
        <v>1359</v>
      </c>
      <c r="F1514">
        <v>1214850</v>
      </c>
      <c r="G1514">
        <v>0</v>
      </c>
      <c r="I1514">
        <v>18</v>
      </c>
      <c r="J1514">
        <v>4</v>
      </c>
      <c r="K1514">
        <v>1733476828235</v>
      </c>
      <c r="L1514">
        <v>2484368</v>
      </c>
      <c r="M1514">
        <v>1413</v>
      </c>
      <c r="N1514">
        <v>846693</v>
      </c>
      <c r="O1514">
        <v>1</v>
      </c>
    </row>
    <row r="1515" spans="1:15" x14ac:dyDescent="0.25">
      <c r="A1515">
        <v>18</v>
      </c>
      <c r="B1515">
        <v>14</v>
      </c>
      <c r="C1515">
        <v>1733231092782</v>
      </c>
      <c r="D1515">
        <v>2419603</v>
      </c>
      <c r="E1515">
        <v>2314</v>
      </c>
      <c r="F1515">
        <v>1219581</v>
      </c>
      <c r="G1515">
        <v>0</v>
      </c>
      <c r="I1515">
        <v>18</v>
      </c>
      <c r="J1515">
        <v>7</v>
      </c>
      <c r="K1515">
        <v>1733476828167</v>
      </c>
      <c r="L1515">
        <v>2484300</v>
      </c>
      <c r="M1515">
        <v>1756</v>
      </c>
      <c r="N1515">
        <v>850200</v>
      </c>
      <c r="O1515">
        <v>0</v>
      </c>
    </row>
    <row r="1516" spans="1:15" x14ac:dyDescent="0.25">
      <c r="A1516">
        <v>18</v>
      </c>
      <c r="B1516">
        <v>7</v>
      </c>
      <c r="C1516">
        <v>1733231091570</v>
      </c>
      <c r="D1516">
        <v>2418391</v>
      </c>
      <c r="E1516">
        <v>2359</v>
      </c>
      <c r="F1516">
        <v>1225075</v>
      </c>
      <c r="G1516">
        <v>0</v>
      </c>
      <c r="I1516">
        <v>18</v>
      </c>
      <c r="J1516">
        <v>20</v>
      </c>
      <c r="K1516">
        <v>1733476826527</v>
      </c>
      <c r="L1516">
        <v>2482660</v>
      </c>
      <c r="M1516">
        <v>8788</v>
      </c>
      <c r="N1516">
        <v>862079</v>
      </c>
      <c r="O1516">
        <v>0</v>
      </c>
    </row>
    <row r="1517" spans="1:15" x14ac:dyDescent="0.25">
      <c r="A1517">
        <v>18</v>
      </c>
      <c r="B1517">
        <v>11</v>
      </c>
      <c r="C1517">
        <v>1733231091432</v>
      </c>
      <c r="D1517">
        <v>2418253</v>
      </c>
      <c r="E1517">
        <v>908</v>
      </c>
      <c r="F1517">
        <v>1226805</v>
      </c>
      <c r="G1517">
        <v>0</v>
      </c>
      <c r="I1517">
        <v>18</v>
      </c>
      <c r="J1517">
        <v>7</v>
      </c>
      <c r="K1517">
        <v>1733476824545</v>
      </c>
      <c r="L1517">
        <v>2480678</v>
      </c>
      <c r="M1517">
        <v>1774</v>
      </c>
      <c r="N1517">
        <v>867531</v>
      </c>
      <c r="O1517">
        <v>0</v>
      </c>
    </row>
    <row r="1518" spans="1:15" x14ac:dyDescent="0.25">
      <c r="A1518">
        <v>18</v>
      </c>
      <c r="B1518">
        <v>3</v>
      </c>
      <c r="C1518">
        <v>1733231090487</v>
      </c>
      <c r="D1518">
        <v>2417308</v>
      </c>
      <c r="E1518">
        <v>1644</v>
      </c>
      <c r="F1518">
        <v>1230931</v>
      </c>
      <c r="G1518">
        <v>0</v>
      </c>
      <c r="I1518">
        <v>18</v>
      </c>
      <c r="J1518">
        <v>8</v>
      </c>
      <c r="K1518">
        <v>1733476824372</v>
      </c>
      <c r="L1518">
        <v>2480505</v>
      </c>
      <c r="M1518">
        <v>3082</v>
      </c>
      <c r="N1518">
        <v>873294</v>
      </c>
      <c r="O1518">
        <v>0</v>
      </c>
    </row>
    <row r="1519" spans="1:15" x14ac:dyDescent="0.25">
      <c r="A1519">
        <v>18</v>
      </c>
      <c r="B1519">
        <v>4</v>
      </c>
      <c r="C1519">
        <v>1733231089861</v>
      </c>
      <c r="D1519">
        <v>2416682</v>
      </c>
      <c r="E1519">
        <v>1601</v>
      </c>
      <c r="F1519">
        <v>1234447</v>
      </c>
      <c r="G1519">
        <v>0</v>
      </c>
      <c r="I1519">
        <v>18</v>
      </c>
      <c r="J1519">
        <v>10</v>
      </c>
      <c r="K1519">
        <v>1733476823993</v>
      </c>
      <c r="L1519">
        <v>2480126</v>
      </c>
      <c r="M1519">
        <v>3146</v>
      </c>
      <c r="N1519">
        <v>879535</v>
      </c>
      <c r="O1519">
        <v>0</v>
      </c>
    </row>
    <row r="1520" spans="1:15" x14ac:dyDescent="0.25">
      <c r="A1520">
        <v>18</v>
      </c>
      <c r="B1520">
        <v>10</v>
      </c>
      <c r="C1520">
        <v>1733231089425</v>
      </c>
      <c r="D1520">
        <v>2416246</v>
      </c>
      <c r="E1520">
        <v>2956</v>
      </c>
      <c r="F1520">
        <v>1241161</v>
      </c>
      <c r="G1520">
        <v>1</v>
      </c>
      <c r="I1520">
        <v>18</v>
      </c>
      <c r="J1520">
        <v>5</v>
      </c>
      <c r="K1520">
        <v>1733476823952</v>
      </c>
      <c r="L1520">
        <v>2480085</v>
      </c>
      <c r="M1520">
        <v>3132</v>
      </c>
      <c r="N1520">
        <v>885479</v>
      </c>
      <c r="O1520">
        <v>0</v>
      </c>
    </row>
    <row r="1521" spans="1:15" x14ac:dyDescent="0.25">
      <c r="A1521">
        <v>18</v>
      </c>
      <c r="B1521">
        <v>16</v>
      </c>
      <c r="C1521">
        <v>1733231089276</v>
      </c>
      <c r="D1521">
        <v>2416097</v>
      </c>
      <c r="E1521">
        <v>2085</v>
      </c>
      <c r="F1521">
        <v>1244617</v>
      </c>
      <c r="G1521">
        <v>0</v>
      </c>
      <c r="I1521">
        <v>18</v>
      </c>
      <c r="J1521">
        <v>3</v>
      </c>
      <c r="K1521">
        <v>1733476822130</v>
      </c>
      <c r="L1521">
        <v>2478263</v>
      </c>
      <c r="M1521">
        <v>1616</v>
      </c>
      <c r="N1521">
        <v>890324</v>
      </c>
      <c r="O1521">
        <v>1</v>
      </c>
    </row>
    <row r="1522" spans="1:15" x14ac:dyDescent="0.25">
      <c r="A1522">
        <v>18</v>
      </c>
      <c r="B1522">
        <v>15</v>
      </c>
      <c r="C1522">
        <v>1733231088482</v>
      </c>
      <c r="D1522">
        <v>2415303</v>
      </c>
      <c r="E1522">
        <v>1646</v>
      </c>
      <c r="F1522">
        <v>1248255</v>
      </c>
      <c r="G1522">
        <v>0</v>
      </c>
      <c r="I1522">
        <v>18</v>
      </c>
      <c r="J1522">
        <v>22</v>
      </c>
      <c r="K1522">
        <v>1733476820768</v>
      </c>
      <c r="L1522">
        <v>2476901</v>
      </c>
      <c r="M1522">
        <v>1151</v>
      </c>
      <c r="N1522">
        <v>893729</v>
      </c>
      <c r="O1522">
        <v>1</v>
      </c>
    </row>
    <row r="1523" spans="1:15" x14ac:dyDescent="0.25">
      <c r="A1523">
        <v>18</v>
      </c>
      <c r="B1523">
        <v>21</v>
      </c>
      <c r="C1523">
        <v>1733231087848</v>
      </c>
      <c r="D1523">
        <v>2414669</v>
      </c>
      <c r="E1523">
        <v>5344</v>
      </c>
      <c r="F1523">
        <v>1261857</v>
      </c>
      <c r="G1523">
        <v>0</v>
      </c>
      <c r="I1523">
        <v>18</v>
      </c>
      <c r="J1523">
        <v>6</v>
      </c>
      <c r="K1523">
        <v>1733476819945</v>
      </c>
      <c r="L1523">
        <v>2476078</v>
      </c>
      <c r="M1523">
        <v>391</v>
      </c>
      <c r="N1523">
        <v>895291</v>
      </c>
      <c r="O1523">
        <v>0</v>
      </c>
    </row>
    <row r="1524" spans="1:15" x14ac:dyDescent="0.25">
      <c r="A1524">
        <v>18</v>
      </c>
      <c r="B1524">
        <v>5</v>
      </c>
      <c r="C1524">
        <v>1733231087619</v>
      </c>
      <c r="D1524">
        <v>2414440</v>
      </c>
      <c r="E1524">
        <v>3365</v>
      </c>
      <c r="F1524">
        <v>1268396</v>
      </c>
      <c r="G1524">
        <v>0</v>
      </c>
      <c r="I1524">
        <v>18</v>
      </c>
      <c r="J1524">
        <v>21</v>
      </c>
      <c r="K1524">
        <v>1733476818375</v>
      </c>
      <c r="L1524">
        <v>2474508</v>
      </c>
      <c r="M1524">
        <v>7677</v>
      </c>
      <c r="N1524">
        <v>909224</v>
      </c>
      <c r="O1524">
        <v>0</v>
      </c>
    </row>
    <row r="1525" spans="1:15" x14ac:dyDescent="0.25">
      <c r="A1525">
        <v>18</v>
      </c>
      <c r="B1525">
        <v>12</v>
      </c>
      <c r="C1525">
        <v>1733231087414</v>
      </c>
      <c r="D1525">
        <v>2414235</v>
      </c>
      <c r="E1525">
        <v>1636</v>
      </c>
      <c r="F1525">
        <v>1271760</v>
      </c>
      <c r="G1525">
        <v>1</v>
      </c>
      <c r="I1525">
        <v>18</v>
      </c>
      <c r="J1525">
        <v>8</v>
      </c>
      <c r="K1525">
        <v>1733476817952</v>
      </c>
      <c r="L1525">
        <v>2474085</v>
      </c>
      <c r="M1525">
        <v>2517</v>
      </c>
      <c r="N1525">
        <v>914569</v>
      </c>
      <c r="O1525">
        <v>0</v>
      </c>
    </row>
    <row r="1526" spans="1:15" x14ac:dyDescent="0.25">
      <c r="A1526">
        <v>18</v>
      </c>
      <c r="B1526">
        <v>6</v>
      </c>
      <c r="C1526">
        <v>1733231087104</v>
      </c>
      <c r="D1526">
        <v>2413925</v>
      </c>
      <c r="E1526">
        <v>577</v>
      </c>
      <c r="F1526">
        <v>1273071</v>
      </c>
      <c r="G1526">
        <v>0</v>
      </c>
      <c r="I1526">
        <v>18</v>
      </c>
      <c r="J1526">
        <v>7</v>
      </c>
      <c r="K1526">
        <v>1733476816905</v>
      </c>
      <c r="L1526">
        <v>2473038</v>
      </c>
      <c r="M1526">
        <v>1859</v>
      </c>
      <c r="N1526">
        <v>919171</v>
      </c>
      <c r="O1526">
        <v>0</v>
      </c>
    </row>
    <row r="1527" spans="1:15" x14ac:dyDescent="0.25">
      <c r="A1527">
        <v>18</v>
      </c>
      <c r="B1527">
        <v>13</v>
      </c>
      <c r="C1527">
        <v>1733231086882</v>
      </c>
      <c r="D1527">
        <v>2413703</v>
      </c>
      <c r="E1527">
        <v>1974</v>
      </c>
      <c r="F1527">
        <v>1276861</v>
      </c>
      <c r="G1527">
        <v>0</v>
      </c>
      <c r="I1527">
        <v>18</v>
      </c>
      <c r="J1527">
        <v>19</v>
      </c>
      <c r="K1527">
        <v>1733476816328</v>
      </c>
      <c r="L1527">
        <v>2472461</v>
      </c>
      <c r="M1527">
        <v>1143</v>
      </c>
      <c r="N1527">
        <v>921702</v>
      </c>
      <c r="O1527">
        <v>0</v>
      </c>
    </row>
    <row r="1528" spans="1:15" x14ac:dyDescent="0.25">
      <c r="A1528">
        <v>18</v>
      </c>
      <c r="B1528">
        <v>13</v>
      </c>
      <c r="C1528">
        <v>1733231086720</v>
      </c>
      <c r="D1528">
        <v>2413541</v>
      </c>
      <c r="E1528">
        <v>1727</v>
      </c>
      <c r="F1528">
        <v>1280408</v>
      </c>
      <c r="G1528">
        <v>0</v>
      </c>
      <c r="I1528">
        <v>18</v>
      </c>
      <c r="J1528">
        <v>4</v>
      </c>
      <c r="K1528">
        <v>1733476815553</v>
      </c>
      <c r="L1528">
        <v>2471686</v>
      </c>
      <c r="M1528">
        <v>1255</v>
      </c>
      <c r="N1528">
        <v>924888</v>
      </c>
      <c r="O1528">
        <v>0</v>
      </c>
    </row>
    <row r="1529" spans="1:15" x14ac:dyDescent="0.25">
      <c r="A1529">
        <v>18</v>
      </c>
      <c r="B1529">
        <v>1</v>
      </c>
      <c r="C1529">
        <v>1733231086644</v>
      </c>
      <c r="D1529">
        <v>2413465</v>
      </c>
      <c r="E1529">
        <v>3859</v>
      </c>
      <c r="F1529">
        <v>1287837</v>
      </c>
      <c r="G1529">
        <v>1</v>
      </c>
      <c r="I1529">
        <v>18</v>
      </c>
      <c r="J1529">
        <v>17</v>
      </c>
      <c r="K1529">
        <v>1733476815476</v>
      </c>
      <c r="L1529">
        <v>2471609</v>
      </c>
      <c r="M1529">
        <v>3449</v>
      </c>
      <c r="N1529">
        <v>931639</v>
      </c>
      <c r="O1529">
        <v>0</v>
      </c>
    </row>
    <row r="1530" spans="1:15" x14ac:dyDescent="0.25">
      <c r="A1530">
        <v>18</v>
      </c>
      <c r="B1530">
        <v>11</v>
      </c>
      <c r="C1530">
        <v>1733231086383</v>
      </c>
      <c r="D1530">
        <v>2413204</v>
      </c>
      <c r="E1530">
        <v>1293</v>
      </c>
      <c r="F1530">
        <v>1290304</v>
      </c>
      <c r="G1530">
        <v>0</v>
      </c>
      <c r="I1530">
        <v>18</v>
      </c>
      <c r="J1530">
        <v>11</v>
      </c>
      <c r="K1530">
        <v>1733476815429</v>
      </c>
      <c r="L1530">
        <v>2471562</v>
      </c>
      <c r="M1530">
        <v>1044</v>
      </c>
      <c r="N1530">
        <v>933425</v>
      </c>
      <c r="O1530">
        <v>0</v>
      </c>
    </row>
    <row r="1531" spans="1:15" x14ac:dyDescent="0.25">
      <c r="A1531">
        <v>18</v>
      </c>
      <c r="B1531">
        <v>16</v>
      </c>
      <c r="C1531">
        <v>1733231085661</v>
      </c>
      <c r="D1531">
        <v>2412482</v>
      </c>
      <c r="E1531">
        <v>1997</v>
      </c>
      <c r="F1531">
        <v>1294257</v>
      </c>
      <c r="G1531">
        <v>0</v>
      </c>
      <c r="I1531">
        <v>18</v>
      </c>
      <c r="J1531">
        <v>7</v>
      </c>
      <c r="K1531">
        <v>1733476814861</v>
      </c>
      <c r="L1531">
        <v>2470994</v>
      </c>
      <c r="M1531">
        <v>1772</v>
      </c>
      <c r="N1531">
        <v>937524</v>
      </c>
      <c r="O1531">
        <v>1</v>
      </c>
    </row>
    <row r="1532" spans="1:15" x14ac:dyDescent="0.25">
      <c r="A1532">
        <v>18</v>
      </c>
      <c r="B1532">
        <v>5</v>
      </c>
      <c r="C1532">
        <v>1733231085484</v>
      </c>
      <c r="D1532">
        <v>2412305</v>
      </c>
      <c r="E1532">
        <v>3034</v>
      </c>
      <c r="F1532">
        <v>1300385</v>
      </c>
      <c r="G1532">
        <v>1</v>
      </c>
      <c r="I1532">
        <v>18</v>
      </c>
      <c r="J1532">
        <v>5</v>
      </c>
      <c r="K1532">
        <v>1733476814298</v>
      </c>
      <c r="L1532">
        <v>2470431</v>
      </c>
      <c r="M1532">
        <v>2841</v>
      </c>
      <c r="N1532">
        <v>943659</v>
      </c>
      <c r="O1532">
        <v>0</v>
      </c>
    </row>
    <row r="1533" spans="1:15" x14ac:dyDescent="0.25">
      <c r="A1533">
        <v>18</v>
      </c>
      <c r="B1533">
        <v>19</v>
      </c>
      <c r="C1533">
        <v>1733231085330</v>
      </c>
      <c r="D1533">
        <v>2412151</v>
      </c>
      <c r="E1533">
        <v>1257</v>
      </c>
      <c r="F1533">
        <v>1302740</v>
      </c>
      <c r="G1533">
        <v>0</v>
      </c>
      <c r="I1533">
        <v>18</v>
      </c>
      <c r="J1533">
        <v>17</v>
      </c>
      <c r="K1533">
        <v>1733476814205</v>
      </c>
      <c r="L1533">
        <v>2470338</v>
      </c>
      <c r="M1533">
        <v>3156</v>
      </c>
      <c r="N1533">
        <v>950041</v>
      </c>
      <c r="O1533">
        <v>0</v>
      </c>
    </row>
    <row r="1534" spans="1:15" x14ac:dyDescent="0.25">
      <c r="A1534">
        <v>18</v>
      </c>
      <c r="B1534">
        <v>21</v>
      </c>
      <c r="C1534">
        <v>1733231085166</v>
      </c>
      <c r="D1534">
        <v>2411987</v>
      </c>
      <c r="E1534">
        <v>5062</v>
      </c>
      <c r="F1534">
        <v>1312791</v>
      </c>
      <c r="G1534">
        <v>0</v>
      </c>
      <c r="I1534">
        <v>18</v>
      </c>
      <c r="J1534">
        <v>2</v>
      </c>
      <c r="K1534">
        <v>1733476813180</v>
      </c>
      <c r="L1534">
        <v>2469313</v>
      </c>
      <c r="M1534">
        <v>2648</v>
      </c>
      <c r="N1534">
        <v>956206</v>
      </c>
      <c r="O1534">
        <v>0</v>
      </c>
    </row>
    <row r="1535" spans="1:15" x14ac:dyDescent="0.25">
      <c r="A1535">
        <v>18</v>
      </c>
      <c r="B1535">
        <v>6</v>
      </c>
      <c r="C1535">
        <v>1733231085166</v>
      </c>
      <c r="D1535">
        <v>2411987</v>
      </c>
      <c r="E1535">
        <v>589</v>
      </c>
      <c r="F1535">
        <v>1313848</v>
      </c>
      <c r="G1535">
        <v>0</v>
      </c>
      <c r="I1535">
        <v>18</v>
      </c>
      <c r="J1535">
        <v>3</v>
      </c>
      <c r="K1535">
        <v>1733476812821</v>
      </c>
      <c r="L1535">
        <v>2468954</v>
      </c>
      <c r="M1535">
        <v>1491</v>
      </c>
      <c r="N1535">
        <v>959399</v>
      </c>
      <c r="O1535">
        <v>0</v>
      </c>
    </row>
    <row r="1536" spans="1:15" x14ac:dyDescent="0.25">
      <c r="A1536">
        <v>18</v>
      </c>
      <c r="B1536">
        <v>8</v>
      </c>
      <c r="C1536">
        <v>1733231084926</v>
      </c>
      <c r="D1536">
        <v>2411747</v>
      </c>
      <c r="E1536">
        <v>3572</v>
      </c>
      <c r="F1536">
        <v>1320622</v>
      </c>
      <c r="G1536">
        <v>0</v>
      </c>
      <c r="I1536">
        <v>18</v>
      </c>
      <c r="J1536">
        <v>6</v>
      </c>
      <c r="K1536">
        <v>1733476811575</v>
      </c>
      <c r="L1536">
        <v>2467708</v>
      </c>
      <c r="M1536">
        <v>389</v>
      </c>
      <c r="N1536">
        <v>961354</v>
      </c>
      <c r="O1536">
        <v>0</v>
      </c>
    </row>
    <row r="1537" spans="1:15" x14ac:dyDescent="0.25">
      <c r="A1537">
        <v>18</v>
      </c>
      <c r="B1537">
        <v>10</v>
      </c>
      <c r="C1537">
        <v>1733231079946</v>
      </c>
      <c r="D1537">
        <v>2406767</v>
      </c>
      <c r="E1537">
        <v>3716</v>
      </c>
      <c r="F1537">
        <v>1331872</v>
      </c>
      <c r="G1537">
        <v>0</v>
      </c>
      <c r="I1537">
        <v>18</v>
      </c>
      <c r="J1537">
        <v>4</v>
      </c>
      <c r="K1537">
        <v>1733476811314</v>
      </c>
      <c r="L1537">
        <v>2467447</v>
      </c>
      <c r="M1537">
        <v>1229</v>
      </c>
      <c r="N1537">
        <v>963971</v>
      </c>
      <c r="O1537">
        <v>0</v>
      </c>
    </row>
    <row r="1538" spans="1:15" x14ac:dyDescent="0.25">
      <c r="A1538">
        <v>18</v>
      </c>
      <c r="B1538">
        <v>16</v>
      </c>
      <c r="C1538">
        <v>1733231074924</v>
      </c>
      <c r="D1538">
        <v>2401745</v>
      </c>
      <c r="E1538">
        <v>1903</v>
      </c>
      <c r="F1538">
        <v>1340011</v>
      </c>
      <c r="G1538">
        <v>1</v>
      </c>
      <c r="I1538">
        <v>18</v>
      </c>
      <c r="J1538">
        <v>5</v>
      </c>
      <c r="K1538">
        <v>1733476810370</v>
      </c>
      <c r="L1538">
        <v>2466503</v>
      </c>
      <c r="M1538">
        <v>2798</v>
      </c>
      <c r="N1538">
        <v>970409</v>
      </c>
      <c r="O1538">
        <v>0</v>
      </c>
    </row>
    <row r="1539" spans="1:15" x14ac:dyDescent="0.25">
      <c r="A1539">
        <v>18</v>
      </c>
      <c r="B1539">
        <v>8</v>
      </c>
      <c r="C1539">
        <v>1733231074723</v>
      </c>
      <c r="D1539">
        <v>2401544</v>
      </c>
      <c r="E1539">
        <v>3104</v>
      </c>
      <c r="F1539">
        <v>1346149</v>
      </c>
      <c r="G1539">
        <v>0</v>
      </c>
      <c r="I1539">
        <v>18</v>
      </c>
      <c r="J1539">
        <v>9</v>
      </c>
      <c r="K1539">
        <v>1733476809998</v>
      </c>
      <c r="L1539">
        <v>2466131</v>
      </c>
      <c r="M1539">
        <v>2541</v>
      </c>
      <c r="N1539">
        <v>975197</v>
      </c>
      <c r="O1539">
        <v>0</v>
      </c>
    </row>
    <row r="1540" spans="1:15" x14ac:dyDescent="0.25">
      <c r="A1540">
        <v>18</v>
      </c>
      <c r="B1540">
        <v>22</v>
      </c>
      <c r="C1540">
        <v>1733231073318</v>
      </c>
      <c r="D1540">
        <v>2400139</v>
      </c>
      <c r="E1540">
        <v>1332</v>
      </c>
      <c r="F1540">
        <v>1349902</v>
      </c>
      <c r="G1540">
        <v>1</v>
      </c>
      <c r="I1540">
        <v>18</v>
      </c>
      <c r="J1540">
        <v>4</v>
      </c>
      <c r="K1540">
        <v>1733476809582</v>
      </c>
      <c r="L1540">
        <v>2465715</v>
      </c>
      <c r="M1540">
        <v>1186</v>
      </c>
      <c r="N1540">
        <v>977897</v>
      </c>
      <c r="O1540">
        <v>0</v>
      </c>
    </row>
    <row r="1541" spans="1:15" x14ac:dyDescent="0.25">
      <c r="A1541">
        <v>18</v>
      </c>
      <c r="B1541">
        <v>13</v>
      </c>
      <c r="C1541">
        <v>1733231071645</v>
      </c>
      <c r="D1541">
        <v>2398466</v>
      </c>
      <c r="E1541">
        <v>1830</v>
      </c>
      <c r="F1541">
        <v>1354950</v>
      </c>
      <c r="G1541">
        <v>0</v>
      </c>
      <c r="I1541">
        <v>18</v>
      </c>
      <c r="J1541">
        <v>13</v>
      </c>
      <c r="K1541">
        <v>1733476806256</v>
      </c>
      <c r="L1541">
        <v>2462389</v>
      </c>
      <c r="M1541">
        <v>1959</v>
      </c>
      <c r="N1541">
        <v>984656</v>
      </c>
      <c r="O1541">
        <v>1</v>
      </c>
    </row>
    <row r="1542" spans="1:15" x14ac:dyDescent="0.25">
      <c r="A1542">
        <v>18</v>
      </c>
      <c r="B1542">
        <v>1</v>
      </c>
      <c r="C1542">
        <v>1733231070604</v>
      </c>
      <c r="D1542">
        <v>2397425</v>
      </c>
      <c r="E1542">
        <v>3784</v>
      </c>
      <c r="F1542">
        <v>1363377</v>
      </c>
      <c r="G1542">
        <v>0</v>
      </c>
      <c r="I1542">
        <v>18</v>
      </c>
      <c r="J1542">
        <v>8</v>
      </c>
      <c r="K1542">
        <v>1733476805952</v>
      </c>
      <c r="L1542">
        <v>2462085</v>
      </c>
      <c r="M1542">
        <v>2544</v>
      </c>
      <c r="N1542">
        <v>989871</v>
      </c>
      <c r="O1542">
        <v>1</v>
      </c>
    </row>
    <row r="1543" spans="1:15" x14ac:dyDescent="0.25">
      <c r="A1543">
        <v>18</v>
      </c>
      <c r="B1543">
        <v>19</v>
      </c>
      <c r="C1543">
        <v>1733231068466</v>
      </c>
      <c r="D1543">
        <v>2395287</v>
      </c>
      <c r="E1543">
        <v>1318</v>
      </c>
      <c r="F1543">
        <v>1367868</v>
      </c>
      <c r="G1543">
        <v>0</v>
      </c>
      <c r="I1543">
        <v>18</v>
      </c>
      <c r="J1543">
        <v>11</v>
      </c>
      <c r="K1543">
        <v>1733476805808</v>
      </c>
      <c r="L1543">
        <v>2461941</v>
      </c>
      <c r="M1543">
        <v>1013</v>
      </c>
      <c r="N1543">
        <v>991679</v>
      </c>
      <c r="O1543">
        <v>0</v>
      </c>
    </row>
    <row r="1544" spans="1:15" x14ac:dyDescent="0.25">
      <c r="A1544">
        <v>18</v>
      </c>
      <c r="B1544">
        <v>16</v>
      </c>
      <c r="C1544">
        <v>1733231065978</v>
      </c>
      <c r="D1544">
        <v>2392799</v>
      </c>
      <c r="E1544">
        <v>1552</v>
      </c>
      <c r="F1544">
        <v>1373003</v>
      </c>
      <c r="G1544">
        <v>0</v>
      </c>
      <c r="I1544">
        <v>18</v>
      </c>
      <c r="J1544">
        <v>2</v>
      </c>
      <c r="K1544">
        <v>1733476804123</v>
      </c>
      <c r="L1544">
        <v>2460256</v>
      </c>
      <c r="M1544">
        <v>2553</v>
      </c>
      <c r="N1544">
        <v>998308</v>
      </c>
      <c r="O1544">
        <v>0</v>
      </c>
    </row>
    <row r="1545" spans="1:15" x14ac:dyDescent="0.25">
      <c r="A1545">
        <v>18</v>
      </c>
      <c r="B1545">
        <v>11</v>
      </c>
      <c r="C1545">
        <v>1733231063830</v>
      </c>
      <c r="D1545">
        <v>2390651</v>
      </c>
      <c r="E1545">
        <v>1289</v>
      </c>
      <c r="F1545">
        <v>1377357</v>
      </c>
      <c r="G1545">
        <v>0</v>
      </c>
      <c r="I1545">
        <v>18</v>
      </c>
      <c r="J1545">
        <v>1</v>
      </c>
      <c r="K1545">
        <v>1733476804026</v>
      </c>
      <c r="L1545">
        <v>2460159</v>
      </c>
      <c r="M1545">
        <v>3567</v>
      </c>
      <c r="N1545">
        <v>1005245</v>
      </c>
      <c r="O1545">
        <v>0</v>
      </c>
    </row>
    <row r="1546" spans="1:15" x14ac:dyDescent="0.25">
      <c r="A1546">
        <v>18</v>
      </c>
      <c r="B1546">
        <v>19</v>
      </c>
      <c r="C1546">
        <v>1733231062259</v>
      </c>
      <c r="D1546">
        <v>2389080</v>
      </c>
      <c r="E1546">
        <v>629</v>
      </c>
      <c r="F1546">
        <v>1380216</v>
      </c>
      <c r="G1546">
        <v>0</v>
      </c>
      <c r="I1546">
        <v>18</v>
      </c>
      <c r="J1546">
        <v>5</v>
      </c>
      <c r="K1546">
        <v>1733476803438</v>
      </c>
      <c r="L1546">
        <v>2459571</v>
      </c>
      <c r="M1546">
        <v>2833</v>
      </c>
      <c r="N1546">
        <v>1011384</v>
      </c>
      <c r="O1546">
        <v>0</v>
      </c>
    </row>
    <row r="1547" spans="1:15" x14ac:dyDescent="0.25">
      <c r="A1547">
        <v>18</v>
      </c>
      <c r="B1547">
        <v>8</v>
      </c>
      <c r="C1547">
        <v>1733231060114</v>
      </c>
      <c r="D1547">
        <v>2386935</v>
      </c>
      <c r="E1547">
        <v>3903</v>
      </c>
      <c r="F1547">
        <v>1389121</v>
      </c>
      <c r="G1547">
        <v>0</v>
      </c>
      <c r="I1547">
        <v>18</v>
      </c>
      <c r="J1547">
        <v>20</v>
      </c>
      <c r="K1547">
        <v>1733476802431</v>
      </c>
      <c r="L1547">
        <v>2458564</v>
      </c>
      <c r="M1547">
        <v>9410</v>
      </c>
      <c r="N1547">
        <v>1026694</v>
      </c>
      <c r="O1547">
        <v>0</v>
      </c>
    </row>
    <row r="1548" spans="1:15" x14ac:dyDescent="0.25">
      <c r="A1548">
        <v>18</v>
      </c>
      <c r="B1548">
        <v>4</v>
      </c>
      <c r="C1548">
        <v>1733231059527</v>
      </c>
      <c r="D1548">
        <v>2386348</v>
      </c>
      <c r="E1548">
        <v>1516</v>
      </c>
      <c r="F1548">
        <v>1392494</v>
      </c>
      <c r="G1548">
        <v>0</v>
      </c>
      <c r="I1548">
        <v>18</v>
      </c>
      <c r="J1548">
        <v>11</v>
      </c>
      <c r="K1548">
        <v>1733476802187</v>
      </c>
      <c r="L1548">
        <v>2458320</v>
      </c>
      <c r="M1548">
        <v>929</v>
      </c>
      <c r="N1548">
        <v>1028496</v>
      </c>
      <c r="O1548">
        <v>1</v>
      </c>
    </row>
    <row r="1549" spans="1:15" x14ac:dyDescent="0.25">
      <c r="A1549">
        <v>18</v>
      </c>
      <c r="B1549">
        <v>4</v>
      </c>
      <c r="C1549">
        <v>1733231058551</v>
      </c>
      <c r="D1549">
        <v>2385372</v>
      </c>
      <c r="E1549">
        <v>1275</v>
      </c>
      <c r="F1549">
        <v>1395999</v>
      </c>
      <c r="G1549">
        <v>0</v>
      </c>
      <c r="I1549">
        <v>18</v>
      </c>
      <c r="J1549">
        <v>8</v>
      </c>
      <c r="K1549">
        <v>1733476801938</v>
      </c>
      <c r="L1549">
        <v>2458071</v>
      </c>
      <c r="M1549">
        <v>2574</v>
      </c>
      <c r="N1549">
        <v>1033747</v>
      </c>
      <c r="O1549">
        <v>0</v>
      </c>
    </row>
    <row r="1550" spans="1:15" x14ac:dyDescent="0.25">
      <c r="A1550">
        <v>18</v>
      </c>
      <c r="B1550">
        <v>5</v>
      </c>
      <c r="C1550">
        <v>1733231056897</v>
      </c>
      <c r="D1550">
        <v>2383718</v>
      </c>
      <c r="E1550">
        <v>3177</v>
      </c>
      <c r="F1550">
        <v>1403780</v>
      </c>
      <c r="G1550">
        <v>1</v>
      </c>
      <c r="I1550">
        <v>18</v>
      </c>
      <c r="J1550">
        <v>6</v>
      </c>
      <c r="K1550">
        <v>1733476798755</v>
      </c>
      <c r="L1550">
        <v>2454888</v>
      </c>
      <c r="M1550">
        <v>350</v>
      </c>
      <c r="N1550">
        <v>1037636</v>
      </c>
      <c r="O1550">
        <v>0</v>
      </c>
    </row>
    <row r="1551" spans="1:15" x14ac:dyDescent="0.25">
      <c r="A1551">
        <v>18</v>
      </c>
      <c r="B1551">
        <v>14</v>
      </c>
      <c r="C1551">
        <v>1733231056742</v>
      </c>
      <c r="D1551">
        <v>2383563</v>
      </c>
      <c r="E1551">
        <v>2439</v>
      </c>
      <c r="F1551">
        <v>1408532</v>
      </c>
      <c r="G1551">
        <v>0</v>
      </c>
      <c r="I1551">
        <v>18</v>
      </c>
      <c r="J1551">
        <v>17</v>
      </c>
      <c r="K1551">
        <v>1733476797685</v>
      </c>
      <c r="L1551">
        <v>2453818</v>
      </c>
      <c r="M1551">
        <v>3326</v>
      </c>
      <c r="N1551">
        <v>1045202</v>
      </c>
      <c r="O1551">
        <v>0</v>
      </c>
    </row>
    <row r="1552" spans="1:15" x14ac:dyDescent="0.25">
      <c r="A1552">
        <v>18</v>
      </c>
      <c r="B1552">
        <v>5</v>
      </c>
      <c r="C1552">
        <v>1733231055292</v>
      </c>
      <c r="D1552">
        <v>2382113</v>
      </c>
      <c r="E1552">
        <v>3064</v>
      </c>
      <c r="F1552">
        <v>1415948</v>
      </c>
      <c r="G1552">
        <v>1</v>
      </c>
      <c r="I1552">
        <v>18</v>
      </c>
      <c r="J1552">
        <v>4</v>
      </c>
      <c r="K1552">
        <v>1733476797621</v>
      </c>
      <c r="L1552">
        <v>2453754</v>
      </c>
      <c r="M1552">
        <v>1311</v>
      </c>
      <c r="N1552">
        <v>1047701</v>
      </c>
      <c r="O1552">
        <v>0</v>
      </c>
    </row>
    <row r="1553" spans="1:15" x14ac:dyDescent="0.25">
      <c r="A1553">
        <v>18</v>
      </c>
      <c r="B1553">
        <v>7</v>
      </c>
      <c r="C1553">
        <v>1733231054934</v>
      </c>
      <c r="D1553">
        <v>2381755</v>
      </c>
      <c r="E1553">
        <v>2552</v>
      </c>
      <c r="F1553">
        <v>1420747</v>
      </c>
      <c r="G1553">
        <v>0</v>
      </c>
      <c r="I1553">
        <v>18</v>
      </c>
      <c r="J1553">
        <v>12</v>
      </c>
      <c r="K1553">
        <v>1733476796827</v>
      </c>
      <c r="L1553">
        <v>2452960</v>
      </c>
      <c r="M1553">
        <v>1469</v>
      </c>
      <c r="N1553">
        <v>1051241</v>
      </c>
      <c r="O1553">
        <v>0</v>
      </c>
    </row>
    <row r="1554" spans="1:15" x14ac:dyDescent="0.25">
      <c r="A1554">
        <v>18</v>
      </c>
      <c r="B1554">
        <v>12</v>
      </c>
      <c r="C1554">
        <v>1733231054386</v>
      </c>
      <c r="D1554">
        <v>2381207</v>
      </c>
      <c r="E1554">
        <v>1668</v>
      </c>
      <c r="F1554">
        <v>1424418</v>
      </c>
      <c r="G1554">
        <v>1</v>
      </c>
      <c r="I1554">
        <v>18</v>
      </c>
      <c r="J1554">
        <v>10</v>
      </c>
      <c r="K1554">
        <v>1733476796463</v>
      </c>
      <c r="L1554">
        <v>2452596</v>
      </c>
      <c r="M1554">
        <v>3506</v>
      </c>
      <c r="N1554">
        <v>1057799</v>
      </c>
      <c r="O1554">
        <v>0</v>
      </c>
    </row>
    <row r="1555" spans="1:15" x14ac:dyDescent="0.25">
      <c r="A1555">
        <v>18</v>
      </c>
      <c r="B1555">
        <v>17</v>
      </c>
      <c r="C1555">
        <v>1733231054341</v>
      </c>
      <c r="D1555">
        <v>2381162</v>
      </c>
      <c r="E1555">
        <v>3617</v>
      </c>
      <c r="F1555">
        <v>1431362</v>
      </c>
      <c r="G1555">
        <v>0</v>
      </c>
      <c r="I1555">
        <v>18</v>
      </c>
      <c r="J1555">
        <v>18</v>
      </c>
      <c r="K1555">
        <v>1733476796089</v>
      </c>
      <c r="L1555">
        <v>2452222</v>
      </c>
      <c r="M1555">
        <v>3776</v>
      </c>
      <c r="N1555">
        <v>1065220</v>
      </c>
      <c r="O1555">
        <v>0</v>
      </c>
    </row>
    <row r="1556" spans="1:15" x14ac:dyDescent="0.25">
      <c r="A1556">
        <v>18</v>
      </c>
      <c r="B1556">
        <v>2</v>
      </c>
      <c r="C1556">
        <v>1733231054039</v>
      </c>
      <c r="D1556">
        <v>2380860</v>
      </c>
      <c r="E1556">
        <v>2862</v>
      </c>
      <c r="F1556">
        <v>1437462</v>
      </c>
      <c r="G1556">
        <v>0</v>
      </c>
      <c r="I1556">
        <v>18</v>
      </c>
      <c r="J1556">
        <v>10</v>
      </c>
      <c r="K1556">
        <v>1733476795771</v>
      </c>
      <c r="L1556">
        <v>2451904</v>
      </c>
      <c r="M1556">
        <v>3901</v>
      </c>
      <c r="N1556">
        <v>1072168</v>
      </c>
      <c r="O1556">
        <v>1</v>
      </c>
    </row>
    <row r="1557" spans="1:15" x14ac:dyDescent="0.25">
      <c r="A1557">
        <v>18</v>
      </c>
      <c r="B1557">
        <v>2</v>
      </c>
      <c r="C1557">
        <v>1733231053189</v>
      </c>
      <c r="D1557">
        <v>2380010</v>
      </c>
      <c r="E1557">
        <v>2632</v>
      </c>
      <c r="F1557">
        <v>1443352</v>
      </c>
      <c r="G1557">
        <v>0</v>
      </c>
      <c r="I1557">
        <v>18</v>
      </c>
      <c r="J1557">
        <v>11</v>
      </c>
      <c r="K1557">
        <v>1733476795180</v>
      </c>
      <c r="L1557">
        <v>2451313</v>
      </c>
      <c r="M1557">
        <v>849</v>
      </c>
      <c r="N1557">
        <v>1074151</v>
      </c>
      <c r="O1557">
        <v>0</v>
      </c>
    </row>
    <row r="1558" spans="1:15" x14ac:dyDescent="0.25">
      <c r="A1558">
        <v>18</v>
      </c>
      <c r="B1558">
        <v>14</v>
      </c>
      <c r="C1558">
        <v>1733231052474</v>
      </c>
      <c r="D1558">
        <v>2379295</v>
      </c>
      <c r="E1558">
        <v>2230</v>
      </c>
      <c r="F1558">
        <v>1448500</v>
      </c>
      <c r="G1558">
        <v>0</v>
      </c>
      <c r="I1558">
        <v>18</v>
      </c>
      <c r="J1558">
        <v>13</v>
      </c>
      <c r="K1558">
        <v>1733476794497</v>
      </c>
      <c r="L1558">
        <v>2450630</v>
      </c>
      <c r="M1558">
        <v>1724</v>
      </c>
      <c r="N1558">
        <v>1078051</v>
      </c>
      <c r="O1558">
        <v>0</v>
      </c>
    </row>
    <row r="1559" spans="1:15" x14ac:dyDescent="0.25">
      <c r="A1559">
        <v>18</v>
      </c>
      <c r="B1559">
        <v>20</v>
      </c>
      <c r="C1559">
        <v>1733231052356</v>
      </c>
      <c r="D1559">
        <v>2379177</v>
      </c>
      <c r="E1559">
        <v>9189</v>
      </c>
      <c r="F1559">
        <v>1462669</v>
      </c>
      <c r="G1559">
        <v>1</v>
      </c>
      <c r="I1559">
        <v>18</v>
      </c>
      <c r="J1559">
        <v>21</v>
      </c>
      <c r="K1559">
        <v>1733476794381</v>
      </c>
      <c r="L1559">
        <v>2450514</v>
      </c>
      <c r="M1559">
        <v>5342</v>
      </c>
      <c r="N1559">
        <v>1090619</v>
      </c>
      <c r="O1559">
        <v>0</v>
      </c>
    </row>
    <row r="1560" spans="1:15" x14ac:dyDescent="0.25">
      <c r="A1560">
        <v>18</v>
      </c>
      <c r="B1560">
        <v>5</v>
      </c>
      <c r="C1560">
        <v>1733231051315</v>
      </c>
      <c r="D1560">
        <v>2378136</v>
      </c>
      <c r="E1560">
        <v>3010</v>
      </c>
      <c r="F1560">
        <v>1469611</v>
      </c>
      <c r="G1560">
        <v>0</v>
      </c>
      <c r="I1560">
        <v>18</v>
      </c>
      <c r="J1560">
        <v>10</v>
      </c>
      <c r="K1560">
        <v>1733476792988</v>
      </c>
      <c r="L1560">
        <v>2449121</v>
      </c>
      <c r="M1560">
        <v>2715</v>
      </c>
      <c r="N1560">
        <v>1096941</v>
      </c>
      <c r="O1560">
        <v>0</v>
      </c>
    </row>
    <row r="1561" spans="1:15" x14ac:dyDescent="0.25">
      <c r="A1561">
        <v>18</v>
      </c>
      <c r="B1561">
        <v>10</v>
      </c>
      <c r="C1561">
        <v>1733231050844</v>
      </c>
      <c r="D1561">
        <v>2377665</v>
      </c>
      <c r="E1561">
        <v>3916</v>
      </c>
      <c r="F1561">
        <v>1476737</v>
      </c>
      <c r="G1561">
        <v>0</v>
      </c>
      <c r="I1561">
        <v>18</v>
      </c>
      <c r="J1561">
        <v>22</v>
      </c>
      <c r="K1561">
        <v>1733476792880</v>
      </c>
      <c r="L1561">
        <v>2449013</v>
      </c>
      <c r="M1561">
        <v>1115</v>
      </c>
      <c r="N1561">
        <v>1099010</v>
      </c>
      <c r="O1561">
        <v>0</v>
      </c>
    </row>
    <row r="1562" spans="1:15" x14ac:dyDescent="0.25">
      <c r="A1562">
        <v>18</v>
      </c>
      <c r="B1562">
        <v>15</v>
      </c>
      <c r="C1562">
        <v>1733231050817</v>
      </c>
      <c r="D1562">
        <v>2377638</v>
      </c>
      <c r="E1562">
        <v>1584</v>
      </c>
      <c r="F1562">
        <v>1479776</v>
      </c>
      <c r="G1562">
        <v>0</v>
      </c>
      <c r="I1562">
        <v>18</v>
      </c>
      <c r="J1562">
        <v>1</v>
      </c>
      <c r="K1562">
        <v>1733476792798</v>
      </c>
      <c r="L1562">
        <v>2448931</v>
      </c>
      <c r="M1562">
        <v>3593</v>
      </c>
      <c r="N1562">
        <v>1105978</v>
      </c>
      <c r="O1562">
        <v>0</v>
      </c>
    </row>
    <row r="1563" spans="1:15" x14ac:dyDescent="0.25">
      <c r="A1563">
        <v>18</v>
      </c>
      <c r="B1563">
        <v>5</v>
      </c>
      <c r="C1563">
        <v>1733231049908</v>
      </c>
      <c r="D1563">
        <v>2376729</v>
      </c>
      <c r="E1563">
        <v>3034</v>
      </c>
      <c r="F1563">
        <v>1486709</v>
      </c>
      <c r="G1563">
        <v>0</v>
      </c>
      <c r="I1563">
        <v>18</v>
      </c>
      <c r="J1563">
        <v>4</v>
      </c>
      <c r="K1563">
        <v>1733476792024</v>
      </c>
      <c r="L1563">
        <v>2448157</v>
      </c>
      <c r="M1563">
        <v>1219</v>
      </c>
      <c r="N1563">
        <v>1109089</v>
      </c>
      <c r="O1563">
        <v>0</v>
      </c>
    </row>
    <row r="1564" spans="1:15" x14ac:dyDescent="0.25">
      <c r="A1564">
        <v>19</v>
      </c>
      <c r="B1564">
        <v>12</v>
      </c>
      <c r="C1564">
        <v>1733228679931</v>
      </c>
      <c r="D1564">
        <v>6756</v>
      </c>
      <c r="E1564">
        <v>11156</v>
      </c>
      <c r="F1564">
        <v>14817</v>
      </c>
      <c r="G1564">
        <v>0</v>
      </c>
      <c r="I1564">
        <v>19</v>
      </c>
      <c r="J1564">
        <v>12</v>
      </c>
      <c r="K1564">
        <v>1733477922697</v>
      </c>
      <c r="L1564">
        <v>6756</v>
      </c>
      <c r="M1564">
        <v>13137</v>
      </c>
      <c r="N1564">
        <v>18041</v>
      </c>
      <c r="O1564">
        <v>0</v>
      </c>
    </row>
    <row r="1565" spans="1:15" x14ac:dyDescent="0.25">
      <c r="A1565">
        <v>19</v>
      </c>
      <c r="B1565">
        <v>13</v>
      </c>
      <c r="C1565">
        <v>1733228742087</v>
      </c>
      <c r="D1565">
        <v>68912</v>
      </c>
      <c r="E1565">
        <v>3241</v>
      </c>
      <c r="F1565">
        <v>5732</v>
      </c>
      <c r="G1565">
        <v>0</v>
      </c>
      <c r="I1565">
        <v>19</v>
      </c>
      <c r="J1565">
        <v>13</v>
      </c>
      <c r="K1565">
        <v>1733477984853</v>
      </c>
      <c r="L1565">
        <v>68912</v>
      </c>
      <c r="M1565">
        <v>5354</v>
      </c>
      <c r="N1565">
        <v>7961</v>
      </c>
      <c r="O1565">
        <v>0</v>
      </c>
    </row>
    <row r="1566" spans="1:15" x14ac:dyDescent="0.25">
      <c r="A1566">
        <v>19</v>
      </c>
      <c r="B1566">
        <v>11</v>
      </c>
      <c r="C1566">
        <v>1733228749531</v>
      </c>
      <c r="D1566">
        <v>76356</v>
      </c>
      <c r="E1566">
        <v>1860</v>
      </c>
      <c r="F1566">
        <v>3301</v>
      </c>
      <c r="G1566">
        <v>1</v>
      </c>
      <c r="I1566">
        <v>19</v>
      </c>
      <c r="J1566">
        <v>11</v>
      </c>
      <c r="K1566">
        <v>1733477992296</v>
      </c>
      <c r="L1566">
        <v>76355</v>
      </c>
      <c r="M1566">
        <v>2412</v>
      </c>
      <c r="N1566">
        <v>4444</v>
      </c>
      <c r="O1566">
        <v>0</v>
      </c>
    </row>
    <row r="1567" spans="1:15" x14ac:dyDescent="0.25">
      <c r="A1567">
        <v>19</v>
      </c>
      <c r="B1567">
        <v>14</v>
      </c>
      <c r="C1567">
        <v>1733228796564</v>
      </c>
      <c r="D1567">
        <v>123389</v>
      </c>
      <c r="E1567">
        <v>4425</v>
      </c>
      <c r="F1567">
        <v>8661</v>
      </c>
      <c r="G1567">
        <v>0</v>
      </c>
      <c r="I1567">
        <v>19</v>
      </c>
      <c r="J1567">
        <v>14</v>
      </c>
      <c r="K1567">
        <v>1733478039330</v>
      </c>
      <c r="L1567">
        <v>123389</v>
      </c>
      <c r="M1567">
        <v>4509</v>
      </c>
      <c r="N1567">
        <v>8234</v>
      </c>
      <c r="O1567">
        <v>0</v>
      </c>
    </row>
    <row r="1568" spans="1:15" x14ac:dyDescent="0.25">
      <c r="A1568">
        <v>19</v>
      </c>
      <c r="B1568">
        <v>1</v>
      </c>
      <c r="C1568">
        <v>1733228832810</v>
      </c>
      <c r="D1568">
        <v>159635</v>
      </c>
      <c r="E1568">
        <v>6650</v>
      </c>
      <c r="F1568">
        <v>13200</v>
      </c>
      <c r="G1568">
        <v>0</v>
      </c>
      <c r="I1568">
        <v>19</v>
      </c>
      <c r="J1568">
        <v>1</v>
      </c>
      <c r="K1568">
        <v>1733478075577</v>
      </c>
      <c r="L1568">
        <v>159636</v>
      </c>
      <c r="M1568">
        <v>6607</v>
      </c>
      <c r="N1568">
        <v>12755</v>
      </c>
      <c r="O1568">
        <v>1</v>
      </c>
    </row>
    <row r="1569" spans="1:15" x14ac:dyDescent="0.25">
      <c r="A1569">
        <v>19</v>
      </c>
      <c r="B1569">
        <v>11</v>
      </c>
      <c r="C1569">
        <v>1733228871799</v>
      </c>
      <c r="D1569">
        <v>198624</v>
      </c>
      <c r="E1569">
        <v>2323</v>
      </c>
      <c r="F1569">
        <v>3413</v>
      </c>
      <c r="G1569">
        <v>0</v>
      </c>
      <c r="I1569">
        <v>19</v>
      </c>
      <c r="J1569">
        <v>11</v>
      </c>
      <c r="K1569">
        <v>1733478114565</v>
      </c>
      <c r="L1569">
        <v>198624</v>
      </c>
      <c r="M1569">
        <v>1640</v>
      </c>
      <c r="N1569">
        <v>2690</v>
      </c>
      <c r="O1569">
        <v>0</v>
      </c>
    </row>
    <row r="1570" spans="1:15" x14ac:dyDescent="0.25">
      <c r="A1570">
        <v>19</v>
      </c>
      <c r="B1570">
        <v>3</v>
      </c>
      <c r="C1570">
        <v>1733228891966</v>
      </c>
      <c r="D1570">
        <v>218791</v>
      </c>
      <c r="E1570">
        <v>3069</v>
      </c>
      <c r="F1570">
        <v>5828</v>
      </c>
      <c r="G1570">
        <v>0</v>
      </c>
      <c r="I1570">
        <v>19</v>
      </c>
      <c r="J1570">
        <v>3</v>
      </c>
      <c r="K1570">
        <v>1733478134732</v>
      </c>
      <c r="L1570">
        <v>218791</v>
      </c>
      <c r="M1570">
        <v>2702</v>
      </c>
      <c r="N1570">
        <v>5068</v>
      </c>
      <c r="O1570">
        <v>0</v>
      </c>
    </row>
    <row r="1571" spans="1:15" x14ac:dyDescent="0.25">
      <c r="A1571">
        <v>19</v>
      </c>
      <c r="B1571">
        <v>4</v>
      </c>
      <c r="C1571">
        <v>1733228935944</v>
      </c>
      <c r="D1571">
        <v>262769</v>
      </c>
      <c r="E1571">
        <v>2415</v>
      </c>
      <c r="F1571">
        <v>4625</v>
      </c>
      <c r="G1571">
        <v>0</v>
      </c>
      <c r="I1571">
        <v>19</v>
      </c>
      <c r="J1571">
        <v>4</v>
      </c>
      <c r="K1571">
        <v>1733478178710</v>
      </c>
      <c r="L1571">
        <v>262769</v>
      </c>
      <c r="M1571">
        <v>2329</v>
      </c>
      <c r="N1571">
        <v>4299</v>
      </c>
      <c r="O1571">
        <v>0</v>
      </c>
    </row>
    <row r="1572" spans="1:15" x14ac:dyDescent="0.25">
      <c r="A1572">
        <v>19</v>
      </c>
      <c r="B1572">
        <v>23</v>
      </c>
      <c r="C1572">
        <v>1733228962465</v>
      </c>
      <c r="D1572">
        <v>289290</v>
      </c>
      <c r="E1572">
        <v>3395</v>
      </c>
      <c r="F1572">
        <v>3461</v>
      </c>
      <c r="G1572">
        <v>0</v>
      </c>
      <c r="I1572">
        <v>19</v>
      </c>
      <c r="J1572">
        <v>23</v>
      </c>
      <c r="K1572">
        <v>1733478205231</v>
      </c>
      <c r="L1572">
        <v>289290</v>
      </c>
      <c r="M1572">
        <v>3738</v>
      </c>
      <c r="N1572">
        <v>3819</v>
      </c>
      <c r="O1572">
        <v>0</v>
      </c>
    </row>
    <row r="1573" spans="1:15" x14ac:dyDescent="0.25">
      <c r="A1573">
        <v>19</v>
      </c>
      <c r="B1573">
        <v>1</v>
      </c>
      <c r="C1573">
        <v>1733229021612</v>
      </c>
      <c r="D1573">
        <v>348437</v>
      </c>
      <c r="E1573">
        <v>6473</v>
      </c>
      <c r="F1573">
        <v>12877</v>
      </c>
      <c r="G1573">
        <v>0</v>
      </c>
      <c r="I1573">
        <v>19</v>
      </c>
      <c r="J1573">
        <v>1</v>
      </c>
      <c r="K1573">
        <v>1733478264378</v>
      </c>
      <c r="L1573">
        <v>348437</v>
      </c>
      <c r="M1573">
        <v>6360</v>
      </c>
      <c r="N1573">
        <v>12466</v>
      </c>
      <c r="O1573">
        <v>0</v>
      </c>
    </row>
    <row r="1574" spans="1:15" x14ac:dyDescent="0.25">
      <c r="A1574">
        <v>19</v>
      </c>
      <c r="B1574">
        <v>6</v>
      </c>
      <c r="C1574">
        <v>1733229046482</v>
      </c>
      <c r="D1574">
        <v>373307</v>
      </c>
      <c r="E1574">
        <v>787</v>
      </c>
      <c r="F1574">
        <v>1359</v>
      </c>
      <c r="G1574">
        <v>0</v>
      </c>
      <c r="I1574">
        <v>19</v>
      </c>
      <c r="J1574">
        <v>6</v>
      </c>
      <c r="K1574">
        <v>1733478289248</v>
      </c>
      <c r="L1574">
        <v>373307</v>
      </c>
      <c r="M1574">
        <v>794</v>
      </c>
      <c r="N1574">
        <v>1380</v>
      </c>
      <c r="O1574">
        <v>0</v>
      </c>
    </row>
    <row r="1575" spans="1:15" x14ac:dyDescent="0.25">
      <c r="A1575">
        <v>19</v>
      </c>
      <c r="B1575">
        <v>8</v>
      </c>
      <c r="C1575">
        <v>1733229103201</v>
      </c>
      <c r="D1575">
        <v>430026</v>
      </c>
      <c r="E1575">
        <v>5004</v>
      </c>
      <c r="F1575">
        <v>10746</v>
      </c>
      <c r="G1575">
        <v>0</v>
      </c>
      <c r="I1575">
        <v>19</v>
      </c>
      <c r="J1575">
        <v>8</v>
      </c>
      <c r="K1575">
        <v>1733478345967</v>
      </c>
      <c r="L1575">
        <v>430026</v>
      </c>
      <c r="M1575">
        <v>5941</v>
      </c>
      <c r="N1575">
        <v>10198</v>
      </c>
      <c r="O1575">
        <v>0</v>
      </c>
    </row>
    <row r="1576" spans="1:15" x14ac:dyDescent="0.25">
      <c r="A1576">
        <v>19</v>
      </c>
      <c r="B1576">
        <v>13</v>
      </c>
      <c r="C1576">
        <v>1733229114882</v>
      </c>
      <c r="D1576">
        <v>441707</v>
      </c>
      <c r="E1576">
        <v>6367</v>
      </c>
      <c r="F1576">
        <v>8973</v>
      </c>
      <c r="G1576">
        <v>0</v>
      </c>
      <c r="I1576">
        <v>19</v>
      </c>
      <c r="J1576">
        <v>13</v>
      </c>
      <c r="K1576">
        <v>1733478357649</v>
      </c>
      <c r="L1576">
        <v>441708</v>
      </c>
      <c r="M1576">
        <v>2547</v>
      </c>
      <c r="N1576">
        <v>4942</v>
      </c>
      <c r="O1576">
        <v>1</v>
      </c>
    </row>
    <row r="1577" spans="1:15" x14ac:dyDescent="0.25">
      <c r="A1577">
        <v>19</v>
      </c>
      <c r="B1577">
        <v>5</v>
      </c>
      <c r="C1577">
        <v>1733229142648</v>
      </c>
      <c r="D1577">
        <v>469473</v>
      </c>
      <c r="E1577">
        <v>5885</v>
      </c>
      <c r="F1577">
        <v>10643</v>
      </c>
      <c r="G1577">
        <v>0</v>
      </c>
      <c r="I1577">
        <v>19</v>
      </c>
      <c r="J1577">
        <v>5</v>
      </c>
      <c r="K1577">
        <v>1733478385414</v>
      </c>
      <c r="L1577">
        <v>469473</v>
      </c>
      <c r="M1577">
        <v>5437</v>
      </c>
      <c r="N1577">
        <v>10291</v>
      </c>
      <c r="O1577">
        <v>0</v>
      </c>
    </row>
    <row r="1578" spans="1:15" x14ac:dyDescent="0.25">
      <c r="A1578">
        <v>19</v>
      </c>
      <c r="B1578">
        <v>7</v>
      </c>
      <c r="C1578">
        <v>1733229191671</v>
      </c>
      <c r="D1578">
        <v>518496</v>
      </c>
      <c r="E1578">
        <v>4326</v>
      </c>
      <c r="F1578">
        <v>8233</v>
      </c>
      <c r="G1578">
        <v>0</v>
      </c>
      <c r="I1578">
        <v>19</v>
      </c>
      <c r="J1578">
        <v>7</v>
      </c>
      <c r="K1578">
        <v>1733478434438</v>
      </c>
      <c r="L1578">
        <v>518497</v>
      </c>
      <c r="M1578">
        <v>3751</v>
      </c>
      <c r="N1578">
        <v>6637</v>
      </c>
      <c r="O1578">
        <v>1</v>
      </c>
    </row>
    <row r="1579" spans="1:15" x14ac:dyDescent="0.25">
      <c r="A1579">
        <v>19</v>
      </c>
      <c r="B1579">
        <v>16</v>
      </c>
      <c r="C1579">
        <v>1733229223074</v>
      </c>
      <c r="D1579">
        <v>549899</v>
      </c>
      <c r="E1579">
        <v>2637</v>
      </c>
      <c r="F1579">
        <v>7753</v>
      </c>
      <c r="G1579">
        <v>0</v>
      </c>
      <c r="I1579">
        <v>19</v>
      </c>
      <c r="J1579">
        <v>16</v>
      </c>
      <c r="K1579">
        <v>1733478465840</v>
      </c>
      <c r="L1579">
        <v>549899</v>
      </c>
      <c r="M1579">
        <v>2294</v>
      </c>
      <c r="N1579">
        <v>3578</v>
      </c>
      <c r="O1579">
        <v>0</v>
      </c>
    </row>
    <row r="1580" spans="1:15" x14ac:dyDescent="0.25">
      <c r="A1580">
        <v>19</v>
      </c>
      <c r="B1580">
        <v>10</v>
      </c>
      <c r="C1580">
        <v>1733229263644</v>
      </c>
      <c r="D1580">
        <v>590469</v>
      </c>
      <c r="E1580">
        <v>6082</v>
      </c>
      <c r="F1580">
        <v>10368</v>
      </c>
      <c r="G1580">
        <v>0</v>
      </c>
      <c r="I1580">
        <v>19</v>
      </c>
      <c r="J1580">
        <v>10</v>
      </c>
      <c r="K1580">
        <v>1733478506410</v>
      </c>
      <c r="L1580">
        <v>590469</v>
      </c>
      <c r="M1580">
        <v>5401</v>
      </c>
      <c r="N1580">
        <v>9778</v>
      </c>
      <c r="O1580">
        <v>0</v>
      </c>
    </row>
    <row r="1581" spans="1:15" x14ac:dyDescent="0.25">
      <c r="A1581">
        <v>19</v>
      </c>
      <c r="B1581">
        <v>16</v>
      </c>
      <c r="C1581">
        <v>1733229302215</v>
      </c>
      <c r="D1581">
        <v>629040</v>
      </c>
      <c r="E1581">
        <v>2668</v>
      </c>
      <c r="F1581">
        <v>4100</v>
      </c>
      <c r="G1581">
        <v>0</v>
      </c>
      <c r="I1581">
        <v>19</v>
      </c>
      <c r="J1581">
        <v>16</v>
      </c>
      <c r="K1581">
        <v>1733478544981</v>
      </c>
      <c r="L1581">
        <v>629040</v>
      </c>
      <c r="M1581">
        <v>1537</v>
      </c>
      <c r="N1581">
        <v>2713</v>
      </c>
      <c r="O1581">
        <v>0</v>
      </c>
    </row>
    <row r="1582" spans="1:15" x14ac:dyDescent="0.25">
      <c r="A1582">
        <v>19</v>
      </c>
      <c r="B1582">
        <v>8</v>
      </c>
      <c r="C1582">
        <v>1733229345490</v>
      </c>
      <c r="D1582">
        <v>672315</v>
      </c>
      <c r="E1582">
        <v>4833</v>
      </c>
      <c r="F1582">
        <v>8565</v>
      </c>
      <c r="G1582">
        <v>0</v>
      </c>
      <c r="I1582">
        <v>19</v>
      </c>
      <c r="J1582">
        <v>8</v>
      </c>
      <c r="K1582">
        <v>1733478588256</v>
      </c>
      <c r="L1582">
        <v>672315</v>
      </c>
      <c r="M1582">
        <v>4207</v>
      </c>
      <c r="N1582">
        <v>8280</v>
      </c>
      <c r="O1582">
        <v>0</v>
      </c>
    </row>
    <row r="1583" spans="1:15" x14ac:dyDescent="0.25">
      <c r="A1583">
        <v>19</v>
      </c>
      <c r="B1583">
        <v>13</v>
      </c>
      <c r="C1583">
        <v>1733229388388</v>
      </c>
      <c r="D1583">
        <v>715213</v>
      </c>
      <c r="E1583">
        <v>6000</v>
      </c>
      <c r="F1583">
        <v>8697</v>
      </c>
      <c r="G1583">
        <v>0</v>
      </c>
      <c r="I1583">
        <v>19</v>
      </c>
      <c r="J1583">
        <v>13</v>
      </c>
      <c r="K1583">
        <v>1733478631154</v>
      </c>
      <c r="L1583">
        <v>715213</v>
      </c>
      <c r="M1583">
        <v>2449</v>
      </c>
      <c r="N1583">
        <v>4808</v>
      </c>
      <c r="O1583">
        <v>0</v>
      </c>
    </row>
    <row r="1584" spans="1:15" x14ac:dyDescent="0.25">
      <c r="A1584">
        <v>19</v>
      </c>
      <c r="B1584">
        <v>15</v>
      </c>
      <c r="C1584">
        <v>1733229393968</v>
      </c>
      <c r="D1584">
        <v>720793</v>
      </c>
      <c r="E1584">
        <v>2918</v>
      </c>
      <c r="F1584">
        <v>8519</v>
      </c>
      <c r="G1584">
        <v>0</v>
      </c>
      <c r="I1584">
        <v>19</v>
      </c>
      <c r="J1584">
        <v>15</v>
      </c>
      <c r="K1584">
        <v>1733478636734</v>
      </c>
      <c r="L1584">
        <v>720793</v>
      </c>
      <c r="M1584">
        <v>2374</v>
      </c>
      <c r="N1584">
        <v>4100</v>
      </c>
      <c r="O1584">
        <v>0</v>
      </c>
    </row>
    <row r="1585" spans="1:15" x14ac:dyDescent="0.25">
      <c r="A1585">
        <v>19</v>
      </c>
      <c r="B1585">
        <v>8</v>
      </c>
      <c r="C1585">
        <v>1733229431275</v>
      </c>
      <c r="D1585">
        <v>758100</v>
      </c>
      <c r="E1585">
        <v>5188</v>
      </c>
      <c r="F1585">
        <v>10287</v>
      </c>
      <c r="G1585">
        <v>0</v>
      </c>
      <c r="I1585">
        <v>19</v>
      </c>
      <c r="J1585">
        <v>8</v>
      </c>
      <c r="K1585">
        <v>1733478674041</v>
      </c>
      <c r="L1585">
        <v>758100</v>
      </c>
      <c r="M1585">
        <v>4159</v>
      </c>
      <c r="N1585">
        <v>8228</v>
      </c>
      <c r="O1585">
        <v>0</v>
      </c>
    </row>
    <row r="1586" spans="1:15" x14ac:dyDescent="0.25">
      <c r="A1586">
        <v>19</v>
      </c>
      <c r="B1586">
        <v>5</v>
      </c>
      <c r="C1586">
        <v>1733229489886</v>
      </c>
      <c r="D1586">
        <v>816711</v>
      </c>
      <c r="E1586">
        <v>5111</v>
      </c>
      <c r="F1586">
        <v>11726</v>
      </c>
      <c r="G1586">
        <v>0</v>
      </c>
      <c r="I1586">
        <v>19</v>
      </c>
      <c r="J1586">
        <v>5</v>
      </c>
      <c r="K1586">
        <v>1733478732652</v>
      </c>
      <c r="L1586">
        <v>816711</v>
      </c>
      <c r="M1586">
        <v>4722</v>
      </c>
      <c r="N1586">
        <v>9820</v>
      </c>
      <c r="O1586">
        <v>0</v>
      </c>
    </row>
    <row r="1587" spans="1:15" x14ac:dyDescent="0.25">
      <c r="A1587">
        <v>19</v>
      </c>
      <c r="B1587">
        <v>12</v>
      </c>
      <c r="C1587">
        <v>1733229522761</v>
      </c>
      <c r="D1587">
        <v>849586</v>
      </c>
      <c r="E1587">
        <v>3755</v>
      </c>
      <c r="F1587">
        <v>7732</v>
      </c>
      <c r="G1587">
        <v>0</v>
      </c>
      <c r="I1587">
        <v>19</v>
      </c>
      <c r="J1587">
        <v>12</v>
      </c>
      <c r="K1587">
        <v>1733478765527</v>
      </c>
      <c r="L1587">
        <v>849586</v>
      </c>
      <c r="M1587">
        <v>2067</v>
      </c>
      <c r="N1587">
        <v>3917</v>
      </c>
      <c r="O1587">
        <v>0</v>
      </c>
    </row>
    <row r="1588" spans="1:15" x14ac:dyDescent="0.25">
      <c r="A1588">
        <v>19</v>
      </c>
      <c r="B1588">
        <v>18</v>
      </c>
      <c r="C1588">
        <v>1733229545570</v>
      </c>
      <c r="D1588">
        <v>872395</v>
      </c>
      <c r="E1588">
        <v>6933</v>
      </c>
      <c r="F1588">
        <v>17191</v>
      </c>
      <c r="G1588">
        <v>1</v>
      </c>
      <c r="I1588">
        <v>19</v>
      </c>
      <c r="J1588">
        <v>18</v>
      </c>
      <c r="K1588">
        <v>1733478788335</v>
      </c>
      <c r="L1588">
        <v>872394</v>
      </c>
      <c r="M1588">
        <v>6014</v>
      </c>
      <c r="N1588">
        <v>11471</v>
      </c>
      <c r="O1588">
        <v>0</v>
      </c>
    </row>
    <row r="1589" spans="1:15" x14ac:dyDescent="0.25">
      <c r="A1589">
        <v>19</v>
      </c>
      <c r="B1589">
        <v>10</v>
      </c>
      <c r="C1589">
        <v>1733229573767</v>
      </c>
      <c r="D1589">
        <v>900592</v>
      </c>
      <c r="E1589">
        <v>6657</v>
      </c>
      <c r="F1589">
        <v>11666</v>
      </c>
      <c r="G1589">
        <v>1</v>
      </c>
      <c r="I1589">
        <v>19</v>
      </c>
      <c r="J1589">
        <v>10</v>
      </c>
      <c r="K1589">
        <v>1733478816533</v>
      </c>
      <c r="L1589">
        <v>900592</v>
      </c>
      <c r="M1589">
        <v>3473</v>
      </c>
      <c r="N1589">
        <v>6935</v>
      </c>
      <c r="O1589">
        <v>1</v>
      </c>
    </row>
    <row r="1590" spans="1:15" x14ac:dyDescent="0.25">
      <c r="A1590">
        <v>19</v>
      </c>
      <c r="B1590">
        <v>5</v>
      </c>
      <c r="C1590">
        <v>1733229609414</v>
      </c>
      <c r="D1590">
        <v>936239</v>
      </c>
      <c r="E1590">
        <v>5594</v>
      </c>
      <c r="F1590">
        <v>12932</v>
      </c>
      <c r="G1590">
        <v>0</v>
      </c>
      <c r="I1590">
        <v>19</v>
      </c>
      <c r="J1590">
        <v>5</v>
      </c>
      <c r="K1590">
        <v>1733478852181</v>
      </c>
      <c r="L1590">
        <v>936240</v>
      </c>
      <c r="M1590">
        <v>4787</v>
      </c>
      <c r="N1590">
        <v>9357</v>
      </c>
      <c r="O1590">
        <v>1</v>
      </c>
    </row>
    <row r="1591" spans="1:15" x14ac:dyDescent="0.25">
      <c r="A1591">
        <v>19</v>
      </c>
      <c r="B1591">
        <v>4</v>
      </c>
      <c r="C1591">
        <v>1733229664538</v>
      </c>
      <c r="D1591">
        <v>991363</v>
      </c>
      <c r="E1591">
        <v>3416</v>
      </c>
      <c r="F1591">
        <v>5456</v>
      </c>
      <c r="G1591">
        <v>0</v>
      </c>
      <c r="I1591">
        <v>19</v>
      </c>
      <c r="J1591">
        <v>4</v>
      </c>
      <c r="K1591">
        <v>1733478907304</v>
      </c>
      <c r="L1591">
        <v>991363</v>
      </c>
      <c r="M1591">
        <v>2096</v>
      </c>
      <c r="N1591">
        <v>3946</v>
      </c>
      <c r="O1591">
        <v>0</v>
      </c>
    </row>
    <row r="1592" spans="1:15" x14ac:dyDescent="0.25">
      <c r="A1592">
        <v>19</v>
      </c>
      <c r="B1592">
        <v>2</v>
      </c>
      <c r="C1592">
        <v>1733229713166</v>
      </c>
      <c r="D1592">
        <v>1039991</v>
      </c>
      <c r="E1592">
        <v>5192</v>
      </c>
      <c r="F1592">
        <v>7707</v>
      </c>
      <c r="G1592">
        <v>0</v>
      </c>
      <c r="I1592">
        <v>19</v>
      </c>
      <c r="J1592">
        <v>2</v>
      </c>
      <c r="K1592">
        <v>1733478955933</v>
      </c>
      <c r="L1592">
        <v>1039992</v>
      </c>
      <c r="M1592">
        <v>2927</v>
      </c>
      <c r="N1592">
        <v>5284</v>
      </c>
      <c r="O1592">
        <v>1</v>
      </c>
    </row>
    <row r="1593" spans="1:15" x14ac:dyDescent="0.25">
      <c r="A1593">
        <v>19</v>
      </c>
      <c r="B1593">
        <v>19</v>
      </c>
      <c r="C1593">
        <v>1733229750519</v>
      </c>
      <c r="D1593">
        <v>1077344</v>
      </c>
      <c r="E1593">
        <v>1668</v>
      </c>
      <c r="F1593">
        <v>4160</v>
      </c>
      <c r="G1593">
        <v>0</v>
      </c>
      <c r="I1593">
        <v>19</v>
      </c>
      <c r="J1593">
        <v>19</v>
      </c>
      <c r="K1593">
        <v>1733478993285</v>
      </c>
      <c r="L1593">
        <v>1077344</v>
      </c>
      <c r="M1593">
        <v>1388</v>
      </c>
      <c r="N1593">
        <v>2765</v>
      </c>
      <c r="O1593">
        <v>0</v>
      </c>
    </row>
    <row r="1594" spans="1:15" x14ac:dyDescent="0.25">
      <c r="A1594">
        <v>19</v>
      </c>
      <c r="B1594">
        <v>4</v>
      </c>
      <c r="C1594">
        <v>1733229775967</v>
      </c>
      <c r="D1594">
        <v>1102792</v>
      </c>
      <c r="E1594">
        <v>5300</v>
      </c>
      <c r="F1594">
        <v>8269</v>
      </c>
      <c r="G1594">
        <v>0</v>
      </c>
      <c r="I1594">
        <v>19</v>
      </c>
      <c r="J1594">
        <v>4</v>
      </c>
      <c r="K1594">
        <v>1733479018733</v>
      </c>
      <c r="L1594">
        <v>1102792</v>
      </c>
      <c r="M1594">
        <v>1920</v>
      </c>
      <c r="N1594">
        <v>3839</v>
      </c>
      <c r="O1594">
        <v>0</v>
      </c>
    </row>
    <row r="1595" spans="1:15" x14ac:dyDescent="0.25">
      <c r="A1595">
        <v>19</v>
      </c>
      <c r="B1595">
        <v>4</v>
      </c>
      <c r="C1595">
        <v>1733229821328</v>
      </c>
      <c r="D1595">
        <v>1148153</v>
      </c>
      <c r="E1595">
        <v>5205</v>
      </c>
      <c r="F1595">
        <v>7637</v>
      </c>
      <c r="G1595">
        <v>0</v>
      </c>
      <c r="I1595">
        <v>19</v>
      </c>
      <c r="J1595">
        <v>4</v>
      </c>
      <c r="K1595">
        <v>1733479064094</v>
      </c>
      <c r="L1595">
        <v>1148153</v>
      </c>
      <c r="M1595">
        <v>1878</v>
      </c>
      <c r="N1595">
        <v>3698</v>
      </c>
      <c r="O1595">
        <v>0</v>
      </c>
    </row>
    <row r="1596" spans="1:15" x14ac:dyDescent="0.25">
      <c r="A1596">
        <v>19</v>
      </c>
      <c r="B1596">
        <v>21</v>
      </c>
      <c r="C1596">
        <v>1733229842140</v>
      </c>
      <c r="D1596">
        <v>1168965</v>
      </c>
      <c r="E1596">
        <v>9007</v>
      </c>
      <c r="F1596">
        <v>16945</v>
      </c>
      <c r="G1596">
        <v>0</v>
      </c>
      <c r="I1596">
        <v>19</v>
      </c>
      <c r="J1596">
        <v>21</v>
      </c>
      <c r="K1596">
        <v>1733479084906</v>
      </c>
      <c r="L1596">
        <v>1168965</v>
      </c>
      <c r="M1596">
        <v>8385</v>
      </c>
      <c r="N1596">
        <v>16009</v>
      </c>
      <c r="O1596">
        <v>0</v>
      </c>
    </row>
    <row r="1597" spans="1:15" x14ac:dyDescent="0.25">
      <c r="A1597">
        <v>19</v>
      </c>
      <c r="B1597">
        <v>9</v>
      </c>
      <c r="C1597">
        <v>1733230510083</v>
      </c>
      <c r="D1597">
        <v>1836908</v>
      </c>
      <c r="E1597">
        <v>4346</v>
      </c>
      <c r="F1597">
        <v>9136</v>
      </c>
      <c r="G1597">
        <v>0</v>
      </c>
      <c r="I1597">
        <v>19</v>
      </c>
      <c r="J1597">
        <v>9</v>
      </c>
      <c r="K1597">
        <v>1733479752849</v>
      </c>
      <c r="L1597">
        <v>1836908</v>
      </c>
      <c r="M1597">
        <v>4604</v>
      </c>
      <c r="N1597">
        <v>8398</v>
      </c>
      <c r="O1597">
        <v>0</v>
      </c>
    </row>
    <row r="1598" spans="1:15" x14ac:dyDescent="0.25">
      <c r="A1598">
        <v>19</v>
      </c>
      <c r="B1598">
        <v>15</v>
      </c>
      <c r="C1598">
        <v>1733230552109</v>
      </c>
      <c r="D1598">
        <v>1878934</v>
      </c>
      <c r="E1598">
        <v>1994</v>
      </c>
      <c r="F1598">
        <v>3497</v>
      </c>
      <c r="G1598">
        <v>0</v>
      </c>
      <c r="I1598">
        <v>19</v>
      </c>
      <c r="J1598">
        <v>15</v>
      </c>
      <c r="K1598">
        <v>1733479794875</v>
      </c>
      <c r="L1598">
        <v>1878934</v>
      </c>
      <c r="M1598">
        <v>1953</v>
      </c>
      <c r="N1598">
        <v>3597</v>
      </c>
      <c r="O1598">
        <v>0</v>
      </c>
    </row>
    <row r="1599" spans="1:15" x14ac:dyDescent="0.25">
      <c r="A1599">
        <v>19</v>
      </c>
      <c r="B1599">
        <v>10</v>
      </c>
      <c r="C1599">
        <v>1733230583496</v>
      </c>
      <c r="D1599">
        <v>1910321</v>
      </c>
      <c r="E1599">
        <v>5420</v>
      </c>
      <c r="F1599">
        <v>11491</v>
      </c>
      <c r="G1599">
        <v>0</v>
      </c>
      <c r="I1599">
        <v>19</v>
      </c>
      <c r="J1599">
        <v>10</v>
      </c>
      <c r="K1599">
        <v>1733479826262</v>
      </c>
      <c r="L1599">
        <v>1910321</v>
      </c>
      <c r="M1599">
        <v>6115</v>
      </c>
      <c r="N1599">
        <v>10685</v>
      </c>
      <c r="O1599">
        <v>0</v>
      </c>
    </row>
    <row r="1600" spans="1:15" x14ac:dyDescent="0.25">
      <c r="A1600">
        <v>19</v>
      </c>
      <c r="B1600">
        <v>19</v>
      </c>
      <c r="C1600">
        <v>1733230632294</v>
      </c>
      <c r="D1600">
        <v>1959119</v>
      </c>
      <c r="E1600">
        <v>1565</v>
      </c>
      <c r="F1600">
        <v>3407</v>
      </c>
      <c r="G1600">
        <v>0</v>
      </c>
      <c r="I1600">
        <v>19</v>
      </c>
      <c r="J1600">
        <v>19</v>
      </c>
      <c r="K1600">
        <v>1733479875061</v>
      </c>
      <c r="L1600">
        <v>1959120</v>
      </c>
      <c r="M1600">
        <v>1086</v>
      </c>
      <c r="N1600">
        <v>2105</v>
      </c>
      <c r="O1600">
        <v>1</v>
      </c>
    </row>
    <row r="1601" spans="1:15" x14ac:dyDescent="0.25">
      <c r="A1601">
        <v>19</v>
      </c>
      <c r="B1601">
        <v>18</v>
      </c>
      <c r="C1601">
        <v>1733230683574</v>
      </c>
      <c r="D1601">
        <v>2010399</v>
      </c>
      <c r="E1601">
        <v>6296</v>
      </c>
      <c r="F1601">
        <v>11756</v>
      </c>
      <c r="G1601">
        <v>0</v>
      </c>
      <c r="I1601">
        <v>19</v>
      </c>
      <c r="J1601">
        <v>18</v>
      </c>
      <c r="K1601">
        <v>1733479926341</v>
      </c>
      <c r="L1601">
        <v>2010400</v>
      </c>
      <c r="M1601">
        <v>5722</v>
      </c>
      <c r="N1601">
        <v>10829</v>
      </c>
      <c r="O1601">
        <v>1</v>
      </c>
    </row>
    <row r="1602" spans="1:15" x14ac:dyDescent="0.25">
      <c r="A1602">
        <v>19</v>
      </c>
      <c r="B1602">
        <v>7</v>
      </c>
      <c r="C1602">
        <v>1733230711996</v>
      </c>
      <c r="D1602">
        <v>2038821</v>
      </c>
      <c r="E1602">
        <v>3865</v>
      </c>
      <c r="F1602">
        <v>7218</v>
      </c>
      <c r="G1602">
        <v>0</v>
      </c>
      <c r="I1602">
        <v>19</v>
      </c>
      <c r="J1602">
        <v>7</v>
      </c>
      <c r="K1602">
        <v>1733479954762</v>
      </c>
      <c r="L1602">
        <v>2038821</v>
      </c>
      <c r="M1602">
        <v>3400</v>
      </c>
      <c r="N1602">
        <v>6426</v>
      </c>
      <c r="O1602">
        <v>0</v>
      </c>
    </row>
    <row r="1603" spans="1:15" x14ac:dyDescent="0.25">
      <c r="A1603">
        <v>19</v>
      </c>
      <c r="B1603">
        <v>21</v>
      </c>
      <c r="C1603">
        <v>1733230743389</v>
      </c>
      <c r="D1603">
        <v>2070214</v>
      </c>
      <c r="E1603">
        <v>8931</v>
      </c>
      <c r="F1603">
        <v>17169</v>
      </c>
      <c r="G1603">
        <v>0</v>
      </c>
      <c r="I1603">
        <v>19</v>
      </c>
      <c r="J1603">
        <v>21</v>
      </c>
      <c r="K1603">
        <v>1733479986155</v>
      </c>
      <c r="L1603">
        <v>2070214</v>
      </c>
      <c r="M1603">
        <v>7770</v>
      </c>
      <c r="N1603">
        <v>15268</v>
      </c>
      <c r="O1603">
        <v>0</v>
      </c>
    </row>
    <row r="1604" spans="1:15" x14ac:dyDescent="0.25">
      <c r="A1604">
        <v>19</v>
      </c>
      <c r="B1604">
        <v>11</v>
      </c>
      <c r="C1604">
        <v>1733230773252</v>
      </c>
      <c r="D1604">
        <v>2100077</v>
      </c>
      <c r="E1604">
        <v>1701</v>
      </c>
      <c r="F1604">
        <v>2963</v>
      </c>
      <c r="G1604">
        <v>1</v>
      </c>
      <c r="I1604">
        <v>19</v>
      </c>
      <c r="J1604">
        <v>11</v>
      </c>
      <c r="K1604">
        <v>1733480016017</v>
      </c>
      <c r="L1604">
        <v>2100076</v>
      </c>
      <c r="M1604">
        <v>1661</v>
      </c>
      <c r="N1604">
        <v>3109</v>
      </c>
      <c r="O1604">
        <v>0</v>
      </c>
    </row>
    <row r="1605" spans="1:15" x14ac:dyDescent="0.25">
      <c r="A1605">
        <v>19</v>
      </c>
      <c r="B1605">
        <v>17</v>
      </c>
      <c r="C1605">
        <v>1733230801885</v>
      </c>
      <c r="D1605">
        <v>2128710</v>
      </c>
      <c r="E1605">
        <v>6015</v>
      </c>
      <c r="F1605">
        <v>11610</v>
      </c>
      <c r="G1605">
        <v>0</v>
      </c>
      <c r="I1605">
        <v>19</v>
      </c>
      <c r="J1605">
        <v>17</v>
      </c>
      <c r="K1605">
        <v>1733480044651</v>
      </c>
      <c r="L1605">
        <v>2128710</v>
      </c>
      <c r="M1605">
        <v>5884</v>
      </c>
      <c r="N1605">
        <v>11496</v>
      </c>
      <c r="O1605">
        <v>0</v>
      </c>
    </row>
    <row r="1606" spans="1:15" x14ac:dyDescent="0.25">
      <c r="A1606">
        <v>19</v>
      </c>
      <c r="B1606">
        <v>13</v>
      </c>
      <c r="C1606">
        <v>1733230859149</v>
      </c>
      <c r="D1606">
        <v>2185974</v>
      </c>
      <c r="E1606">
        <v>2905</v>
      </c>
      <c r="F1606">
        <v>5276</v>
      </c>
      <c r="G1606">
        <v>0</v>
      </c>
      <c r="I1606">
        <v>19</v>
      </c>
      <c r="J1606">
        <v>13</v>
      </c>
      <c r="K1606">
        <v>1733480101915</v>
      </c>
      <c r="L1606">
        <v>2185974</v>
      </c>
      <c r="M1606">
        <v>2669</v>
      </c>
      <c r="N1606">
        <v>4942</v>
      </c>
      <c r="O1606">
        <v>0</v>
      </c>
    </row>
    <row r="1607" spans="1:15" x14ac:dyDescent="0.25">
      <c r="A1607">
        <v>19</v>
      </c>
      <c r="B1607">
        <v>20</v>
      </c>
      <c r="C1607">
        <v>1733230904898</v>
      </c>
      <c r="D1607">
        <v>2231723</v>
      </c>
      <c r="E1607">
        <v>4620</v>
      </c>
      <c r="F1607">
        <v>9999</v>
      </c>
      <c r="G1607">
        <v>0</v>
      </c>
      <c r="I1607">
        <v>19</v>
      </c>
      <c r="J1607">
        <v>20</v>
      </c>
      <c r="K1607">
        <v>1733480147664</v>
      </c>
      <c r="L1607">
        <v>2231723</v>
      </c>
      <c r="M1607">
        <v>4203</v>
      </c>
      <c r="N1607">
        <v>8982</v>
      </c>
      <c r="O1607">
        <v>0</v>
      </c>
    </row>
    <row r="1608" spans="1:15" x14ac:dyDescent="0.25">
      <c r="A1608">
        <v>19</v>
      </c>
      <c r="B1608">
        <v>10</v>
      </c>
      <c r="C1608">
        <v>1733230931424</v>
      </c>
      <c r="D1608">
        <v>2258249</v>
      </c>
      <c r="E1608">
        <v>4408</v>
      </c>
      <c r="F1608">
        <v>7797</v>
      </c>
      <c r="G1608">
        <v>1</v>
      </c>
      <c r="I1608">
        <v>19</v>
      </c>
      <c r="J1608">
        <v>10</v>
      </c>
      <c r="K1608">
        <v>1733480174189</v>
      </c>
      <c r="L1608">
        <v>2258248</v>
      </c>
      <c r="M1608">
        <v>2930</v>
      </c>
      <c r="N1608">
        <v>6038</v>
      </c>
      <c r="O1608">
        <v>0</v>
      </c>
    </row>
    <row r="1609" spans="1:15" x14ac:dyDescent="0.25">
      <c r="A1609">
        <v>19</v>
      </c>
      <c r="B1609">
        <v>20</v>
      </c>
      <c r="C1609">
        <v>1733230960343</v>
      </c>
      <c r="D1609">
        <v>2287168</v>
      </c>
      <c r="E1609">
        <v>10533</v>
      </c>
      <c r="F1609">
        <v>15968</v>
      </c>
      <c r="G1609">
        <v>0</v>
      </c>
      <c r="I1609">
        <v>19</v>
      </c>
      <c r="J1609">
        <v>20</v>
      </c>
      <c r="K1609">
        <v>1733480203110</v>
      </c>
      <c r="L1609">
        <v>2287169</v>
      </c>
      <c r="M1609">
        <v>9573</v>
      </c>
      <c r="N1609">
        <v>14604</v>
      </c>
      <c r="O1609">
        <v>1</v>
      </c>
    </row>
    <row r="1610" spans="1:15" x14ac:dyDescent="0.25">
      <c r="A1610">
        <v>19</v>
      </c>
      <c r="B1610">
        <v>13</v>
      </c>
      <c r="C1610">
        <v>1733230988251</v>
      </c>
      <c r="D1610">
        <v>2315076</v>
      </c>
      <c r="E1610">
        <v>5160</v>
      </c>
      <c r="F1610">
        <v>8730</v>
      </c>
      <c r="G1610">
        <v>1</v>
      </c>
      <c r="I1610">
        <v>19</v>
      </c>
      <c r="J1610">
        <v>13</v>
      </c>
      <c r="K1610">
        <v>1733480231016</v>
      </c>
      <c r="L1610">
        <v>2315075</v>
      </c>
      <c r="M1610">
        <v>2320</v>
      </c>
      <c r="N1610">
        <v>4548</v>
      </c>
      <c r="O1610">
        <v>0</v>
      </c>
    </row>
    <row r="1611" spans="1:15" x14ac:dyDescent="0.25">
      <c r="A1611">
        <v>19</v>
      </c>
      <c r="B1611">
        <v>21</v>
      </c>
      <c r="C1611">
        <v>1733231022380</v>
      </c>
      <c r="D1611">
        <v>2349205</v>
      </c>
      <c r="E1611">
        <v>10140</v>
      </c>
      <c r="F1611">
        <v>21936</v>
      </c>
      <c r="G1611">
        <v>0</v>
      </c>
      <c r="I1611">
        <v>19</v>
      </c>
      <c r="J1611">
        <v>21</v>
      </c>
      <c r="K1611">
        <v>1733480265146</v>
      </c>
      <c r="L1611">
        <v>2349205</v>
      </c>
      <c r="M1611">
        <v>7656</v>
      </c>
      <c r="N1611">
        <v>15151</v>
      </c>
      <c r="O1611">
        <v>0</v>
      </c>
    </row>
    <row r="1612" spans="1:15" x14ac:dyDescent="0.25">
      <c r="A1612">
        <v>19</v>
      </c>
      <c r="B1612">
        <v>5</v>
      </c>
      <c r="C1612">
        <v>1733231068540</v>
      </c>
      <c r="D1612">
        <v>2395365</v>
      </c>
      <c r="E1612">
        <v>5483</v>
      </c>
      <c r="F1612">
        <v>10866</v>
      </c>
      <c r="G1612">
        <v>0</v>
      </c>
      <c r="I1612">
        <v>19</v>
      </c>
      <c r="J1612">
        <v>5</v>
      </c>
      <c r="K1612">
        <v>1733480311306</v>
      </c>
      <c r="L1612">
        <v>2395365</v>
      </c>
      <c r="M1612">
        <v>5120</v>
      </c>
      <c r="N1612">
        <v>9838</v>
      </c>
      <c r="O1612">
        <v>0</v>
      </c>
    </row>
    <row r="1613" spans="1:15" x14ac:dyDescent="0.25">
      <c r="A1613">
        <v>19</v>
      </c>
      <c r="B1613">
        <v>17</v>
      </c>
      <c r="C1613">
        <v>1733231097620</v>
      </c>
      <c r="D1613">
        <v>2424445</v>
      </c>
      <c r="E1613">
        <v>7281</v>
      </c>
      <c r="F1613">
        <v>13397</v>
      </c>
      <c r="G1613">
        <v>0</v>
      </c>
      <c r="I1613">
        <v>19</v>
      </c>
      <c r="J1613">
        <v>17</v>
      </c>
      <c r="K1613">
        <v>1733480340386</v>
      </c>
      <c r="L1613">
        <v>2424445</v>
      </c>
      <c r="M1613">
        <v>5485</v>
      </c>
      <c r="N1613">
        <v>11077</v>
      </c>
      <c r="O1613">
        <v>0</v>
      </c>
    </row>
    <row r="1614" spans="1:15" x14ac:dyDescent="0.25">
      <c r="A1614">
        <v>19</v>
      </c>
      <c r="B1614">
        <v>11</v>
      </c>
      <c r="C1614">
        <v>1733231146980</v>
      </c>
      <c r="D1614">
        <v>2473805</v>
      </c>
      <c r="E1614">
        <v>4102</v>
      </c>
      <c r="F1614">
        <v>5759</v>
      </c>
      <c r="G1614">
        <v>0</v>
      </c>
      <c r="I1614">
        <v>19</v>
      </c>
      <c r="J1614">
        <v>11</v>
      </c>
      <c r="K1614">
        <v>1733480389746</v>
      </c>
      <c r="L1614">
        <v>2473805</v>
      </c>
      <c r="M1614">
        <v>1877</v>
      </c>
      <c r="N1614">
        <v>3082</v>
      </c>
      <c r="O1614">
        <v>0</v>
      </c>
    </row>
    <row r="1615" spans="1:15" x14ac:dyDescent="0.25">
      <c r="A1615">
        <v>19</v>
      </c>
      <c r="B1615">
        <v>3</v>
      </c>
      <c r="C1615">
        <v>1733231179762</v>
      </c>
      <c r="D1615">
        <v>2506587</v>
      </c>
      <c r="E1615">
        <v>4379</v>
      </c>
      <c r="F1615">
        <v>7709</v>
      </c>
      <c r="G1615">
        <v>0</v>
      </c>
      <c r="I1615">
        <v>19</v>
      </c>
      <c r="J1615">
        <v>3</v>
      </c>
      <c r="K1615">
        <v>1733480422528</v>
      </c>
      <c r="L1615">
        <v>2506587</v>
      </c>
      <c r="M1615">
        <v>2740</v>
      </c>
      <c r="N1615">
        <v>5006</v>
      </c>
      <c r="O1615">
        <v>0</v>
      </c>
    </row>
    <row r="1616" spans="1:15" x14ac:dyDescent="0.25">
      <c r="A1616">
        <v>19</v>
      </c>
      <c r="B1616">
        <v>12</v>
      </c>
      <c r="C1616">
        <v>1733231218739</v>
      </c>
      <c r="D1616">
        <v>2545564</v>
      </c>
      <c r="E1616">
        <v>2455</v>
      </c>
      <c r="F1616">
        <v>5730</v>
      </c>
      <c r="G1616">
        <v>1</v>
      </c>
      <c r="I1616">
        <v>19</v>
      </c>
      <c r="J1616">
        <v>12</v>
      </c>
      <c r="K1616">
        <v>1733480461505</v>
      </c>
      <c r="L1616">
        <v>2545564</v>
      </c>
      <c r="M1616">
        <v>2048</v>
      </c>
      <c r="N1616">
        <v>3868</v>
      </c>
      <c r="O1616">
        <v>1</v>
      </c>
    </row>
    <row r="1617" spans="1:15" x14ac:dyDescent="0.25">
      <c r="A1617">
        <v>19</v>
      </c>
      <c r="B1617">
        <v>5</v>
      </c>
      <c r="C1617">
        <v>1733231233517</v>
      </c>
      <c r="D1617">
        <v>2560342</v>
      </c>
      <c r="E1617">
        <v>7434</v>
      </c>
      <c r="F1617">
        <v>15565</v>
      </c>
      <c r="G1617">
        <v>0</v>
      </c>
      <c r="I1617">
        <v>19</v>
      </c>
      <c r="J1617">
        <v>5</v>
      </c>
      <c r="K1617">
        <v>1733480476284</v>
      </c>
      <c r="L1617">
        <v>2560343</v>
      </c>
      <c r="M1617">
        <v>4641</v>
      </c>
      <c r="N1617">
        <v>9329</v>
      </c>
      <c r="O1617">
        <v>1</v>
      </c>
    </row>
    <row r="1618" spans="1:15" x14ac:dyDescent="0.25">
      <c r="A1618">
        <v>19</v>
      </c>
      <c r="B1618">
        <v>2</v>
      </c>
      <c r="C1618">
        <v>1733231266488</v>
      </c>
      <c r="D1618">
        <v>2593313</v>
      </c>
      <c r="E1618">
        <v>4348</v>
      </c>
      <c r="F1618">
        <v>7494</v>
      </c>
      <c r="G1618">
        <v>0</v>
      </c>
      <c r="I1618">
        <v>19</v>
      </c>
      <c r="J1618">
        <v>2</v>
      </c>
      <c r="K1618">
        <v>1733480509254</v>
      </c>
      <c r="L1618">
        <v>2593313</v>
      </c>
      <c r="M1618">
        <v>3229</v>
      </c>
      <c r="N1618">
        <v>5478</v>
      </c>
      <c r="O1618">
        <v>0</v>
      </c>
    </row>
    <row r="1619" spans="1:15" x14ac:dyDescent="0.25">
      <c r="A1619">
        <v>19</v>
      </c>
      <c r="B1619">
        <v>4</v>
      </c>
      <c r="C1619">
        <v>1733231317711</v>
      </c>
      <c r="D1619">
        <v>2644536</v>
      </c>
      <c r="E1619">
        <v>4454</v>
      </c>
      <c r="F1619">
        <v>6488</v>
      </c>
      <c r="G1619">
        <v>0</v>
      </c>
      <c r="I1619">
        <v>19</v>
      </c>
      <c r="J1619">
        <v>4</v>
      </c>
      <c r="K1619">
        <v>1733480560477</v>
      </c>
      <c r="L1619">
        <v>2644536</v>
      </c>
      <c r="M1619">
        <v>2127</v>
      </c>
      <c r="N1619">
        <v>3995</v>
      </c>
      <c r="O1619">
        <v>0</v>
      </c>
    </row>
    <row r="1620" spans="1:15" x14ac:dyDescent="0.25">
      <c r="A1620">
        <v>19</v>
      </c>
      <c r="B1620">
        <v>19</v>
      </c>
      <c r="C1620">
        <v>1733231361426</v>
      </c>
      <c r="D1620">
        <v>2688251</v>
      </c>
      <c r="E1620">
        <v>3749</v>
      </c>
      <c r="F1620">
        <v>5082</v>
      </c>
      <c r="G1620">
        <v>0</v>
      </c>
      <c r="I1620">
        <v>19</v>
      </c>
      <c r="J1620">
        <v>19</v>
      </c>
      <c r="K1620">
        <v>1733480604192</v>
      </c>
      <c r="L1620">
        <v>2688251</v>
      </c>
      <c r="M1620">
        <v>1391</v>
      </c>
      <c r="N1620">
        <v>2599</v>
      </c>
      <c r="O1620">
        <v>0</v>
      </c>
    </row>
    <row r="1621" spans="1:15" x14ac:dyDescent="0.25">
      <c r="A1621">
        <v>19</v>
      </c>
      <c r="B1621">
        <v>3</v>
      </c>
      <c r="C1621">
        <v>1733231374184</v>
      </c>
      <c r="D1621">
        <v>2701009</v>
      </c>
      <c r="E1621">
        <v>6661</v>
      </c>
      <c r="F1621">
        <v>11600</v>
      </c>
      <c r="G1621">
        <v>0</v>
      </c>
      <c r="I1621">
        <v>19</v>
      </c>
      <c r="J1621">
        <v>3</v>
      </c>
      <c r="K1621">
        <v>1733480616950</v>
      </c>
      <c r="L1621">
        <v>2701009</v>
      </c>
      <c r="M1621">
        <v>2332</v>
      </c>
      <c r="N1621">
        <v>4387</v>
      </c>
      <c r="O1621">
        <v>0</v>
      </c>
    </row>
    <row r="1622" spans="1:15" x14ac:dyDescent="0.25">
      <c r="A1622">
        <v>19</v>
      </c>
      <c r="B1622">
        <v>11</v>
      </c>
      <c r="C1622">
        <v>1733231409726</v>
      </c>
      <c r="D1622">
        <v>2736551</v>
      </c>
      <c r="E1622">
        <v>1965</v>
      </c>
      <c r="F1622">
        <v>3466</v>
      </c>
      <c r="G1622">
        <v>0</v>
      </c>
      <c r="I1622">
        <v>19</v>
      </c>
      <c r="J1622">
        <v>11</v>
      </c>
      <c r="K1622">
        <v>1733480652492</v>
      </c>
      <c r="L1622">
        <v>2736551</v>
      </c>
      <c r="M1622">
        <v>1766</v>
      </c>
      <c r="N1622">
        <v>2838</v>
      </c>
      <c r="O1622">
        <v>0</v>
      </c>
    </row>
    <row r="1623" spans="1:15" x14ac:dyDescent="0.25">
      <c r="A1623">
        <v>19</v>
      </c>
      <c r="B1623">
        <v>1</v>
      </c>
      <c r="C1623">
        <v>1733231470459</v>
      </c>
      <c r="D1623">
        <v>2797284</v>
      </c>
      <c r="E1623">
        <v>6979</v>
      </c>
      <c r="F1623">
        <v>14117</v>
      </c>
      <c r="G1623">
        <v>0</v>
      </c>
      <c r="I1623">
        <v>19</v>
      </c>
      <c r="J1623">
        <v>1</v>
      </c>
      <c r="K1623">
        <v>1733480713225</v>
      </c>
      <c r="L1623">
        <v>2797284</v>
      </c>
      <c r="M1623">
        <v>6478</v>
      </c>
      <c r="N1623">
        <v>12487</v>
      </c>
      <c r="O1623">
        <v>0</v>
      </c>
    </row>
    <row r="1624" spans="1:15" x14ac:dyDescent="0.25">
      <c r="A1624">
        <v>19</v>
      </c>
      <c r="B1624">
        <v>11</v>
      </c>
      <c r="C1624">
        <v>1733231486982</v>
      </c>
      <c r="D1624">
        <v>2813807</v>
      </c>
      <c r="E1624">
        <v>2832</v>
      </c>
      <c r="F1624">
        <v>4578</v>
      </c>
      <c r="G1624">
        <v>0</v>
      </c>
      <c r="I1624">
        <v>19</v>
      </c>
      <c r="J1624">
        <v>11</v>
      </c>
      <c r="K1624">
        <v>1733480729748</v>
      </c>
      <c r="L1624">
        <v>2813807</v>
      </c>
      <c r="M1624">
        <v>1004</v>
      </c>
      <c r="N1624">
        <v>1756</v>
      </c>
      <c r="O1624">
        <v>0</v>
      </c>
    </row>
    <row r="1625" spans="1:15" x14ac:dyDescent="0.25">
      <c r="A1625">
        <v>19</v>
      </c>
      <c r="B1625">
        <v>3</v>
      </c>
      <c r="C1625">
        <v>1733231524942</v>
      </c>
      <c r="D1625">
        <v>2851767</v>
      </c>
      <c r="E1625">
        <v>3335</v>
      </c>
      <c r="F1625">
        <v>7274</v>
      </c>
      <c r="G1625">
        <v>0</v>
      </c>
      <c r="I1625">
        <v>19</v>
      </c>
      <c r="J1625">
        <v>3</v>
      </c>
      <c r="K1625">
        <v>1733480767709</v>
      </c>
      <c r="L1625">
        <v>2851768</v>
      </c>
      <c r="M1625">
        <v>2231</v>
      </c>
      <c r="N1625">
        <v>4292</v>
      </c>
      <c r="O1625">
        <v>1</v>
      </c>
    </row>
    <row r="1626" spans="1:15" x14ac:dyDescent="0.25">
      <c r="A1626">
        <v>19</v>
      </c>
      <c r="B1626">
        <v>10</v>
      </c>
      <c r="C1626">
        <v>1733231556942</v>
      </c>
      <c r="D1626">
        <v>2883767</v>
      </c>
      <c r="E1626">
        <v>7320</v>
      </c>
      <c r="F1626">
        <v>17600</v>
      </c>
      <c r="G1626">
        <v>0</v>
      </c>
      <c r="I1626">
        <v>19</v>
      </c>
      <c r="J1626">
        <v>10</v>
      </c>
      <c r="K1626">
        <v>1733480799708</v>
      </c>
      <c r="L1626">
        <v>2883767</v>
      </c>
      <c r="M1626">
        <v>2970</v>
      </c>
      <c r="N1626">
        <v>9086</v>
      </c>
      <c r="O1626">
        <v>0</v>
      </c>
    </row>
    <row r="1627" spans="1:15" x14ac:dyDescent="0.25">
      <c r="A1627">
        <v>19</v>
      </c>
      <c r="B1627">
        <v>16</v>
      </c>
      <c r="C1627">
        <v>1733231597553</v>
      </c>
      <c r="D1627">
        <v>2924378</v>
      </c>
      <c r="E1627">
        <v>6240</v>
      </c>
      <c r="F1627">
        <v>13799</v>
      </c>
      <c r="G1627">
        <v>1</v>
      </c>
      <c r="I1627">
        <v>19</v>
      </c>
      <c r="J1627">
        <v>16</v>
      </c>
      <c r="K1627">
        <v>1733480840318</v>
      </c>
      <c r="L1627">
        <v>2924377</v>
      </c>
      <c r="M1627">
        <v>2228</v>
      </c>
      <c r="N1627">
        <v>3637</v>
      </c>
      <c r="O1627">
        <v>0</v>
      </c>
    </row>
    <row r="1628" spans="1:15" x14ac:dyDescent="0.25">
      <c r="A1628">
        <v>19</v>
      </c>
      <c r="B1628">
        <v>22</v>
      </c>
      <c r="C1628">
        <v>1733231634840</v>
      </c>
      <c r="D1628">
        <v>2961665</v>
      </c>
      <c r="E1628">
        <v>1795</v>
      </c>
      <c r="F1628">
        <v>3133</v>
      </c>
      <c r="G1628">
        <v>0</v>
      </c>
      <c r="I1628">
        <v>19</v>
      </c>
      <c r="J1628">
        <v>22</v>
      </c>
      <c r="K1628">
        <v>1733480877606</v>
      </c>
      <c r="L1628">
        <v>2961665</v>
      </c>
      <c r="M1628">
        <v>1527</v>
      </c>
      <c r="N1628">
        <v>2722</v>
      </c>
      <c r="O1628">
        <v>0</v>
      </c>
    </row>
    <row r="1629" spans="1:15" x14ac:dyDescent="0.25">
      <c r="A1629">
        <v>19</v>
      </c>
      <c r="B1629">
        <v>6</v>
      </c>
      <c r="C1629">
        <v>1733231671750</v>
      </c>
      <c r="D1629">
        <v>2998575</v>
      </c>
      <c r="E1629">
        <v>675</v>
      </c>
      <c r="F1629">
        <v>1537</v>
      </c>
      <c r="G1629">
        <v>0</v>
      </c>
      <c r="I1629">
        <v>19</v>
      </c>
      <c r="J1629">
        <v>6</v>
      </c>
      <c r="K1629">
        <v>1733480914516</v>
      </c>
      <c r="L1629">
        <v>2998575</v>
      </c>
      <c r="M1629">
        <v>577</v>
      </c>
      <c r="N1629">
        <v>1106</v>
      </c>
      <c r="O1629">
        <v>0</v>
      </c>
    </row>
    <row r="1630" spans="1:15" x14ac:dyDescent="0.25">
      <c r="A1630">
        <v>19</v>
      </c>
      <c r="B1630">
        <v>6</v>
      </c>
      <c r="C1630">
        <v>1733231701642</v>
      </c>
      <c r="D1630">
        <v>3028467</v>
      </c>
      <c r="E1630">
        <v>911</v>
      </c>
      <c r="F1630">
        <v>1491</v>
      </c>
      <c r="G1630">
        <v>0</v>
      </c>
      <c r="I1630">
        <v>19</v>
      </c>
      <c r="J1630">
        <v>6</v>
      </c>
      <c r="K1630">
        <v>1733480944408</v>
      </c>
      <c r="L1630">
        <v>3028467</v>
      </c>
      <c r="M1630">
        <v>495</v>
      </c>
      <c r="N1630">
        <v>1021</v>
      </c>
      <c r="O1630">
        <v>0</v>
      </c>
    </row>
    <row r="1631" spans="1:15" x14ac:dyDescent="0.25">
      <c r="A1631">
        <v>19</v>
      </c>
      <c r="B1631">
        <v>7</v>
      </c>
      <c r="C1631">
        <v>1733231758011</v>
      </c>
      <c r="D1631">
        <v>3084836</v>
      </c>
      <c r="E1631">
        <v>3547</v>
      </c>
      <c r="F1631">
        <v>7492</v>
      </c>
      <c r="G1631">
        <v>1</v>
      </c>
      <c r="I1631">
        <v>19</v>
      </c>
      <c r="J1631">
        <v>7</v>
      </c>
      <c r="K1631">
        <v>1733481000776</v>
      </c>
      <c r="L1631">
        <v>3084835</v>
      </c>
      <c r="M1631">
        <v>3434</v>
      </c>
      <c r="N1631">
        <v>6319</v>
      </c>
      <c r="O1631">
        <v>0</v>
      </c>
    </row>
    <row r="1632" spans="1:15" x14ac:dyDescent="0.25">
      <c r="A1632">
        <v>19</v>
      </c>
      <c r="B1632">
        <v>17</v>
      </c>
      <c r="C1632">
        <v>1733231785546</v>
      </c>
      <c r="D1632">
        <v>3112371</v>
      </c>
      <c r="E1632">
        <v>6679</v>
      </c>
      <c r="F1632">
        <v>12672</v>
      </c>
      <c r="G1632">
        <v>1</v>
      </c>
      <c r="I1632">
        <v>19</v>
      </c>
      <c r="J1632">
        <v>17</v>
      </c>
      <c r="K1632">
        <v>1733481028312</v>
      </c>
      <c r="L1632">
        <v>3112371</v>
      </c>
      <c r="M1632">
        <v>5780</v>
      </c>
      <c r="N1632">
        <v>11268</v>
      </c>
      <c r="O1632">
        <v>1</v>
      </c>
    </row>
    <row r="1633" spans="1:15" x14ac:dyDescent="0.25">
      <c r="A1633">
        <v>19</v>
      </c>
      <c r="B1633">
        <v>10</v>
      </c>
      <c r="C1633">
        <v>1733231817264</v>
      </c>
      <c r="D1633">
        <v>3144089</v>
      </c>
      <c r="E1633">
        <v>8617</v>
      </c>
      <c r="F1633">
        <v>12433</v>
      </c>
      <c r="G1633">
        <v>0</v>
      </c>
      <c r="I1633">
        <v>19</v>
      </c>
      <c r="J1633">
        <v>10</v>
      </c>
      <c r="K1633">
        <v>1733481060031</v>
      </c>
      <c r="L1633">
        <v>3144090</v>
      </c>
      <c r="M1633">
        <v>3495</v>
      </c>
      <c r="N1633">
        <v>9556</v>
      </c>
      <c r="O1633">
        <v>1</v>
      </c>
    </row>
    <row r="1634" spans="1:15" x14ac:dyDescent="0.25">
      <c r="A1634">
        <v>19</v>
      </c>
      <c r="B1634">
        <v>3</v>
      </c>
      <c r="C1634">
        <v>1733231858848</v>
      </c>
      <c r="D1634">
        <v>3185673</v>
      </c>
      <c r="E1634">
        <v>5418</v>
      </c>
      <c r="F1634">
        <v>10155</v>
      </c>
      <c r="G1634">
        <v>1</v>
      </c>
      <c r="I1634">
        <v>19</v>
      </c>
      <c r="J1634">
        <v>3</v>
      </c>
      <c r="K1634">
        <v>1733481101613</v>
      </c>
      <c r="L1634">
        <v>3185672</v>
      </c>
      <c r="M1634">
        <v>2287</v>
      </c>
      <c r="N1634">
        <v>4399</v>
      </c>
      <c r="O1634">
        <v>0</v>
      </c>
    </row>
    <row r="1635" spans="1:15" x14ac:dyDescent="0.25">
      <c r="A1635">
        <v>19</v>
      </c>
      <c r="B1635">
        <v>21</v>
      </c>
      <c r="C1635">
        <v>1733231888186</v>
      </c>
      <c r="D1635">
        <v>3215011</v>
      </c>
      <c r="E1635">
        <v>10055</v>
      </c>
      <c r="F1635">
        <v>19013</v>
      </c>
      <c r="G1635">
        <v>0</v>
      </c>
      <c r="I1635">
        <v>19</v>
      </c>
      <c r="J1635">
        <v>21</v>
      </c>
      <c r="K1635">
        <v>1733481130952</v>
      </c>
      <c r="L1635">
        <v>3215011</v>
      </c>
      <c r="M1635">
        <v>8481</v>
      </c>
      <c r="N1635">
        <v>16156</v>
      </c>
      <c r="O1635">
        <v>0</v>
      </c>
    </row>
    <row r="1636" spans="1:15" x14ac:dyDescent="0.25">
      <c r="A1636">
        <v>19</v>
      </c>
      <c r="B1636">
        <v>3</v>
      </c>
      <c r="C1636">
        <v>1733231914253</v>
      </c>
      <c r="D1636">
        <v>3241078</v>
      </c>
      <c r="E1636">
        <v>3733</v>
      </c>
      <c r="F1636">
        <v>6286</v>
      </c>
      <c r="G1636">
        <v>0</v>
      </c>
      <c r="I1636">
        <v>19</v>
      </c>
      <c r="J1636">
        <v>3</v>
      </c>
      <c r="K1636">
        <v>1733481157019</v>
      </c>
      <c r="L1636">
        <v>3241078</v>
      </c>
      <c r="M1636">
        <v>2177</v>
      </c>
      <c r="N1636">
        <v>4216</v>
      </c>
      <c r="O1636">
        <v>0</v>
      </c>
    </row>
    <row r="1637" spans="1:15" x14ac:dyDescent="0.25">
      <c r="A1637">
        <v>19</v>
      </c>
      <c r="B1637">
        <v>23</v>
      </c>
      <c r="C1637">
        <v>1733231952485</v>
      </c>
      <c r="D1637">
        <v>3279310</v>
      </c>
      <c r="E1637">
        <v>4561</v>
      </c>
      <c r="F1637">
        <v>4607</v>
      </c>
      <c r="G1637">
        <v>0</v>
      </c>
      <c r="I1637">
        <v>19</v>
      </c>
      <c r="J1637">
        <v>23</v>
      </c>
      <c r="K1637">
        <v>1733481195252</v>
      </c>
      <c r="L1637">
        <v>3279311</v>
      </c>
      <c r="M1637">
        <v>2981</v>
      </c>
      <c r="N1637">
        <v>3034</v>
      </c>
      <c r="O1637">
        <v>1</v>
      </c>
    </row>
    <row r="1638" spans="1:15" x14ac:dyDescent="0.25">
      <c r="A1638">
        <v>19</v>
      </c>
      <c r="B1638">
        <v>2</v>
      </c>
      <c r="C1638">
        <v>1733232006554</v>
      </c>
      <c r="D1638">
        <v>3333379</v>
      </c>
      <c r="E1638">
        <v>4457</v>
      </c>
      <c r="F1638">
        <v>11957</v>
      </c>
      <c r="G1638">
        <v>1</v>
      </c>
      <c r="I1638">
        <v>19</v>
      </c>
      <c r="J1638">
        <v>2</v>
      </c>
      <c r="K1638">
        <v>1733481249319</v>
      </c>
      <c r="L1638">
        <v>3333378</v>
      </c>
      <c r="M1638">
        <v>2477</v>
      </c>
      <c r="N1638">
        <v>4551</v>
      </c>
      <c r="O1638">
        <v>0</v>
      </c>
    </row>
    <row r="1639" spans="1:15" x14ac:dyDescent="0.25">
      <c r="A1639">
        <v>19</v>
      </c>
      <c r="B1639">
        <v>19</v>
      </c>
      <c r="C1639">
        <v>1733232031543</v>
      </c>
      <c r="D1639">
        <v>3358368</v>
      </c>
      <c r="E1639">
        <v>2895</v>
      </c>
      <c r="F1639">
        <v>5765</v>
      </c>
      <c r="G1639">
        <v>0</v>
      </c>
      <c r="I1639">
        <v>19</v>
      </c>
      <c r="J1639">
        <v>19</v>
      </c>
      <c r="K1639">
        <v>1733481274309</v>
      </c>
      <c r="L1639">
        <v>3358368</v>
      </c>
      <c r="M1639">
        <v>1300</v>
      </c>
      <c r="N1639">
        <v>2374</v>
      </c>
      <c r="O1639">
        <v>0</v>
      </c>
    </row>
    <row r="1640" spans="1:15" x14ac:dyDescent="0.25">
      <c r="A1640">
        <v>19</v>
      </c>
      <c r="B1640">
        <v>10</v>
      </c>
      <c r="C1640">
        <v>1733232090687</v>
      </c>
      <c r="D1640">
        <v>3417512</v>
      </c>
      <c r="E1640">
        <v>8319</v>
      </c>
      <c r="F1640">
        <v>16683</v>
      </c>
      <c r="G1640">
        <v>0</v>
      </c>
      <c r="I1640">
        <v>19</v>
      </c>
      <c r="J1640">
        <v>10</v>
      </c>
      <c r="K1640">
        <v>1733481333453</v>
      </c>
      <c r="L1640">
        <v>3417512</v>
      </c>
      <c r="M1640">
        <v>4215</v>
      </c>
      <c r="N1640">
        <v>7824</v>
      </c>
      <c r="O1640">
        <v>0</v>
      </c>
    </row>
    <row r="1641" spans="1:15" x14ac:dyDescent="0.25">
      <c r="A1641">
        <v>19</v>
      </c>
      <c r="B1641">
        <v>8</v>
      </c>
      <c r="C1641">
        <v>1733232102919</v>
      </c>
      <c r="D1641">
        <v>3429744</v>
      </c>
      <c r="E1641">
        <v>5638</v>
      </c>
      <c r="F1641">
        <v>16972</v>
      </c>
      <c r="G1641">
        <v>0</v>
      </c>
      <c r="I1641">
        <v>19</v>
      </c>
      <c r="J1641">
        <v>8</v>
      </c>
      <c r="K1641">
        <v>1733481345685</v>
      </c>
      <c r="L1641">
        <v>3429744</v>
      </c>
      <c r="M1641">
        <v>4602</v>
      </c>
      <c r="N1641">
        <v>8681</v>
      </c>
      <c r="O1641">
        <v>0</v>
      </c>
    </row>
    <row r="1642" spans="1:15" x14ac:dyDescent="0.25">
      <c r="A1642">
        <v>19</v>
      </c>
      <c r="B1642">
        <v>13</v>
      </c>
      <c r="C1642">
        <v>1733232132020</v>
      </c>
      <c r="D1642">
        <v>3458845</v>
      </c>
      <c r="E1642">
        <v>4079</v>
      </c>
      <c r="F1642">
        <v>6648</v>
      </c>
      <c r="G1642">
        <v>0</v>
      </c>
      <c r="I1642">
        <v>19</v>
      </c>
      <c r="J1642">
        <v>13</v>
      </c>
      <c r="K1642">
        <v>1733481374786</v>
      </c>
      <c r="L1642">
        <v>3458845</v>
      </c>
      <c r="M1642">
        <v>2925</v>
      </c>
      <c r="N1642">
        <v>5182</v>
      </c>
      <c r="O1642">
        <v>0</v>
      </c>
    </row>
    <row r="1643" spans="1:15" x14ac:dyDescent="0.25">
      <c r="A1643">
        <v>19</v>
      </c>
      <c r="B1643">
        <v>5</v>
      </c>
      <c r="C1643">
        <v>1733232166741</v>
      </c>
      <c r="D1643">
        <v>3493566</v>
      </c>
      <c r="E1643">
        <v>5261</v>
      </c>
      <c r="F1643">
        <v>14525</v>
      </c>
      <c r="G1643">
        <v>0</v>
      </c>
      <c r="I1643">
        <v>19</v>
      </c>
      <c r="J1643">
        <v>5</v>
      </c>
      <c r="K1643">
        <v>1733481409507</v>
      </c>
      <c r="L1643">
        <v>3493566</v>
      </c>
      <c r="M1643">
        <v>5010</v>
      </c>
      <c r="N1643">
        <v>9624</v>
      </c>
      <c r="O1643">
        <v>0</v>
      </c>
    </row>
    <row r="1644" spans="1:15" x14ac:dyDescent="0.25">
      <c r="A1644">
        <v>19</v>
      </c>
      <c r="B1644">
        <v>7</v>
      </c>
      <c r="C1644">
        <v>1733232232681</v>
      </c>
      <c r="D1644">
        <v>3559506</v>
      </c>
      <c r="E1644">
        <v>4539</v>
      </c>
      <c r="F1644">
        <v>8439</v>
      </c>
      <c r="G1644">
        <v>1</v>
      </c>
      <c r="I1644">
        <v>19</v>
      </c>
      <c r="J1644">
        <v>7</v>
      </c>
      <c r="K1644">
        <v>1733481475446</v>
      </c>
      <c r="L1644">
        <v>3559505</v>
      </c>
      <c r="M1644">
        <v>3184</v>
      </c>
      <c r="N1644">
        <v>5993</v>
      </c>
      <c r="O1644">
        <v>0</v>
      </c>
    </row>
    <row r="1645" spans="1:15" x14ac:dyDescent="0.25">
      <c r="A1645">
        <v>19</v>
      </c>
      <c r="B1645">
        <v>12</v>
      </c>
      <c r="C1645">
        <v>1733232251310</v>
      </c>
      <c r="D1645">
        <v>3578135</v>
      </c>
      <c r="E1645">
        <v>2809</v>
      </c>
      <c r="F1645">
        <v>5048</v>
      </c>
      <c r="G1645">
        <v>0</v>
      </c>
      <c r="I1645">
        <v>19</v>
      </c>
      <c r="J1645">
        <v>12</v>
      </c>
      <c r="K1645">
        <v>1733481494076</v>
      </c>
      <c r="L1645">
        <v>3578135</v>
      </c>
      <c r="M1645">
        <v>2170</v>
      </c>
      <c r="N1645">
        <v>3956</v>
      </c>
      <c r="O1645">
        <v>0</v>
      </c>
    </row>
  </sheetData>
  <mergeCells count="3">
    <mergeCell ref="A1:G1"/>
    <mergeCell ref="I1:O1"/>
    <mergeCell ref="Q36:V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Shaoyi YIN</dc:creator>
  <cp:lastModifiedBy>Shaoyi YIN</cp:lastModifiedBy>
  <dcterms:created xsi:type="dcterms:W3CDTF">2015-06-05T18:19:34Z</dcterms:created>
  <dcterms:modified xsi:type="dcterms:W3CDTF">2024-12-06T14:10:38Z</dcterms:modified>
</cp:coreProperties>
</file>