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filterPrivacy="1"/>
  <xr:revisionPtr revIDLastSave="0" documentId="13_ncr:1_{3029D012-D081-47AC-8499-89E5287C981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euil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1C4FAB-5642-4E7E-8A91-020F4A0A497D}" keepAlive="1" name="Requête - ExecutionTraces_v3_ARF10_formated" description="Connexion à la requête « ExecutionTraces_v3_ARF10_formated » dans le classeur." type="5" refreshedVersion="6" background="1" saveData="1">
    <dbPr connection="Provider=Microsoft.Mashup.OleDb.1;Data Source=$Workbook$;Location=ExecutionTraces_v3_ARF10_formated;Extended Properties=&quot;&quot;" command="SELECT * FROM [ExecutionTraces_v3_ARF10_formated]"/>
  </connection>
</connections>
</file>

<file path=xl/sharedStrings.xml><?xml version="1.0" encoding="utf-8"?>
<sst xmlns="http://schemas.openxmlformats.org/spreadsheetml/2006/main" count="45" uniqueCount="44">
  <si>
    <t>q86</t>
  </si>
  <si>
    <t>q3</t>
  </si>
  <si>
    <t>q80</t>
  </si>
  <si>
    <t>q37</t>
  </si>
  <si>
    <t>q12</t>
  </si>
  <si>
    <t>q53</t>
  </si>
  <si>
    <t>q28</t>
  </si>
  <si>
    <t>q21</t>
  </si>
  <si>
    <t>q96</t>
  </si>
  <si>
    <t>tenant2</t>
  </si>
  <si>
    <t>q58</t>
  </si>
  <si>
    <t>q11</t>
  </si>
  <si>
    <t>q88</t>
  </si>
  <si>
    <t>q18</t>
  </si>
  <si>
    <t>q90</t>
  </si>
  <si>
    <t>q62</t>
  </si>
  <si>
    <t>Timer-89</t>
  </si>
  <si>
    <t>Timer-90</t>
  </si>
  <si>
    <t>Timer-91</t>
  </si>
  <si>
    <t>Timer-92</t>
  </si>
  <si>
    <t>q39</t>
  </si>
  <si>
    <t>Timer-93</t>
  </si>
  <si>
    <t>Timer-94</t>
  </si>
  <si>
    <t>Timer-95</t>
  </si>
  <si>
    <t>Timer-96</t>
  </si>
  <si>
    <t>Timer-97</t>
  </si>
  <si>
    <t>q31</t>
  </si>
  <si>
    <t>Timer-98</t>
  </si>
  <si>
    <t>tenant3</t>
  </si>
  <si>
    <t>Timer-100</t>
  </si>
  <si>
    <t>Timer-101</t>
  </si>
  <si>
    <t>Timer-102</t>
  </si>
  <si>
    <t>Timer-103</t>
  </si>
  <si>
    <t>q89</t>
  </si>
  <si>
    <t>Timer-104</t>
  </si>
  <si>
    <t>Timer-105</t>
  </si>
  <si>
    <t>Timer-106</t>
  </si>
  <si>
    <t>Timer-107</t>
  </si>
  <si>
    <t>Timer-108</t>
  </si>
  <si>
    <t>q20</t>
  </si>
  <si>
    <t>Timer-109</t>
  </si>
  <si>
    <t>Waiting</t>
  </si>
  <si>
    <t>Execution</t>
  </si>
  <si>
    <t>Launched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</si>
</sst>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Font="1" applyBorder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Feuil1!$G$1</c:f>
              <c:strCache>
                <c:ptCount val="1"/>
                <c:pt idx="0">
                  <c:v>Launched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multiLvlStrRef>
              <c:f>Feuil1!$A$2:$B$21</c:f>
              <c:multiLvlStrCache>
                <c:ptCount val="20"/>
                <c:lvl>
                  <c:pt idx="0">
                    <c:v>q62</c:v>
                  </c:pt>
                  <c:pt idx="1">
                    <c:v>q18</c:v>
                  </c:pt>
                  <c:pt idx="2">
                    <c:v>q11</c:v>
                  </c:pt>
                  <c:pt idx="3">
                    <c:v>q58</c:v>
                  </c:pt>
                  <c:pt idx="4">
                    <c:v>q39</c:v>
                  </c:pt>
                  <c:pt idx="5">
                    <c:v>q86</c:v>
                  </c:pt>
                  <c:pt idx="6">
                    <c:v>q53</c:v>
                  </c:pt>
                  <c:pt idx="7">
                    <c:v>q90</c:v>
                  </c:pt>
                  <c:pt idx="8">
                    <c:v>q88</c:v>
                  </c:pt>
                  <c:pt idx="9">
                    <c:v>q31</c:v>
                  </c:pt>
                  <c:pt idx="10">
                    <c:v>q80</c:v>
                  </c:pt>
                  <c:pt idx="11">
                    <c:v>q37</c:v>
                  </c:pt>
                  <c:pt idx="12">
                    <c:v>q28</c:v>
                  </c:pt>
                  <c:pt idx="13">
                    <c:v>q96</c:v>
                  </c:pt>
                  <c:pt idx="14">
                    <c:v>q89</c:v>
                  </c:pt>
                  <c:pt idx="15">
                    <c:v>q21</c:v>
                  </c:pt>
                  <c:pt idx="16">
                    <c:v>q12</c:v>
                  </c:pt>
                  <c:pt idx="17">
                    <c:v>q3</c:v>
                  </c:pt>
                  <c:pt idx="18">
                    <c:v>q86</c:v>
                  </c:pt>
                  <c:pt idx="19">
                    <c:v>q20</c:v>
                  </c:pt>
                </c:lvl>
                <c:lvl>
                  <c:pt idx="0">
                    <c:v>tenant2</c:v>
                  </c:pt>
                  <c:pt idx="10">
                    <c:v>tenant3</c:v>
                  </c:pt>
                </c:lvl>
              </c:multiLvlStrCache>
            </c:multiLvlStrRef>
          </c:cat>
          <c:val>
            <c:numRef>
              <c:f>Feuil1!$G$2:$G$21</c:f>
              <c:numCache>
                <c:formatCode>h:mm:ss</c:formatCode>
                <c:ptCount val="20"/>
                <c:pt idx="0">
                  <c:v>8.1249999999999985E-3</c:v>
                </c:pt>
                <c:pt idx="1">
                  <c:v>8.1365740740740738E-3</c:v>
                </c:pt>
                <c:pt idx="2">
                  <c:v>8.1365740740740738E-3</c:v>
                </c:pt>
                <c:pt idx="3">
                  <c:v>8.1481481481481474E-3</c:v>
                </c:pt>
                <c:pt idx="4">
                  <c:v>8.1712962962962963E-3</c:v>
                </c:pt>
                <c:pt idx="5">
                  <c:v>8.1828703703703699E-3</c:v>
                </c:pt>
                <c:pt idx="6">
                  <c:v>8.1828703703703699E-3</c:v>
                </c:pt>
                <c:pt idx="7">
                  <c:v>8.1944444444444452E-3</c:v>
                </c:pt>
                <c:pt idx="8">
                  <c:v>8.2060185185185187E-3</c:v>
                </c:pt>
                <c:pt idx="9">
                  <c:v>8.217592592592594E-3</c:v>
                </c:pt>
                <c:pt idx="10">
                  <c:v>7.4189814814814813E-3</c:v>
                </c:pt>
                <c:pt idx="11">
                  <c:v>7.8819444444444432E-3</c:v>
                </c:pt>
                <c:pt idx="12">
                  <c:v>8.2986111111111108E-3</c:v>
                </c:pt>
                <c:pt idx="13">
                  <c:v>8.3333333333333332E-3</c:v>
                </c:pt>
                <c:pt idx="14">
                  <c:v>8.3449074074074085E-3</c:v>
                </c:pt>
                <c:pt idx="15">
                  <c:v>8.773148148148148E-3</c:v>
                </c:pt>
                <c:pt idx="16">
                  <c:v>8.7962962962962968E-3</c:v>
                </c:pt>
                <c:pt idx="17">
                  <c:v>8.8888888888888889E-3</c:v>
                </c:pt>
                <c:pt idx="18">
                  <c:v>8.9004629629629625E-3</c:v>
                </c:pt>
                <c:pt idx="19">
                  <c:v>9.2939814814814812E-3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0-4B29-A164-1C2AA295536C}"/>
            </c:ext>
          </c:extLst>
        </c:ser>
        <c:ser>
          <c:idx val="2"/>
          <c:order val="1"/>
          <c:tx>
            <c:strRef>
              <c:f>Feuil1!$H$1</c:f>
              <c:strCache>
                <c:ptCount val="1"/>
                <c:pt idx="0">
                  <c:v>Waiting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Feuil1!$A$2:$B$21</c:f>
              <c:multiLvlStrCache>
                <c:ptCount val="20"/>
                <c:lvl>
                  <c:pt idx="0">
                    <c:v>q62</c:v>
                  </c:pt>
                  <c:pt idx="1">
                    <c:v>q18</c:v>
                  </c:pt>
                  <c:pt idx="2">
                    <c:v>q11</c:v>
                  </c:pt>
                  <c:pt idx="3">
                    <c:v>q58</c:v>
                  </c:pt>
                  <c:pt idx="4">
                    <c:v>q39</c:v>
                  </c:pt>
                  <c:pt idx="5">
                    <c:v>q86</c:v>
                  </c:pt>
                  <c:pt idx="6">
                    <c:v>q53</c:v>
                  </c:pt>
                  <c:pt idx="7">
                    <c:v>q90</c:v>
                  </c:pt>
                  <c:pt idx="8">
                    <c:v>q88</c:v>
                  </c:pt>
                  <c:pt idx="9">
                    <c:v>q31</c:v>
                  </c:pt>
                  <c:pt idx="10">
                    <c:v>q80</c:v>
                  </c:pt>
                  <c:pt idx="11">
                    <c:v>q37</c:v>
                  </c:pt>
                  <c:pt idx="12">
                    <c:v>q28</c:v>
                  </c:pt>
                  <c:pt idx="13">
                    <c:v>q96</c:v>
                  </c:pt>
                  <c:pt idx="14">
                    <c:v>q89</c:v>
                  </c:pt>
                  <c:pt idx="15">
                    <c:v>q21</c:v>
                  </c:pt>
                  <c:pt idx="16">
                    <c:v>q12</c:v>
                  </c:pt>
                  <c:pt idx="17">
                    <c:v>q3</c:v>
                  </c:pt>
                  <c:pt idx="18">
                    <c:v>q86</c:v>
                  </c:pt>
                  <c:pt idx="19">
                    <c:v>q20</c:v>
                  </c:pt>
                </c:lvl>
                <c:lvl>
                  <c:pt idx="0">
                    <c:v>tenant2</c:v>
                  </c:pt>
                  <c:pt idx="10">
                    <c:v>tenant3</c:v>
                  </c:pt>
                </c:lvl>
              </c:multiLvlStrCache>
            </c:multiLvlStrRef>
          </c:cat>
          <c:val>
            <c:numRef>
              <c:f>Feuil1!$H$2:$H$21</c:f>
              <c:numCache>
                <c:formatCode>h:mm:ss</c:formatCode>
                <c:ptCount val="20"/>
                <c:pt idx="0">
                  <c:v>3.1250000000000001E-4</c:v>
                </c:pt>
                <c:pt idx="1">
                  <c:v>3.1250000000000001E-4</c:v>
                </c:pt>
                <c:pt idx="2">
                  <c:v>3.4722222222222224E-4</c:v>
                </c:pt>
                <c:pt idx="3">
                  <c:v>1.0648148148148147E-3</c:v>
                </c:pt>
                <c:pt idx="4">
                  <c:v>1.0648148148148147E-3</c:v>
                </c:pt>
                <c:pt idx="5">
                  <c:v>1.2962962962962963E-3</c:v>
                </c:pt>
                <c:pt idx="6">
                  <c:v>1.3078703703703705E-3</c:v>
                </c:pt>
                <c:pt idx="7">
                  <c:v>1.3194444444444443E-3</c:v>
                </c:pt>
                <c:pt idx="8">
                  <c:v>1.3194444444444443E-3</c:v>
                </c:pt>
                <c:pt idx="9">
                  <c:v>1.3078703703703705E-3</c:v>
                </c:pt>
                <c:pt idx="10">
                  <c:v>1.1574074074074073E-5</c:v>
                </c:pt>
                <c:pt idx="11">
                  <c:v>1.0416666666666667E-4</c:v>
                </c:pt>
                <c:pt idx="12">
                  <c:v>1.2962962962962963E-3</c:v>
                </c:pt>
                <c:pt idx="13">
                  <c:v>1.2962962962962963E-3</c:v>
                </c:pt>
                <c:pt idx="14">
                  <c:v>1.2962962962962963E-3</c:v>
                </c:pt>
                <c:pt idx="15">
                  <c:v>9.2592592592592585E-4</c:v>
                </c:pt>
                <c:pt idx="16">
                  <c:v>9.2592592592592585E-4</c:v>
                </c:pt>
                <c:pt idx="17">
                  <c:v>8.449074074074075E-4</c:v>
                </c:pt>
                <c:pt idx="18">
                  <c:v>8.449074074074075E-4</c:v>
                </c:pt>
                <c:pt idx="19">
                  <c:v>4.7453703703703704E-4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0-4B29-A164-1C2AA295536C}"/>
            </c:ext>
          </c:extLst>
        </c:ser>
        <c:ser>
          <c:idx val="3"/>
          <c:order val="2"/>
          <c:tx>
            <c:strRef>
              <c:f>Feuil1!$I$1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Feuil1!$A$2:$B$21</c:f>
              <c:multiLvlStrCache>
                <c:ptCount val="20"/>
                <c:lvl>
                  <c:pt idx="0">
                    <c:v>q62</c:v>
                  </c:pt>
                  <c:pt idx="1">
                    <c:v>q18</c:v>
                  </c:pt>
                  <c:pt idx="2">
                    <c:v>q11</c:v>
                  </c:pt>
                  <c:pt idx="3">
                    <c:v>q58</c:v>
                  </c:pt>
                  <c:pt idx="4">
                    <c:v>q39</c:v>
                  </c:pt>
                  <c:pt idx="5">
                    <c:v>q86</c:v>
                  </c:pt>
                  <c:pt idx="6">
                    <c:v>q53</c:v>
                  </c:pt>
                  <c:pt idx="7">
                    <c:v>q90</c:v>
                  </c:pt>
                  <c:pt idx="8">
                    <c:v>q88</c:v>
                  </c:pt>
                  <c:pt idx="9">
                    <c:v>q31</c:v>
                  </c:pt>
                  <c:pt idx="10">
                    <c:v>q80</c:v>
                  </c:pt>
                  <c:pt idx="11">
                    <c:v>q37</c:v>
                  </c:pt>
                  <c:pt idx="12">
                    <c:v>q28</c:v>
                  </c:pt>
                  <c:pt idx="13">
                    <c:v>q96</c:v>
                  </c:pt>
                  <c:pt idx="14">
                    <c:v>q89</c:v>
                  </c:pt>
                  <c:pt idx="15">
                    <c:v>q21</c:v>
                  </c:pt>
                  <c:pt idx="16">
                    <c:v>q12</c:v>
                  </c:pt>
                  <c:pt idx="17">
                    <c:v>q3</c:v>
                  </c:pt>
                  <c:pt idx="18">
                    <c:v>q86</c:v>
                  </c:pt>
                  <c:pt idx="19">
                    <c:v>q20</c:v>
                  </c:pt>
                </c:lvl>
                <c:lvl>
                  <c:pt idx="0">
                    <c:v>tenant2</c:v>
                  </c:pt>
                  <c:pt idx="10">
                    <c:v>tenant3</c:v>
                  </c:pt>
                </c:lvl>
              </c:multiLvlStrCache>
            </c:multiLvlStrRef>
          </c:cat>
          <c:val>
            <c:numRef>
              <c:f>Feuil1!$I$2:$I$21</c:f>
              <c:numCache>
                <c:formatCode>h:mm:ss</c:formatCode>
                <c:ptCount val="20"/>
                <c:pt idx="0">
                  <c:v>1.1574074074074073E-5</c:v>
                </c:pt>
                <c:pt idx="1">
                  <c:v>3.4722222222222222E-5</c:v>
                </c:pt>
                <c:pt idx="2">
                  <c:v>7.291666666666667E-4</c:v>
                </c:pt>
                <c:pt idx="3">
                  <c:v>3.4722222222222222E-5</c:v>
                </c:pt>
                <c:pt idx="4">
                  <c:v>3.5879629629629635E-4</c:v>
                </c:pt>
                <c:pt idx="5">
                  <c:v>2.3148148148148147E-5</c:v>
                </c:pt>
                <c:pt idx="6">
                  <c:v>2.3148148148148147E-5</c:v>
                </c:pt>
                <c:pt idx="7">
                  <c:v>1.1574074074074073E-5</c:v>
                </c:pt>
                <c:pt idx="8">
                  <c:v>1.1574074074074073E-4</c:v>
                </c:pt>
                <c:pt idx="9">
                  <c:v>2.7777777777777778E-4</c:v>
                </c:pt>
                <c:pt idx="10">
                  <c:v>3.4722222222222222E-5</c:v>
                </c:pt>
                <c:pt idx="11">
                  <c:v>2.3148148148148147E-5</c:v>
                </c:pt>
                <c:pt idx="12">
                  <c:v>1.3888888888888889E-4</c:v>
                </c:pt>
                <c:pt idx="13">
                  <c:v>2.3148148148148147E-5</c:v>
                </c:pt>
                <c:pt idx="14">
                  <c:v>3.4722222222222222E-5</c:v>
                </c:pt>
                <c:pt idx="15">
                  <c:v>4.6296296296296294E-5</c:v>
                </c:pt>
                <c:pt idx="16">
                  <c:v>1.1574074074074073E-5</c:v>
                </c:pt>
                <c:pt idx="17">
                  <c:v>2.3148148148148147E-5</c:v>
                </c:pt>
                <c:pt idx="18">
                  <c:v>3.4722222222222222E-5</c:v>
                </c:pt>
                <c:pt idx="19">
                  <c:v>2.3148148148148147E-5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0-4B29-A164-1C2AA2955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5181087"/>
        <c:axId val="1745312799"/>
      </c:barChart>
      <c:catAx>
        <c:axId val="1745181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5312799"/>
        <c:crosses val="autoZero"/>
        <c:auto val="1"/>
        <c:lblAlgn val="ctr"/>
        <c:lblOffset val="100"/>
        <c:noMultiLvlLbl val="0"/>
      </c:catAx>
      <c:valAx>
        <c:axId val="1745312799"/>
        <c:scaling>
          <c:orientation val="minMax"/>
          <c:max val="9.8000000000000032E-3"/>
          <c:min val="7.000000000000001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518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</xdr:row>
      <xdr:rowOff>185736</xdr:rowOff>
    </xdr:from>
    <xdr:to>
      <xdr:col>16</xdr:col>
      <xdr:colOff>485775</xdr:colOff>
      <xdr:row>28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589699-0CCC-4384-B76E-162D664D7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01FA-8304-40DF-9CDD-4ED70A31DFBE}">
  <dimension ref="A1:W111"/>
  <sheetViews>
    <sheetView tabSelected="1" workbookViewId="0">
      <selection activeCell="Y21" sqref="Y21"/>
    </sheetView>
  </sheetViews>
  <sheetFormatPr baseColWidth="10" defaultColWidth="9.140625" defaultRowHeight="15" x14ac:dyDescent="0.25"/>
  <sheetData>
    <row r="1" spans="1:9" x14ac:dyDescent="0.25">
      <c r="G1" t="s">
        <v>43</v>
      </c>
      <c r="H1" t="s">
        <v>41</v>
      </c>
      <c r="I1" t="s">
        <v>42</v>
      </c>
    </row>
    <row r="2" spans="1:9" x14ac:dyDescent="0.25">
      <c r="A2" t="s">
        <v>9</v>
      </c>
      <c r="B2" t="s">
        <v>15</v>
      </c>
      <c r="C2" t="s">
        <v>16</v>
      </c>
      <c r="D2" s="2">
        <v>0.418912037037037</v>
      </c>
      <c r="E2" s="2">
        <v>0.41922453703703705</v>
      </c>
      <c r="F2" s="2">
        <v>0.41923611111111114</v>
      </c>
      <c r="G2" s="2">
        <v>8.1249999999999985E-3</v>
      </c>
      <c r="H2" s="2">
        <v>3.1250000000000001E-4</v>
      </c>
      <c r="I2" s="2">
        <v>1.1574074074074073E-5</v>
      </c>
    </row>
    <row r="3" spans="1:9" x14ac:dyDescent="0.25">
      <c r="B3" t="s">
        <v>13</v>
      </c>
      <c r="C3" t="s">
        <v>17</v>
      </c>
      <c r="D3" s="2">
        <v>0.41892361111111115</v>
      </c>
      <c r="E3" s="2">
        <v>0.41923611111111114</v>
      </c>
      <c r="F3" s="2">
        <v>0.41927083333333331</v>
      </c>
      <c r="G3" s="2">
        <v>8.1365740740740738E-3</v>
      </c>
      <c r="H3" s="2">
        <v>3.1250000000000001E-4</v>
      </c>
      <c r="I3" s="2">
        <v>3.4722222222222222E-5</v>
      </c>
    </row>
    <row r="4" spans="1:9" x14ac:dyDescent="0.25">
      <c r="B4" t="s">
        <v>11</v>
      </c>
      <c r="C4" t="s">
        <v>18</v>
      </c>
      <c r="D4" s="2">
        <v>0.41892361111111115</v>
      </c>
      <c r="E4" s="2">
        <v>0.41927083333333331</v>
      </c>
      <c r="F4" s="2">
        <v>0.41998842592592589</v>
      </c>
      <c r="G4" s="2">
        <v>8.1365740740740738E-3</v>
      </c>
      <c r="H4" s="2">
        <v>3.4722222222222224E-4</v>
      </c>
      <c r="I4" s="2">
        <v>7.291666666666667E-4</v>
      </c>
    </row>
    <row r="5" spans="1:9" x14ac:dyDescent="0.25">
      <c r="B5" t="s">
        <v>10</v>
      </c>
      <c r="C5" t="s">
        <v>19</v>
      </c>
      <c r="D5" s="2">
        <v>0.41893518518518519</v>
      </c>
      <c r="E5" s="2">
        <v>0.41998842592592589</v>
      </c>
      <c r="F5" s="2">
        <v>0.42002314814814817</v>
      </c>
      <c r="G5" s="2">
        <v>8.1481481481481474E-3</v>
      </c>
      <c r="H5" s="2">
        <v>1.0648148148148147E-3</v>
      </c>
      <c r="I5" s="2">
        <v>3.4722222222222222E-5</v>
      </c>
    </row>
    <row r="6" spans="1:9" x14ac:dyDescent="0.25">
      <c r="B6" t="s">
        <v>20</v>
      </c>
      <c r="C6" t="s">
        <v>21</v>
      </c>
      <c r="D6" s="2">
        <v>0.41895833333333332</v>
      </c>
      <c r="E6" s="2">
        <v>0.42002314814814817</v>
      </c>
      <c r="F6" s="2">
        <v>0.42038194444444449</v>
      </c>
      <c r="G6" s="2">
        <v>8.1712962962962963E-3</v>
      </c>
      <c r="H6" s="2">
        <v>1.0648148148148147E-3</v>
      </c>
      <c r="I6" s="2">
        <v>3.5879629629629635E-4</v>
      </c>
    </row>
    <row r="7" spans="1:9" x14ac:dyDescent="0.25">
      <c r="B7" t="s">
        <v>0</v>
      </c>
      <c r="C7" t="s">
        <v>22</v>
      </c>
      <c r="D7" s="2">
        <v>0.41896990740740742</v>
      </c>
      <c r="E7" s="2">
        <v>0.42026620370370371</v>
      </c>
      <c r="F7" s="2">
        <v>0.42027777777777775</v>
      </c>
      <c r="G7" s="2">
        <v>8.1828703703703699E-3</v>
      </c>
      <c r="H7" s="2">
        <v>1.2962962962962963E-3</v>
      </c>
      <c r="I7" s="2">
        <v>2.3148148148148147E-5</v>
      </c>
    </row>
    <row r="8" spans="1:9" x14ac:dyDescent="0.25">
      <c r="B8" t="s">
        <v>5</v>
      </c>
      <c r="C8" t="s">
        <v>23</v>
      </c>
      <c r="D8" s="2">
        <v>0.41896990740740742</v>
      </c>
      <c r="E8" s="2">
        <v>0.42027777777777775</v>
      </c>
      <c r="F8" s="2">
        <v>0.42028935185185184</v>
      </c>
      <c r="G8" s="2">
        <v>8.1828703703703699E-3</v>
      </c>
      <c r="H8" s="2">
        <v>1.3078703703703705E-3</v>
      </c>
      <c r="I8" s="2">
        <v>2.3148148148148147E-5</v>
      </c>
    </row>
    <row r="9" spans="1:9" x14ac:dyDescent="0.25">
      <c r="B9" t="s">
        <v>14</v>
      </c>
      <c r="C9" t="s">
        <v>24</v>
      </c>
      <c r="D9" s="2">
        <v>0.41898148148148145</v>
      </c>
      <c r="E9" s="2">
        <v>0.42028935185185184</v>
      </c>
      <c r="F9" s="2">
        <v>0.42030092592592588</v>
      </c>
      <c r="G9" s="2">
        <v>8.1944444444444452E-3</v>
      </c>
      <c r="H9" s="2">
        <v>1.3194444444444443E-3</v>
      </c>
      <c r="I9" s="2">
        <v>1.1574074074074073E-5</v>
      </c>
    </row>
    <row r="10" spans="1:9" x14ac:dyDescent="0.25">
      <c r="B10" t="s">
        <v>12</v>
      </c>
      <c r="C10" t="s">
        <v>25</v>
      </c>
      <c r="D10" s="2">
        <v>0.4189930555555556</v>
      </c>
      <c r="E10" s="2">
        <v>0.42030092592592588</v>
      </c>
      <c r="F10" s="2">
        <v>0.42040509259259262</v>
      </c>
      <c r="G10" s="2">
        <v>8.2060185185185187E-3</v>
      </c>
      <c r="H10" s="2">
        <v>1.3194444444444443E-3</v>
      </c>
      <c r="I10" s="2">
        <v>1.1574074074074073E-4</v>
      </c>
    </row>
    <row r="11" spans="1:9" x14ac:dyDescent="0.25">
      <c r="B11" t="s">
        <v>26</v>
      </c>
      <c r="C11" t="s">
        <v>27</v>
      </c>
      <c r="D11" s="2">
        <v>0.41900462962962964</v>
      </c>
      <c r="E11" s="2">
        <v>0.42031250000000003</v>
      </c>
      <c r="F11" s="2">
        <v>0.4205787037037037</v>
      </c>
      <c r="G11" s="2">
        <v>8.217592592592594E-3</v>
      </c>
      <c r="H11" s="2">
        <v>1.3078703703703705E-3</v>
      </c>
      <c r="I11" s="2">
        <v>2.7777777777777778E-4</v>
      </c>
    </row>
    <row r="12" spans="1:9" x14ac:dyDescent="0.25">
      <c r="A12" t="s">
        <v>28</v>
      </c>
      <c r="B12" t="s">
        <v>2</v>
      </c>
      <c r="C12" t="s">
        <v>29</v>
      </c>
      <c r="D12" s="2">
        <v>0.41820601851851852</v>
      </c>
      <c r="E12" s="2">
        <v>0.41820601851851852</v>
      </c>
      <c r="F12" s="2">
        <v>0.41822916666666665</v>
      </c>
      <c r="G12" s="2">
        <v>7.4189814814814813E-3</v>
      </c>
      <c r="H12" s="2">
        <v>1.1574074074074073E-5</v>
      </c>
      <c r="I12" s="2">
        <v>3.4722222222222222E-5</v>
      </c>
    </row>
    <row r="13" spans="1:9" x14ac:dyDescent="0.25">
      <c r="B13" t="s">
        <v>3</v>
      </c>
      <c r="C13" t="s">
        <v>30</v>
      </c>
      <c r="D13" s="2">
        <v>0.41866898148148146</v>
      </c>
      <c r="E13" s="2">
        <v>0.4187731481481482</v>
      </c>
      <c r="F13" s="2">
        <v>0.41878472222222224</v>
      </c>
      <c r="G13" s="2">
        <v>7.8819444444444432E-3</v>
      </c>
      <c r="H13" s="2">
        <v>1.0416666666666667E-4</v>
      </c>
      <c r="I13" s="2">
        <v>2.3148148148148147E-5</v>
      </c>
    </row>
    <row r="14" spans="1:9" x14ac:dyDescent="0.25">
      <c r="B14" t="s">
        <v>6</v>
      </c>
      <c r="C14" t="s">
        <v>31</v>
      </c>
      <c r="D14" s="2">
        <v>0.41908564814814814</v>
      </c>
      <c r="E14" s="2">
        <v>0.42038194444444449</v>
      </c>
      <c r="F14" s="2">
        <v>0.42050925925925925</v>
      </c>
      <c r="G14" s="2">
        <v>8.2986111111111108E-3</v>
      </c>
      <c r="H14" s="2">
        <v>1.2962962962962963E-3</v>
      </c>
      <c r="I14" s="2">
        <v>1.3888888888888889E-4</v>
      </c>
    </row>
    <row r="15" spans="1:9" x14ac:dyDescent="0.25">
      <c r="B15" t="s">
        <v>8</v>
      </c>
      <c r="C15" t="s">
        <v>32</v>
      </c>
      <c r="D15" s="2">
        <v>0.41912037037037037</v>
      </c>
      <c r="E15" s="2">
        <v>0.42040509259259262</v>
      </c>
      <c r="F15" s="2">
        <v>0.42041666666666666</v>
      </c>
      <c r="G15" s="2">
        <v>8.3333333333333332E-3</v>
      </c>
      <c r="H15" s="2">
        <v>1.2962962962962963E-3</v>
      </c>
      <c r="I15" s="2">
        <v>2.3148148148148147E-5</v>
      </c>
    </row>
    <row r="16" spans="1:9" x14ac:dyDescent="0.25">
      <c r="B16" t="s">
        <v>33</v>
      </c>
      <c r="C16" t="s">
        <v>34</v>
      </c>
      <c r="D16" s="2">
        <v>0.4191319444444444</v>
      </c>
      <c r="E16" s="2">
        <v>0.42041666666666666</v>
      </c>
      <c r="F16" s="2">
        <v>0.42045138888888894</v>
      </c>
      <c r="G16" s="2">
        <v>8.3449074074074085E-3</v>
      </c>
      <c r="H16" s="2">
        <v>1.2962962962962963E-3</v>
      </c>
      <c r="I16" s="2">
        <v>3.4722222222222222E-5</v>
      </c>
    </row>
    <row r="17" spans="2:9" x14ac:dyDescent="0.25">
      <c r="B17" t="s">
        <v>7</v>
      </c>
      <c r="C17" t="s">
        <v>35</v>
      </c>
      <c r="D17" s="2">
        <v>0.41956018518518517</v>
      </c>
      <c r="E17" s="2">
        <v>0.42048611111111112</v>
      </c>
      <c r="F17" s="2">
        <v>0.42053240740740744</v>
      </c>
      <c r="G17" s="2">
        <v>8.773148148148148E-3</v>
      </c>
      <c r="H17" s="2">
        <v>9.2592592592592585E-4</v>
      </c>
      <c r="I17" s="2">
        <v>4.6296296296296294E-5</v>
      </c>
    </row>
    <row r="18" spans="2:9" x14ac:dyDescent="0.25">
      <c r="B18" t="s">
        <v>4</v>
      </c>
      <c r="C18" t="s">
        <v>36</v>
      </c>
      <c r="D18" s="2">
        <v>0.41958333333333336</v>
      </c>
      <c r="E18" s="2">
        <v>0.42050925925925925</v>
      </c>
      <c r="F18" s="2">
        <v>0.42052083333333329</v>
      </c>
      <c r="G18" s="2">
        <v>8.7962962962962968E-3</v>
      </c>
      <c r="H18" s="2">
        <v>9.2592592592592585E-4</v>
      </c>
      <c r="I18" s="2">
        <v>1.1574074074074073E-5</v>
      </c>
    </row>
    <row r="19" spans="2:9" x14ac:dyDescent="0.25">
      <c r="B19" t="s">
        <v>1</v>
      </c>
      <c r="C19" t="s">
        <v>37</v>
      </c>
      <c r="D19" s="2">
        <v>0.41967592592592595</v>
      </c>
      <c r="E19" s="2">
        <v>0.42052083333333329</v>
      </c>
      <c r="F19" s="2">
        <v>0.42053240740740744</v>
      </c>
      <c r="G19" s="2">
        <v>8.8888888888888889E-3</v>
      </c>
      <c r="H19" s="2">
        <v>8.449074074074075E-4</v>
      </c>
      <c r="I19" s="2">
        <v>2.3148148148148147E-5</v>
      </c>
    </row>
    <row r="20" spans="2:9" x14ac:dyDescent="0.25">
      <c r="B20" t="s">
        <v>0</v>
      </c>
      <c r="C20" t="s">
        <v>38</v>
      </c>
      <c r="D20" s="2">
        <v>0.41968749999999999</v>
      </c>
      <c r="E20" s="2">
        <v>0.42053240740740744</v>
      </c>
      <c r="F20" s="2">
        <v>0.42055555555555557</v>
      </c>
      <c r="G20" s="2">
        <v>8.9004629629629625E-3</v>
      </c>
      <c r="H20" s="2">
        <v>8.449074074074075E-4</v>
      </c>
      <c r="I20" s="2">
        <v>3.4722222222222222E-5</v>
      </c>
    </row>
    <row r="21" spans="2:9" x14ac:dyDescent="0.25">
      <c r="B21" t="s">
        <v>39</v>
      </c>
      <c r="C21" t="s">
        <v>40</v>
      </c>
      <c r="D21" s="2">
        <v>0.42008101851851848</v>
      </c>
      <c r="E21" s="2">
        <v>0.42055555555555557</v>
      </c>
      <c r="F21" s="2">
        <v>0.42056712962962961</v>
      </c>
      <c r="G21" s="2">
        <v>9.2939814814814812E-3</v>
      </c>
      <c r="H21" s="2">
        <v>4.7453703703703704E-4</v>
      </c>
      <c r="I21" s="2">
        <v>2.3148148148148147E-5</v>
      </c>
    </row>
    <row r="92" spans="18:23" x14ac:dyDescent="0.25">
      <c r="R92" s="1"/>
      <c r="S92" s="1"/>
      <c r="T92" s="1"/>
      <c r="U92" s="1"/>
      <c r="V92" s="1"/>
      <c r="W92" s="1"/>
    </row>
    <row r="93" spans="18:23" x14ac:dyDescent="0.25">
      <c r="R93" s="1"/>
      <c r="S93" s="1"/>
      <c r="T93" s="1"/>
      <c r="U93" s="1"/>
      <c r="V93" s="1"/>
      <c r="W93" s="1"/>
    </row>
    <row r="94" spans="18:23" x14ac:dyDescent="0.25">
      <c r="R94" s="1"/>
      <c r="S94" s="1"/>
      <c r="T94" s="1"/>
      <c r="U94" s="1"/>
      <c r="V94" s="1"/>
      <c r="W94" s="1"/>
    </row>
    <row r="95" spans="18:23" x14ac:dyDescent="0.25">
      <c r="R95" s="1"/>
      <c r="S95" s="1"/>
      <c r="T95" s="1"/>
      <c r="U95" s="1"/>
      <c r="V95" s="1"/>
      <c r="W95" s="1"/>
    </row>
    <row r="96" spans="18:23" x14ac:dyDescent="0.25">
      <c r="R96" s="1"/>
      <c r="S96" s="1"/>
      <c r="T96" s="1"/>
      <c r="U96" s="1"/>
      <c r="V96" s="1"/>
      <c r="W96" s="1"/>
    </row>
    <row r="97" spans="18:23" x14ac:dyDescent="0.25">
      <c r="R97" s="1"/>
      <c r="S97" s="1"/>
      <c r="T97" s="1"/>
      <c r="U97" s="1"/>
      <c r="V97" s="1"/>
      <c r="W97" s="1"/>
    </row>
    <row r="98" spans="18:23" x14ac:dyDescent="0.25">
      <c r="R98" s="1"/>
      <c r="S98" s="1"/>
      <c r="T98" s="1"/>
      <c r="U98" s="1"/>
      <c r="V98" s="1"/>
      <c r="W98" s="1"/>
    </row>
    <row r="99" spans="18:23" x14ac:dyDescent="0.25">
      <c r="R99" s="1"/>
      <c r="S99" s="1"/>
      <c r="T99" s="1"/>
      <c r="U99" s="1"/>
      <c r="V99" s="1"/>
      <c r="W99" s="1"/>
    </row>
    <row r="100" spans="18:23" x14ac:dyDescent="0.25">
      <c r="R100" s="1"/>
      <c r="S100" s="1"/>
      <c r="T100" s="1"/>
      <c r="U100" s="1"/>
      <c r="V100" s="1"/>
      <c r="W100" s="1"/>
    </row>
    <row r="101" spans="18:23" x14ac:dyDescent="0.25">
      <c r="R101" s="1"/>
      <c r="S101" s="1"/>
      <c r="T101" s="1"/>
      <c r="U101" s="1"/>
      <c r="V101" s="1"/>
      <c r="W101" s="1"/>
    </row>
    <row r="102" spans="18:23" x14ac:dyDescent="0.25">
      <c r="R102" s="1"/>
      <c r="S102" s="1"/>
      <c r="T102" s="1"/>
      <c r="U102" s="1"/>
      <c r="V102" s="1"/>
      <c r="W102" s="1"/>
    </row>
    <row r="103" spans="18:23" x14ac:dyDescent="0.25">
      <c r="R103" s="1"/>
      <c r="S103" s="1"/>
      <c r="T103" s="1"/>
      <c r="U103" s="1"/>
      <c r="V103" s="1"/>
      <c r="W103" s="1"/>
    </row>
    <row r="104" spans="18:23" x14ac:dyDescent="0.25">
      <c r="R104" s="1"/>
      <c r="S104" s="1"/>
      <c r="T104" s="1"/>
      <c r="U104" s="1"/>
      <c r="V104" s="1"/>
      <c r="W104" s="1"/>
    </row>
    <row r="105" spans="18:23" x14ac:dyDescent="0.25">
      <c r="R105" s="1"/>
      <c r="S105" s="1"/>
      <c r="T105" s="1"/>
      <c r="U105" s="1"/>
      <c r="V105" s="1"/>
      <c r="W105" s="1"/>
    </row>
    <row r="106" spans="18:23" x14ac:dyDescent="0.25">
      <c r="R106" s="1"/>
      <c r="S106" s="1"/>
      <c r="T106" s="1"/>
      <c r="U106" s="1"/>
      <c r="V106" s="1"/>
      <c r="W106" s="1"/>
    </row>
    <row r="107" spans="18:23" x14ac:dyDescent="0.25">
      <c r="R107" s="1"/>
      <c r="S107" s="1"/>
      <c r="T107" s="1"/>
      <c r="U107" s="1"/>
      <c r="V107" s="1"/>
      <c r="W107" s="1"/>
    </row>
    <row r="108" spans="18:23" x14ac:dyDescent="0.25">
      <c r="R108" s="1"/>
      <c r="S108" s="1"/>
      <c r="T108" s="1"/>
      <c r="U108" s="1"/>
      <c r="V108" s="1"/>
      <c r="W108" s="1"/>
    </row>
    <row r="109" spans="18:23" x14ac:dyDescent="0.25">
      <c r="R109" s="1"/>
      <c r="S109" s="1"/>
      <c r="T109" s="1"/>
      <c r="U109" s="1"/>
      <c r="V109" s="1"/>
      <c r="W109" s="1"/>
    </row>
    <row r="110" spans="18:23" x14ac:dyDescent="0.25">
      <c r="R110" s="1"/>
      <c r="S110" s="1"/>
      <c r="T110" s="1"/>
      <c r="U110" s="1"/>
      <c r="V110" s="1"/>
      <c r="W110" s="1"/>
    </row>
    <row r="111" spans="18:23" x14ac:dyDescent="0.25">
      <c r="R111" s="1"/>
      <c r="S111" s="1"/>
      <c r="T111" s="1"/>
      <c r="U111" s="1"/>
      <c r="V111" s="1"/>
      <c r="W111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Y o B 5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G K A e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g H l X e o k D E W w B A A D B A g A A E w A c A E Z v c m 1 1 b G F z L 1 N l Y 3 R p b 2 4 x L m 0 g o h g A K K A U A A A A A A A A A A A A A A A A A A A A A A A A A A A A h V F N T w I x E L 2 T 8 B + a 9 Q L J S g T j Q c k e F C E e D E H h 5 h p S u o M 0 9 g M 7 U 5 Q Q f 5 D + D f 6 Y s 2 L E m D U 2 a T r z 3 s z L v C m C I u 2 d G O / e d r d e q 9 d w I Q M U o v 8 C K p b o J E g F O F 0 d T 8 9 v B + 2 j 6 d w H K 4 k r M m G A 6 j X B Z + x j U M B I D 1 e t S 6 + i B U e N g T b Q 6 n l H n G A j 6 Z 3 l u M 5 v Q S 0 g 8 M 0 v w K m F l e E R 8 5 F c Q h C z E u A C z C 0 V B e b / j t B S u E q a 6 d 0 l G G 0 1 Q c i S b p K K n j f R O s x O U 9 F 3 y h f a P W T t z k k n F T f R E 4 x p b S D b h 6 2 h d 3 D f T H d W D p K + O 6 T t O w G K Z f A 2 Y s K + J n L G h S P O u e s K Z A E B G z v X q b j 7 w s + N G S t p Z M C M Q v w p O V k v Q V i e Z K 6 3 b 3 s 9 9 u W w N L O b u K z C R s U A 6 W a T 8 B K l o 6 G 0 w A 6 p 1 C N 4 o d d U b J K n C G F d y Z C 2 E C o Z I y M v e 6 J / U B x / U k g y U C U z 1 0 5 j d V M A I 0 m v 4 P p v 3 W e p i b + i k o P v r / 7 N v j b r N e 2 q F 9 n 9 A F B L A Q I t A B Q A A g A I A G K A e V e V J b m n q A A A A P k A A A A S A A A A A A A A A A A A A A A A A A A A A A B D b 2 5 m a W c v U G F j a 2 F n Z S 5 4 b W x Q S w E C L Q A U A A I A C A B i g H l X D 8 r p q 6 Q A A A D p A A A A E w A A A A A A A A A A A A A A A A D 0 A A A A W 0 N v b n R l b n R f V H l w Z X N d L n h t b F B L A Q I t A B Q A A g A I A G K A e V d 6 i Q M R b A E A A M E C A A A T A A A A A A A A A A A A A A A A A O U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8 O A A A A A A A A v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j d X R p b 2 5 U c m F j Z X N f d j N f Q V J G M T B f Z m 9 y b W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Z U M D k 6 M T k 6 M T Q u O T M y N j E x N F o i I C 8 + P E V u d H J 5 I F R 5 c G U 9 I k Z p b G x D b 2 x 1 b W 5 U e X B l c y I g V m F s d W U 9 I n N C Z 1 l H Q 2 d v S 0 N n b 0 s i I C 8 + P E V u d H J 5 I F R 5 c G U 9 I k Z p b G x D b 2 x 1 b W 5 O Y W 1 l c y I g V m F s d W U 9 I n N b J n F 1 b 3 Q 7 d G V u Y W 5 0 T m F t Z S Z x d W 9 0 O y w m c X V v d D t x d W V y e U 5 h b W U m c X V v d D s s J n F 1 b 3 Q 7 d G l t Z X J O Y W 1 l J n F 1 b 3 Q 7 L C Z x d W 9 0 O 2 x h d W 5 j a F R p b W U m c X V v d D s s J n F 1 b 3 Q 7 c 3 R h c n R U a W 1 l J n F 1 b 3 Q 7 L C Z x d W 9 0 O 2 Z p b m l z a F R p b W U m c X V v d D s s J n F 1 b 3 Q 7 c m V s Y X R p d m V M Y X V u Y 2 h U a W 1 l J n F 1 b 3 Q 7 L C Z x d W 9 0 O 3 d h a X R p b m d U a W 1 l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V j d X R p b 2 5 U c m F j Z X N f d j N f Q V J G M T B f Z m 9 y b W F 0 Z W Q v V H l w Z S B t b 2 R p Z m n D q S 5 7 d G V u Y W 5 0 T m F t Z S w w f S Z x d W 9 0 O y w m c X V v d D t T Z W N 0 a W 9 u M S 9 F e G V j d X R p b 2 5 U c m F j Z X N f d j N f Q V J G M T B f Z m 9 y b W F 0 Z W Q v V H l w Z S B t b 2 R p Z m n D q S 5 7 c X V l c n l O Y W 1 l L D F 9 J n F 1 b 3 Q 7 L C Z x d W 9 0 O 1 N l Y 3 R p b 2 4 x L 0 V 4 Z W N 1 d G l v b l R y Y W N l c 1 9 2 M 1 9 B U k Y x M F 9 m b 3 J t Y X R l Z C 9 U e X B l I G 1 v Z G l m a c O p L n t 0 a W 1 l c k 5 h b W U s M n 0 m c X V v d D s s J n F 1 b 3 Q 7 U 2 V j d G l v b j E v R X h l Y 3 V 0 a W 9 u V H J h Y 2 V z X 3 Y z X 0 F S R j E w X 2 Z v c m 1 h d G V k L 1 R 5 c G U g b W 9 k a W Z p w 6 k u e 2 x h d W 5 j a F R p b W U s M 3 0 m c X V v d D s s J n F 1 b 3 Q 7 U 2 V j d G l v b j E v R X h l Y 3 V 0 a W 9 u V H J h Y 2 V z X 3 Y z X 0 F S R j E w X 2 Z v c m 1 h d G V k L 1 R 5 c G U g b W 9 k a W Z p w 6 k u e 3 N 0 Y X J 0 V G l t Z S w 0 f S Z x d W 9 0 O y w m c X V v d D t T Z W N 0 a W 9 u M S 9 F e G V j d X R p b 2 5 U c m F j Z X N f d j N f Q V J G M T B f Z m 9 y b W F 0 Z W Q v V H l w Z S B t b 2 R p Z m n D q S 5 7 Z m l u a X N o V G l t Z S w 1 f S Z x d W 9 0 O y w m c X V v d D t T Z W N 0 a W 9 u M S 9 F e G V j d X R p b 2 5 U c m F j Z X N f d j N f Q V J G M T B f Z m 9 y b W F 0 Z W Q v V H l w Z S B t b 2 R p Z m n D q S 5 7 c m V s Y X R p d m V M Y X V u Y 2 h U a W 1 l L D Z 9 J n F 1 b 3 Q 7 L C Z x d W 9 0 O 1 N l Y 3 R p b 2 4 x L 0 V 4 Z W N 1 d G l v b l R y Y W N l c 1 9 2 M 1 9 B U k Y x M F 9 m b 3 J t Y X R l Z C 9 U e X B l I G 1 v Z G l m a c O p L n t 3 Y W l 0 a W 5 n V G l t Z S w 3 f S Z x d W 9 0 O y w m c X V v d D t T Z W N 0 a W 9 u M S 9 F e G V j d X R p b 2 5 U c m F j Z X N f d j N f Q V J G M T B f Z m 9 y b W F 0 Z W Q v V H l w Z S B t b 2 R p Z m n D q S 5 7 Z X h l Y 3 V 0 a W 9 u V G l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e G V j d X R p b 2 5 U c m F j Z X N f d j N f Q V J G M T B f Z m 9 y b W F 0 Z W Q v V H l w Z S B t b 2 R p Z m n D q S 5 7 d G V u Y W 5 0 T m F t Z S w w f S Z x d W 9 0 O y w m c X V v d D t T Z W N 0 a W 9 u M S 9 F e G V j d X R p b 2 5 U c m F j Z X N f d j N f Q V J G M T B f Z m 9 y b W F 0 Z W Q v V H l w Z S B t b 2 R p Z m n D q S 5 7 c X V l c n l O Y W 1 l L D F 9 J n F 1 b 3 Q 7 L C Z x d W 9 0 O 1 N l Y 3 R p b 2 4 x L 0 V 4 Z W N 1 d G l v b l R y Y W N l c 1 9 2 M 1 9 B U k Y x M F 9 m b 3 J t Y X R l Z C 9 U e X B l I G 1 v Z G l m a c O p L n t 0 a W 1 l c k 5 h b W U s M n 0 m c X V v d D s s J n F 1 b 3 Q 7 U 2 V j d G l v b j E v R X h l Y 3 V 0 a W 9 u V H J h Y 2 V z X 3 Y z X 0 F S R j E w X 2 Z v c m 1 h d G V k L 1 R 5 c G U g b W 9 k a W Z p w 6 k u e 2 x h d W 5 j a F R p b W U s M 3 0 m c X V v d D s s J n F 1 b 3 Q 7 U 2 V j d G l v b j E v R X h l Y 3 V 0 a W 9 u V H J h Y 2 V z X 3 Y z X 0 F S R j E w X 2 Z v c m 1 h d G V k L 1 R 5 c G U g b W 9 k a W Z p w 6 k u e 3 N 0 Y X J 0 V G l t Z S w 0 f S Z x d W 9 0 O y w m c X V v d D t T Z W N 0 a W 9 u M S 9 F e G V j d X R p b 2 5 U c m F j Z X N f d j N f Q V J G M T B f Z m 9 y b W F 0 Z W Q v V H l w Z S B t b 2 R p Z m n D q S 5 7 Z m l u a X N o V G l t Z S w 1 f S Z x d W 9 0 O y w m c X V v d D t T Z W N 0 a W 9 u M S 9 F e G V j d X R p b 2 5 U c m F j Z X N f d j N f Q V J G M T B f Z m 9 y b W F 0 Z W Q v V H l w Z S B t b 2 R p Z m n D q S 5 7 c m V s Y X R p d m V M Y X V u Y 2 h U a W 1 l L D Z 9 J n F 1 b 3 Q 7 L C Z x d W 9 0 O 1 N l Y 3 R p b 2 4 x L 0 V 4 Z W N 1 d G l v b l R y Y W N l c 1 9 2 M 1 9 B U k Y x M F 9 m b 3 J t Y X R l Z C 9 U e X B l I G 1 v Z G l m a c O p L n t 3 Y W l 0 a W 5 n V G l t Z S w 3 f S Z x d W 9 0 O y w m c X V v d D t T Z W N 0 a W 9 u M S 9 F e G V j d X R p b 2 5 U c m F j Z X N f d j N f Q V J G M T B f Z m 9 y b W F 0 Z W Q v V H l w Z S B t b 2 R p Z m n D q S 5 7 Z X h l Y 3 V 0 a W 9 u V G l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l Y 3 V 0 a W 9 u V H J h Y 2 V z X 3 Y z X 0 F S R j E w X 2 Z v c m 1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W N 1 d G l v b l R y Y W N l c 1 9 2 M 1 9 B U k Y x M F 9 m b 3 J t Y X R l Z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Y 3 V 0 a W 9 u V H J h Y 2 V z X 3 Y z X 0 F S R j E w X 2 Z v c m 1 h d G V k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U o j c D v Q C 0 a c b Y o D N h F f H g A A A A A C A A A A A A A D Z g A A w A A A A B A A A A D f f t p w o C 4 G y V t x S A p i 7 3 7 5 A A A A A A S A A A C g A A A A E A A A A O G / G i W X i O N 9 u / a s O V l 2 R z R Q A A A A m J W i / 3 u z n C g M U 6 2 n J G a / 8 V C d j 6 s a w + K P W k 0 d F M A j S t h B 8 w V 7 D a 2 s D L 7 H Z N P x O c 2 S l z x 1 A g P l N 1 X j J c a 8 z F 6 p s i o 9 o h V k 1 B x 5 v V O p 3 V U i w J s U A A A A s u N B D A g P O L I K S C H W P d d l q i q i T t k = < / D a t a M a s h u p > 
</file>

<file path=customXml/itemProps1.xml><?xml version="1.0" encoding="utf-8"?>
<ds:datastoreItem xmlns:ds="http://schemas.openxmlformats.org/officeDocument/2006/customXml" ds:itemID="{2E5E4A4F-B036-4861-A183-D1C449D1F1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2023-11-25T15:03:26Z</dcterms:modified>
</cp:coreProperties>
</file>