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ITU\Nurkhat\Kaz Data\14 nodes system\pypsa-kz\"/>
    </mc:Choice>
  </mc:AlternateContent>
  <bookViews>
    <workbookView xWindow="0" yWindow="0" windowWidth="23040" windowHeight="8544" tabRatio="859"/>
  </bookViews>
  <sheets>
    <sheet name="Р потр.Сев.зоны" sheetId="1" r:id="rId1"/>
    <sheet name="Р потр.Юж.зоны" sheetId="2" r:id="rId2"/>
    <sheet name="Р потр.Зап.зоны" sheetId="3" r:id="rId3"/>
    <sheet name="Р потр. ВКО" sheetId="4" r:id="rId4"/>
    <sheet name="Р потр.ВК э у" sheetId="5" state="hidden" r:id="rId5"/>
    <sheet name="Р потр.Семип.э у" sheetId="6" state="hidden" r:id="rId6"/>
    <sheet name="ПОТР.Кар.э у+с.н. КГРЭС2" sheetId="7" r:id="rId7"/>
    <sheet name="ПОТР.Жез.э у-с.н. КГРЭС2" sheetId="8" state="hidden" r:id="rId8"/>
    <sheet name="Р потр.Костанайской Обл" sheetId="9" r:id="rId9"/>
    <sheet name="Р потр.Павлодар.обл" sheetId="10" r:id="rId10"/>
    <sheet name="Р потр. Акмолиского эн.уз" sheetId="11" r:id="rId11"/>
    <sheet name="Р Потр. Кокшетау.э у" sheetId="12" state="hidden" r:id="rId12"/>
    <sheet name="Р Потр.Сев-Каз.э у" sheetId="13" state="hidden" r:id="rId13"/>
    <sheet name="Р потр.Актюб.  Обл" sheetId="14" r:id="rId14"/>
    <sheet name="Р потр.Атырау    Обл." sheetId="15" r:id="rId15"/>
    <sheet name="Р потр.Мангыстау Обл" sheetId="16" r:id="rId16"/>
    <sheet name="Р потр.ЗкО" sheetId="17" state="hidden" r:id="rId17"/>
    <sheet name="Р потр.Алм.э у" sheetId="18" r:id="rId18"/>
    <sheet name="Р потр.Т-К э у" sheetId="19" state="hidden" r:id="rId19"/>
    <sheet name="Р потр.ЖамО" sheetId="20" r:id="rId20"/>
    <sheet name="Р потр.КзылОрд Обл." sheetId="21" r:id="rId21"/>
    <sheet name="Р потр. Туркестан. Обл." sheetId="22" r:id="rId22"/>
  </sheets>
  <calcPr calcId="0"/>
</workbook>
</file>

<file path=xl/sharedStrings.xml><?xml version="1.0" encoding="utf-8"?>
<sst xmlns="http://schemas.openxmlformats.org/spreadsheetml/2006/main" count="220" uniqueCount="10">
  <si>
    <t>Time intervals</t>
  </si>
  <si>
    <t>MAX_SUMMER</t>
  </si>
  <si>
    <t>MAX_WINTER</t>
  </si>
  <si>
    <t>MAX_OFF_SEASON</t>
  </si>
  <si>
    <t>MIN_SUMMER</t>
  </si>
  <si>
    <t>MIN_WINTER</t>
  </si>
  <si>
    <t>MIN_OFF_SEASON</t>
  </si>
  <si>
    <t>AVG_SUMMER</t>
  </si>
  <si>
    <t>AVG_WINTER</t>
  </si>
  <si>
    <t>AVG_OFF_SEASON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</si>
</sst>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</a:t>
            </a:r>
            <a:r>
              <a:rPr lang="en-US" baseline="0"/>
              <a:t> Kazakhstan</a:t>
            </a:r>
            <a:endParaRPr lang="gsw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'Р потр.Сев.зоны'!$B$1</c:f>
              <c:strCache>
                <c:ptCount val="1"/>
                <c:pt idx="0">
                  <c:v>MAX_SUMMER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'Р потр.Сев.зоны'!$B$2:$B$25</c:f>
              <c:numCache>
                <c:formatCode>General</c:formatCode>
                <c:ptCount val="24"/>
                <c:pt idx="0">
                  <c:v>7279</c:v>
                </c:pt>
                <c:pt idx="1">
                  <c:v>7127</c:v>
                </c:pt>
                <c:pt idx="2">
                  <c:v>6971</c:v>
                </c:pt>
                <c:pt idx="3">
                  <c:v>6832</c:v>
                </c:pt>
                <c:pt idx="4">
                  <c:v>6915</c:v>
                </c:pt>
                <c:pt idx="5">
                  <c:v>6897</c:v>
                </c:pt>
                <c:pt idx="6">
                  <c:v>6926</c:v>
                </c:pt>
                <c:pt idx="7">
                  <c:v>6940</c:v>
                </c:pt>
                <c:pt idx="8">
                  <c:v>7143</c:v>
                </c:pt>
                <c:pt idx="9">
                  <c:v>7307</c:v>
                </c:pt>
                <c:pt idx="10">
                  <c:v>7498</c:v>
                </c:pt>
                <c:pt idx="11">
                  <c:v>7355</c:v>
                </c:pt>
                <c:pt idx="12">
                  <c:v>7424</c:v>
                </c:pt>
                <c:pt idx="13">
                  <c:v>7456</c:v>
                </c:pt>
                <c:pt idx="14">
                  <c:v>7372</c:v>
                </c:pt>
                <c:pt idx="15">
                  <c:v>7479</c:v>
                </c:pt>
                <c:pt idx="16">
                  <c:v>7524</c:v>
                </c:pt>
                <c:pt idx="17">
                  <c:v>7552</c:v>
                </c:pt>
                <c:pt idx="18">
                  <c:v>7487</c:v>
                </c:pt>
                <c:pt idx="19">
                  <c:v>7597</c:v>
                </c:pt>
                <c:pt idx="20">
                  <c:v>7640</c:v>
                </c:pt>
                <c:pt idx="21">
                  <c:v>7898</c:v>
                </c:pt>
                <c:pt idx="22">
                  <c:v>7832</c:v>
                </c:pt>
                <c:pt idx="23">
                  <c:v>7607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12-4EE8-B27D-4A4ED0365C83}"/>
            </c:ext>
          </c:extLst>
        </c:ser>
        <c:ser>
          <c:idx val="1"/>
          <c:order val="1"/>
          <c:tx>
            <c:strRef>
              <c:f>'Р потр.Сев.зоны'!$C$1</c:f>
              <c:strCache>
                <c:ptCount val="1"/>
                <c:pt idx="0">
                  <c:v>MAX_WINTER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'Р потр.Сев.зоны'!$C$2:$C$25</c:f>
              <c:numCache>
                <c:formatCode>General</c:formatCode>
                <c:ptCount val="24"/>
                <c:pt idx="0">
                  <c:v>9329</c:v>
                </c:pt>
                <c:pt idx="1">
                  <c:v>9141</c:v>
                </c:pt>
                <c:pt idx="2">
                  <c:v>9072</c:v>
                </c:pt>
                <c:pt idx="3">
                  <c:v>8797</c:v>
                </c:pt>
                <c:pt idx="4">
                  <c:v>9023</c:v>
                </c:pt>
                <c:pt idx="5">
                  <c:v>8978</c:v>
                </c:pt>
                <c:pt idx="6">
                  <c:v>8996</c:v>
                </c:pt>
                <c:pt idx="7">
                  <c:v>9218</c:v>
                </c:pt>
                <c:pt idx="8">
                  <c:v>9667</c:v>
                </c:pt>
                <c:pt idx="9">
                  <c:v>9781</c:v>
                </c:pt>
                <c:pt idx="10">
                  <c:v>9948</c:v>
                </c:pt>
                <c:pt idx="11">
                  <c:v>9874</c:v>
                </c:pt>
                <c:pt idx="12">
                  <c:v>9718</c:v>
                </c:pt>
                <c:pt idx="13">
                  <c:v>9499</c:v>
                </c:pt>
                <c:pt idx="14">
                  <c:v>9537</c:v>
                </c:pt>
                <c:pt idx="15">
                  <c:v>9523</c:v>
                </c:pt>
                <c:pt idx="16">
                  <c:v>9488</c:v>
                </c:pt>
                <c:pt idx="17">
                  <c:v>9589</c:v>
                </c:pt>
                <c:pt idx="18">
                  <c:v>9852</c:v>
                </c:pt>
                <c:pt idx="19">
                  <c:v>9783</c:v>
                </c:pt>
                <c:pt idx="20">
                  <c:v>9731</c:v>
                </c:pt>
                <c:pt idx="21">
                  <c:v>9734</c:v>
                </c:pt>
                <c:pt idx="22">
                  <c:v>9617</c:v>
                </c:pt>
                <c:pt idx="23">
                  <c:v>9398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12-4EE8-B27D-4A4ED0365C83}"/>
            </c:ext>
          </c:extLst>
        </c:ser>
        <c:ser>
          <c:idx val="2"/>
          <c:order val="2"/>
          <c:tx>
            <c:strRef>
              <c:f>'Р потр.Сев.зоны'!$D$1</c:f>
              <c:strCache>
                <c:ptCount val="1"/>
                <c:pt idx="0">
                  <c:v>MAX_OFF_SEASON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'Р потр.Сев.зоны'!$D$2:$D$25</c:f>
              <c:numCache>
                <c:formatCode>General</c:formatCode>
                <c:ptCount val="24"/>
                <c:pt idx="0">
                  <c:v>9091</c:v>
                </c:pt>
                <c:pt idx="1">
                  <c:v>8779</c:v>
                </c:pt>
                <c:pt idx="2">
                  <c:v>8637</c:v>
                </c:pt>
                <c:pt idx="3">
                  <c:v>8627</c:v>
                </c:pt>
                <c:pt idx="4">
                  <c:v>8755</c:v>
                </c:pt>
                <c:pt idx="5">
                  <c:v>8745</c:v>
                </c:pt>
                <c:pt idx="6">
                  <c:v>8791</c:v>
                </c:pt>
                <c:pt idx="7">
                  <c:v>9035</c:v>
                </c:pt>
                <c:pt idx="8">
                  <c:v>9384</c:v>
                </c:pt>
                <c:pt idx="9">
                  <c:v>9600</c:v>
                </c:pt>
                <c:pt idx="10">
                  <c:v>9604</c:v>
                </c:pt>
                <c:pt idx="11">
                  <c:v>9723</c:v>
                </c:pt>
                <c:pt idx="12">
                  <c:v>9499</c:v>
                </c:pt>
                <c:pt idx="13">
                  <c:v>9130</c:v>
                </c:pt>
                <c:pt idx="14">
                  <c:v>9153</c:v>
                </c:pt>
                <c:pt idx="15">
                  <c:v>9178</c:v>
                </c:pt>
                <c:pt idx="16">
                  <c:v>9150</c:v>
                </c:pt>
                <c:pt idx="17">
                  <c:v>9335</c:v>
                </c:pt>
                <c:pt idx="18">
                  <c:v>9618</c:v>
                </c:pt>
                <c:pt idx="19">
                  <c:v>9734</c:v>
                </c:pt>
                <c:pt idx="20">
                  <c:v>9548</c:v>
                </c:pt>
                <c:pt idx="21">
                  <c:v>9569</c:v>
                </c:pt>
                <c:pt idx="22">
                  <c:v>9469</c:v>
                </c:pt>
                <c:pt idx="23">
                  <c:v>9406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12-4EE8-B27D-4A4ED0365C83}"/>
            </c:ext>
          </c:extLst>
        </c:ser>
        <c:ser>
          <c:idx val="3"/>
          <c:order val="3"/>
          <c:tx>
            <c:strRef>
              <c:f>'Р потр.Сев.зоны'!$E$1</c:f>
              <c:strCache>
                <c:ptCount val="1"/>
                <c:pt idx="0">
                  <c:v>MIN_SUMMER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'Р потр.Сев.зоны'!$E$2:$E$25</c:f>
              <c:numCache>
                <c:formatCode>General</c:formatCode>
                <c:ptCount val="24"/>
                <c:pt idx="0">
                  <c:v>6651</c:v>
                </c:pt>
                <c:pt idx="1">
                  <c:v>6398</c:v>
                </c:pt>
                <c:pt idx="2">
                  <c:v>6123</c:v>
                </c:pt>
                <c:pt idx="3">
                  <c:v>6120</c:v>
                </c:pt>
                <c:pt idx="4">
                  <c:v>6028</c:v>
                </c:pt>
                <c:pt idx="5">
                  <c:v>6059</c:v>
                </c:pt>
                <c:pt idx="6">
                  <c:v>6198</c:v>
                </c:pt>
                <c:pt idx="7">
                  <c:v>6139</c:v>
                </c:pt>
                <c:pt idx="8">
                  <c:v>6338</c:v>
                </c:pt>
                <c:pt idx="9">
                  <c:v>6676</c:v>
                </c:pt>
                <c:pt idx="10">
                  <c:v>6832</c:v>
                </c:pt>
                <c:pt idx="11">
                  <c:v>6845</c:v>
                </c:pt>
                <c:pt idx="12">
                  <c:v>6813</c:v>
                </c:pt>
                <c:pt idx="13">
                  <c:v>6860</c:v>
                </c:pt>
                <c:pt idx="14">
                  <c:v>6836</c:v>
                </c:pt>
                <c:pt idx="15">
                  <c:v>6828</c:v>
                </c:pt>
                <c:pt idx="16">
                  <c:v>6791</c:v>
                </c:pt>
                <c:pt idx="17">
                  <c:v>6820</c:v>
                </c:pt>
                <c:pt idx="18">
                  <c:v>6840</c:v>
                </c:pt>
                <c:pt idx="19">
                  <c:v>6768</c:v>
                </c:pt>
                <c:pt idx="20">
                  <c:v>6819</c:v>
                </c:pt>
                <c:pt idx="21">
                  <c:v>6924</c:v>
                </c:pt>
                <c:pt idx="22">
                  <c:v>7019</c:v>
                </c:pt>
                <c:pt idx="23">
                  <c:v>6891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12-4EE8-B27D-4A4ED0365C83}"/>
            </c:ext>
          </c:extLst>
        </c:ser>
        <c:ser>
          <c:idx val="4"/>
          <c:order val="4"/>
          <c:tx>
            <c:strRef>
              <c:f>'Р потр.Сев.зоны'!$F$1</c:f>
              <c:strCache>
                <c:ptCount val="1"/>
                <c:pt idx="0">
                  <c:v>MIN_WINTER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'Р потр.Сев.зоны'!$F$2:$F$25</c:f>
              <c:numCache>
                <c:formatCode>General</c:formatCode>
                <c:ptCount val="24"/>
                <c:pt idx="0">
                  <c:v>8737</c:v>
                </c:pt>
                <c:pt idx="1">
                  <c:v>8718</c:v>
                </c:pt>
                <c:pt idx="2">
                  <c:v>8485</c:v>
                </c:pt>
                <c:pt idx="3">
                  <c:v>8414</c:v>
                </c:pt>
                <c:pt idx="4">
                  <c:v>8182</c:v>
                </c:pt>
                <c:pt idx="5">
                  <c:v>0</c:v>
                </c:pt>
                <c:pt idx="6">
                  <c:v>8245</c:v>
                </c:pt>
                <c:pt idx="7">
                  <c:v>8152</c:v>
                </c:pt>
                <c:pt idx="8">
                  <c:v>8261</c:v>
                </c:pt>
                <c:pt idx="9">
                  <c:v>8248</c:v>
                </c:pt>
                <c:pt idx="10">
                  <c:v>8491</c:v>
                </c:pt>
                <c:pt idx="11">
                  <c:v>8535</c:v>
                </c:pt>
                <c:pt idx="12">
                  <c:v>8612</c:v>
                </c:pt>
                <c:pt idx="13">
                  <c:v>8369</c:v>
                </c:pt>
                <c:pt idx="14">
                  <c:v>8411</c:v>
                </c:pt>
                <c:pt idx="15">
                  <c:v>8232</c:v>
                </c:pt>
                <c:pt idx="16">
                  <c:v>8304</c:v>
                </c:pt>
                <c:pt idx="17">
                  <c:v>0</c:v>
                </c:pt>
                <c:pt idx="18">
                  <c:v>8632</c:v>
                </c:pt>
                <c:pt idx="19">
                  <c:v>8732</c:v>
                </c:pt>
                <c:pt idx="20">
                  <c:v>8708</c:v>
                </c:pt>
                <c:pt idx="21">
                  <c:v>8721</c:v>
                </c:pt>
                <c:pt idx="22">
                  <c:v>8854</c:v>
                </c:pt>
                <c:pt idx="23">
                  <c:v>8580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12-4EE8-B27D-4A4ED0365C83}"/>
            </c:ext>
          </c:extLst>
        </c:ser>
        <c:ser>
          <c:idx val="5"/>
          <c:order val="5"/>
          <c:tx>
            <c:strRef>
              <c:f>'Р потр.Сев.зоны'!$G$1</c:f>
              <c:strCache>
                <c:ptCount val="1"/>
                <c:pt idx="0">
                  <c:v>MIN_OFF_SEASON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'Р потр.Сев.зоны'!$G$2:$G$25</c:f>
              <c:numCache>
                <c:formatCode>General</c:formatCode>
                <c:ptCount val="24"/>
                <c:pt idx="0">
                  <c:v>6891</c:v>
                </c:pt>
                <c:pt idx="1">
                  <c:v>6653</c:v>
                </c:pt>
                <c:pt idx="2">
                  <c:v>6490</c:v>
                </c:pt>
                <c:pt idx="3">
                  <c:v>6356</c:v>
                </c:pt>
                <c:pt idx="4">
                  <c:v>6337</c:v>
                </c:pt>
                <c:pt idx="5">
                  <c:v>6301</c:v>
                </c:pt>
                <c:pt idx="6">
                  <c:v>6237</c:v>
                </c:pt>
                <c:pt idx="7">
                  <c:v>6223</c:v>
                </c:pt>
                <c:pt idx="8">
                  <c:v>6397</c:v>
                </c:pt>
                <c:pt idx="9">
                  <c:v>6647</c:v>
                </c:pt>
                <c:pt idx="10">
                  <c:v>6757</c:v>
                </c:pt>
                <c:pt idx="11">
                  <c:v>6882</c:v>
                </c:pt>
                <c:pt idx="12">
                  <c:v>6879</c:v>
                </c:pt>
                <c:pt idx="13">
                  <c:v>6831</c:v>
                </c:pt>
                <c:pt idx="14">
                  <c:v>6927</c:v>
                </c:pt>
                <c:pt idx="15">
                  <c:v>6932</c:v>
                </c:pt>
                <c:pt idx="16">
                  <c:v>6948</c:v>
                </c:pt>
                <c:pt idx="17">
                  <c:v>6960</c:v>
                </c:pt>
                <c:pt idx="18">
                  <c:v>6937</c:v>
                </c:pt>
                <c:pt idx="19">
                  <c:v>6989</c:v>
                </c:pt>
                <c:pt idx="20">
                  <c:v>6940</c:v>
                </c:pt>
                <c:pt idx="21">
                  <c:v>7157</c:v>
                </c:pt>
                <c:pt idx="22">
                  <c:v>7154</c:v>
                </c:pt>
                <c:pt idx="23">
                  <c:v>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12-4EE8-B27D-4A4ED0365C83}"/>
            </c:ext>
          </c:extLst>
        </c:ser>
        <c:ser>
          <c:idx val="6"/>
          <c:order val="6"/>
          <c:tx>
            <c:strRef>
              <c:f>'Р потр.Сев.зоны'!$H$1</c:f>
              <c:strCache>
                <c:ptCount val="1"/>
                <c:pt idx="0">
                  <c:v>AVG_SUMMER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'Р потр.Сев.зоны'!$H$2:$H$25</c:f>
              <c:numCache>
                <c:formatCode>General</c:formatCode>
                <c:ptCount val="24"/>
                <c:pt idx="0">
                  <c:v>7045</c:v>
                </c:pt>
                <c:pt idx="1">
                  <c:v>6816.333333333333</c:v>
                </c:pt>
                <c:pt idx="2">
                  <c:v>6597.666666666667</c:v>
                </c:pt>
                <c:pt idx="3">
                  <c:v>6629.333333333333</c:v>
                </c:pt>
                <c:pt idx="4">
                  <c:v>6558.666666666667</c:v>
                </c:pt>
                <c:pt idx="5">
                  <c:v>6482.666666666667</c:v>
                </c:pt>
                <c:pt idx="6">
                  <c:v>6474.333333333333</c:v>
                </c:pt>
                <c:pt idx="7">
                  <c:v>6471.666666666667</c:v>
                </c:pt>
                <c:pt idx="8">
                  <c:v>6614.333333333333</c:v>
                </c:pt>
                <c:pt idx="9">
                  <c:v>6855</c:v>
                </c:pt>
                <c:pt idx="10">
                  <c:v>6987.333333333333</c:v>
                </c:pt>
                <c:pt idx="11">
                  <c:v>7157.333333333333</c:v>
                </c:pt>
                <c:pt idx="12">
                  <c:v>7061.333333333333</c:v>
                </c:pt>
                <c:pt idx="13">
                  <c:v>7101</c:v>
                </c:pt>
                <c:pt idx="14">
                  <c:v>7125.666666666667</c:v>
                </c:pt>
                <c:pt idx="15">
                  <c:v>7125.333333333333</c:v>
                </c:pt>
                <c:pt idx="16">
                  <c:v>7169.666666666667</c:v>
                </c:pt>
                <c:pt idx="17">
                  <c:v>7212</c:v>
                </c:pt>
                <c:pt idx="18">
                  <c:v>7250.333333333333</c:v>
                </c:pt>
                <c:pt idx="19">
                  <c:v>7210.333333333333</c:v>
                </c:pt>
                <c:pt idx="20">
                  <c:v>7259</c:v>
                </c:pt>
                <c:pt idx="21">
                  <c:v>7174.666666666667</c:v>
                </c:pt>
                <c:pt idx="22">
                  <c:v>7352</c:v>
                </c:pt>
                <c:pt idx="23">
                  <c:v>7239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612-4EE8-B27D-4A4ED0365C83}"/>
            </c:ext>
          </c:extLst>
        </c:ser>
        <c:ser>
          <c:idx val="7"/>
          <c:order val="7"/>
          <c:tx>
            <c:strRef>
              <c:f>'Р потр.Сев.зоны'!$I$1</c:f>
              <c:strCache>
                <c:ptCount val="1"/>
                <c:pt idx="0">
                  <c:v>AVG_WINTER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'Р потр.Сев.зоны'!$I$2:$I$25</c:f>
              <c:numCache>
                <c:formatCode>General</c:formatCode>
                <c:ptCount val="24"/>
                <c:pt idx="0">
                  <c:v>8520</c:v>
                </c:pt>
                <c:pt idx="1">
                  <c:v>8286</c:v>
                </c:pt>
                <c:pt idx="2">
                  <c:v>8148.5</c:v>
                </c:pt>
                <c:pt idx="3">
                  <c:v>8163</c:v>
                </c:pt>
                <c:pt idx="4">
                  <c:v>8201</c:v>
                </c:pt>
                <c:pt idx="5">
                  <c:v>8167.5</c:v>
                </c:pt>
                <c:pt idx="6">
                  <c:v>8324</c:v>
                </c:pt>
                <c:pt idx="7">
                  <c:v>8486</c:v>
                </c:pt>
                <c:pt idx="8">
                  <c:v>8754</c:v>
                </c:pt>
                <c:pt idx="9">
                  <c:v>8998</c:v>
                </c:pt>
                <c:pt idx="10">
                  <c:v>9112</c:v>
                </c:pt>
                <c:pt idx="11">
                  <c:v>9139</c:v>
                </c:pt>
                <c:pt idx="12">
                  <c:v>9047</c:v>
                </c:pt>
                <c:pt idx="13">
                  <c:v>8859</c:v>
                </c:pt>
                <c:pt idx="14">
                  <c:v>8770</c:v>
                </c:pt>
                <c:pt idx="15">
                  <c:v>8747</c:v>
                </c:pt>
                <c:pt idx="16">
                  <c:v>8715.5</c:v>
                </c:pt>
                <c:pt idx="17">
                  <c:v>8851</c:v>
                </c:pt>
                <c:pt idx="18">
                  <c:v>9093</c:v>
                </c:pt>
                <c:pt idx="19">
                  <c:v>9093</c:v>
                </c:pt>
                <c:pt idx="20">
                  <c:v>9084.5</c:v>
                </c:pt>
                <c:pt idx="21">
                  <c:v>9064.5</c:v>
                </c:pt>
                <c:pt idx="22">
                  <c:v>9173</c:v>
                </c:pt>
                <c:pt idx="23">
                  <c:v>8856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612-4EE8-B27D-4A4ED0365C83}"/>
            </c:ext>
          </c:extLst>
        </c:ser>
        <c:ser>
          <c:idx val="8"/>
          <c:order val="8"/>
          <c:tx>
            <c:strRef>
              <c:f>'Р потр.Сев.зоны'!$J$1</c:f>
              <c:strCache>
                <c:ptCount val="1"/>
                <c:pt idx="0">
                  <c:v>AVG_OFF_SEASON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'Р потр.Сев.зоны'!$J$2:$J$25</c:f>
              <c:numCache>
                <c:formatCode>General</c:formatCode>
                <c:ptCount val="24"/>
                <c:pt idx="0">
                  <c:v>7582.666666666667</c:v>
                </c:pt>
                <c:pt idx="1">
                  <c:v>7376</c:v>
                </c:pt>
                <c:pt idx="2">
                  <c:v>7261.666666666667</c:v>
                </c:pt>
                <c:pt idx="3">
                  <c:v>7178.333333333333</c:v>
                </c:pt>
                <c:pt idx="4">
                  <c:v>7167.666666666667</c:v>
                </c:pt>
                <c:pt idx="5">
                  <c:v>7219</c:v>
                </c:pt>
                <c:pt idx="6">
                  <c:v>7241.666666666667</c:v>
                </c:pt>
                <c:pt idx="7">
                  <c:v>7334.333333333333</c:v>
                </c:pt>
                <c:pt idx="8">
                  <c:v>7449</c:v>
                </c:pt>
                <c:pt idx="9">
                  <c:v>7684.666666666667</c:v>
                </c:pt>
                <c:pt idx="10">
                  <c:v>7748</c:v>
                </c:pt>
                <c:pt idx="11">
                  <c:v>7719.333333333333</c:v>
                </c:pt>
                <c:pt idx="12">
                  <c:v>7709</c:v>
                </c:pt>
                <c:pt idx="13">
                  <c:v>7608</c:v>
                </c:pt>
                <c:pt idx="14">
                  <c:v>7568.333333333333</c:v>
                </c:pt>
                <c:pt idx="15">
                  <c:v>7570.666666666667</c:v>
                </c:pt>
                <c:pt idx="16">
                  <c:v>7599.666666666667</c:v>
                </c:pt>
                <c:pt idx="17">
                  <c:v>7725.333333333333</c:v>
                </c:pt>
                <c:pt idx="18">
                  <c:v>7737</c:v>
                </c:pt>
                <c:pt idx="19">
                  <c:v>7788</c:v>
                </c:pt>
                <c:pt idx="20">
                  <c:v>7875.333333333333</c:v>
                </c:pt>
                <c:pt idx="21">
                  <c:v>8059.333333333333</c:v>
                </c:pt>
                <c:pt idx="22">
                  <c:v>8000.333333333333</c:v>
                </c:pt>
                <c:pt idx="23">
                  <c:v>7793.333333333333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612-4EE8-B27D-4A4ED0365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096640"/>
        <c:axId val="98089568"/>
      </c:lineChart>
      <c:catAx>
        <c:axId val="98096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gsw-FR"/>
                  <a:t>Hours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089568"/>
        <c:crosses val="autoZero"/>
        <c:auto val="1"/>
        <c:lblAlgn val="ctr"/>
        <c:lblOffset val="100"/>
        <c:noMultiLvlLbl val="0"/>
      </c:catAx>
      <c:valAx>
        <c:axId val="9808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gsw-FR"/>
                  <a:t>MWts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09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gsw-FR"/>
              <a:t>Pavlodar Region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'Р потр.Павлодар.обл'!$B$1</c:f>
              <c:strCache>
                <c:ptCount val="1"/>
                <c:pt idx="0">
                  <c:v>MAX_SUMMER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'Р потр.Павлодар.обл'!$B$2:$B$25</c:f>
              <c:numCache>
                <c:formatCode>General</c:formatCode>
                <c:ptCount val="24"/>
                <c:pt idx="0">
                  <c:v>2271</c:v>
                </c:pt>
                <c:pt idx="1">
                  <c:v>2258</c:v>
                </c:pt>
                <c:pt idx="2">
                  <c:v>2201</c:v>
                </c:pt>
                <c:pt idx="3">
                  <c:v>2193</c:v>
                </c:pt>
                <c:pt idx="4">
                  <c:v>2184</c:v>
                </c:pt>
                <c:pt idx="5">
                  <c:v>2265</c:v>
                </c:pt>
                <c:pt idx="6">
                  <c:v>2257</c:v>
                </c:pt>
                <c:pt idx="7">
                  <c:v>2269</c:v>
                </c:pt>
                <c:pt idx="8">
                  <c:v>2345</c:v>
                </c:pt>
                <c:pt idx="9">
                  <c:v>2341</c:v>
                </c:pt>
                <c:pt idx="10">
                  <c:v>2280</c:v>
                </c:pt>
                <c:pt idx="11">
                  <c:v>2277</c:v>
                </c:pt>
                <c:pt idx="12">
                  <c:v>2310</c:v>
                </c:pt>
                <c:pt idx="13">
                  <c:v>2324</c:v>
                </c:pt>
                <c:pt idx="14">
                  <c:v>2348</c:v>
                </c:pt>
                <c:pt idx="15">
                  <c:v>2323</c:v>
                </c:pt>
                <c:pt idx="16">
                  <c:v>2335</c:v>
                </c:pt>
                <c:pt idx="17">
                  <c:v>2338</c:v>
                </c:pt>
                <c:pt idx="18">
                  <c:v>2393</c:v>
                </c:pt>
                <c:pt idx="19">
                  <c:v>2344</c:v>
                </c:pt>
                <c:pt idx="20">
                  <c:v>2334</c:v>
                </c:pt>
                <c:pt idx="21">
                  <c:v>2410</c:v>
                </c:pt>
                <c:pt idx="22">
                  <c:v>2361</c:v>
                </c:pt>
                <c:pt idx="23">
                  <c:v>2322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48-4FB5-A326-EB5046D21419}"/>
            </c:ext>
          </c:extLst>
        </c:ser>
        <c:ser>
          <c:idx val="1"/>
          <c:order val="1"/>
          <c:tx>
            <c:strRef>
              <c:f>'Р потр.Павлодар.обл'!$C$1</c:f>
              <c:strCache>
                <c:ptCount val="1"/>
                <c:pt idx="0">
                  <c:v>MAX_WINTER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'Р потр.Павлодар.обл'!$C$2:$C$25</c:f>
              <c:numCache>
                <c:formatCode>General</c:formatCode>
                <c:ptCount val="24"/>
                <c:pt idx="0">
                  <c:v>2691</c:v>
                </c:pt>
                <c:pt idx="1">
                  <c:v>2625</c:v>
                </c:pt>
                <c:pt idx="2">
                  <c:v>2642</c:v>
                </c:pt>
                <c:pt idx="3">
                  <c:v>2602</c:v>
                </c:pt>
                <c:pt idx="4">
                  <c:v>2685</c:v>
                </c:pt>
                <c:pt idx="5">
                  <c:v>2635</c:v>
                </c:pt>
                <c:pt idx="6">
                  <c:v>2576</c:v>
                </c:pt>
                <c:pt idx="7">
                  <c:v>2569</c:v>
                </c:pt>
                <c:pt idx="8">
                  <c:v>2756</c:v>
                </c:pt>
                <c:pt idx="9">
                  <c:v>2707</c:v>
                </c:pt>
                <c:pt idx="10">
                  <c:v>2742</c:v>
                </c:pt>
                <c:pt idx="11">
                  <c:v>2778</c:v>
                </c:pt>
                <c:pt idx="12">
                  <c:v>2817</c:v>
                </c:pt>
                <c:pt idx="13">
                  <c:v>2652</c:v>
                </c:pt>
                <c:pt idx="14">
                  <c:v>2694</c:v>
                </c:pt>
                <c:pt idx="15">
                  <c:v>2632</c:v>
                </c:pt>
                <c:pt idx="16">
                  <c:v>2638</c:v>
                </c:pt>
                <c:pt idx="17">
                  <c:v>2650</c:v>
                </c:pt>
                <c:pt idx="18">
                  <c:v>2672</c:v>
                </c:pt>
                <c:pt idx="19">
                  <c:v>2597</c:v>
                </c:pt>
                <c:pt idx="20">
                  <c:v>2667</c:v>
                </c:pt>
                <c:pt idx="21">
                  <c:v>2628</c:v>
                </c:pt>
                <c:pt idx="22">
                  <c:v>2638</c:v>
                </c:pt>
                <c:pt idx="23">
                  <c:v>2711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48-4FB5-A326-EB5046D21419}"/>
            </c:ext>
          </c:extLst>
        </c:ser>
        <c:ser>
          <c:idx val="2"/>
          <c:order val="2"/>
          <c:tx>
            <c:strRef>
              <c:f>'Р потр.Павлодар.обл'!$D$1</c:f>
              <c:strCache>
                <c:ptCount val="1"/>
                <c:pt idx="0">
                  <c:v>MAX_OFF_SEASON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'Р потр.Павлодар.обл'!$D$2:$D$25</c:f>
              <c:numCache>
                <c:formatCode>General</c:formatCode>
                <c:ptCount val="24"/>
                <c:pt idx="0">
                  <c:v>2539</c:v>
                </c:pt>
                <c:pt idx="1">
                  <c:v>2550</c:v>
                </c:pt>
                <c:pt idx="2">
                  <c:v>2566</c:v>
                </c:pt>
                <c:pt idx="3">
                  <c:v>2640</c:v>
                </c:pt>
                <c:pt idx="4">
                  <c:v>2648</c:v>
                </c:pt>
                <c:pt idx="5">
                  <c:v>2607</c:v>
                </c:pt>
                <c:pt idx="6">
                  <c:v>2582</c:v>
                </c:pt>
                <c:pt idx="7">
                  <c:v>2540</c:v>
                </c:pt>
                <c:pt idx="8">
                  <c:v>2683</c:v>
                </c:pt>
                <c:pt idx="9">
                  <c:v>2628</c:v>
                </c:pt>
                <c:pt idx="10">
                  <c:v>2727</c:v>
                </c:pt>
                <c:pt idx="11">
                  <c:v>2644</c:v>
                </c:pt>
                <c:pt idx="12">
                  <c:v>2670</c:v>
                </c:pt>
                <c:pt idx="13">
                  <c:v>2571</c:v>
                </c:pt>
                <c:pt idx="14">
                  <c:v>2605</c:v>
                </c:pt>
                <c:pt idx="15">
                  <c:v>2491</c:v>
                </c:pt>
                <c:pt idx="16">
                  <c:v>2575</c:v>
                </c:pt>
                <c:pt idx="17">
                  <c:v>2619</c:v>
                </c:pt>
                <c:pt idx="18">
                  <c:v>2633</c:v>
                </c:pt>
                <c:pt idx="19">
                  <c:v>2650</c:v>
                </c:pt>
                <c:pt idx="20">
                  <c:v>2651</c:v>
                </c:pt>
                <c:pt idx="21">
                  <c:v>2565</c:v>
                </c:pt>
                <c:pt idx="22">
                  <c:v>2568</c:v>
                </c:pt>
                <c:pt idx="23">
                  <c:v>2613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48-4FB5-A326-EB5046D21419}"/>
            </c:ext>
          </c:extLst>
        </c:ser>
        <c:ser>
          <c:idx val="3"/>
          <c:order val="3"/>
          <c:tx>
            <c:strRef>
              <c:f>'Р потр.Павлодар.обл'!$E$1</c:f>
              <c:strCache>
                <c:ptCount val="1"/>
                <c:pt idx="0">
                  <c:v>MIN_SUMMER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'Р потр.Павлодар.обл'!$E$2:$E$25</c:f>
              <c:numCache>
                <c:formatCode>General</c:formatCode>
                <c:ptCount val="24"/>
                <c:pt idx="0">
                  <c:v>2049</c:v>
                </c:pt>
                <c:pt idx="1">
                  <c:v>2053</c:v>
                </c:pt>
                <c:pt idx="2">
                  <c:v>1860</c:v>
                </c:pt>
                <c:pt idx="3">
                  <c:v>1901</c:v>
                </c:pt>
                <c:pt idx="4">
                  <c:v>2010</c:v>
                </c:pt>
                <c:pt idx="5">
                  <c:v>1919</c:v>
                </c:pt>
                <c:pt idx="6">
                  <c:v>1805</c:v>
                </c:pt>
                <c:pt idx="7">
                  <c:v>1753</c:v>
                </c:pt>
                <c:pt idx="8">
                  <c:v>1769</c:v>
                </c:pt>
                <c:pt idx="9">
                  <c:v>1847</c:v>
                </c:pt>
                <c:pt idx="10">
                  <c:v>1937</c:v>
                </c:pt>
                <c:pt idx="11">
                  <c:v>1922</c:v>
                </c:pt>
                <c:pt idx="12">
                  <c:v>1888</c:v>
                </c:pt>
                <c:pt idx="13">
                  <c:v>1891</c:v>
                </c:pt>
                <c:pt idx="14">
                  <c:v>1851</c:v>
                </c:pt>
                <c:pt idx="15">
                  <c:v>1822</c:v>
                </c:pt>
                <c:pt idx="16">
                  <c:v>1794</c:v>
                </c:pt>
                <c:pt idx="17">
                  <c:v>1932</c:v>
                </c:pt>
                <c:pt idx="18">
                  <c:v>1885</c:v>
                </c:pt>
                <c:pt idx="19">
                  <c:v>1890</c:v>
                </c:pt>
                <c:pt idx="20">
                  <c:v>1891</c:v>
                </c:pt>
                <c:pt idx="21">
                  <c:v>1888</c:v>
                </c:pt>
                <c:pt idx="22">
                  <c:v>1889</c:v>
                </c:pt>
                <c:pt idx="23">
                  <c:v>1848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48-4FB5-A326-EB5046D21419}"/>
            </c:ext>
          </c:extLst>
        </c:ser>
        <c:ser>
          <c:idx val="4"/>
          <c:order val="4"/>
          <c:tx>
            <c:strRef>
              <c:f>'Р потр.Павлодар.обл'!$F$1</c:f>
              <c:strCache>
                <c:ptCount val="1"/>
                <c:pt idx="0">
                  <c:v>MIN_WINTER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'Р потр.Павлодар.обл'!$F$2:$F$25</c:f>
              <c:numCache>
                <c:formatCode>General</c:formatCode>
                <c:ptCount val="24"/>
                <c:pt idx="0">
                  <c:v>2243</c:v>
                </c:pt>
                <c:pt idx="1">
                  <c:v>2268</c:v>
                </c:pt>
                <c:pt idx="2">
                  <c:v>0</c:v>
                </c:pt>
                <c:pt idx="3">
                  <c:v>2284</c:v>
                </c:pt>
                <c:pt idx="4">
                  <c:v>2258</c:v>
                </c:pt>
                <c:pt idx="5">
                  <c:v>2253</c:v>
                </c:pt>
                <c:pt idx="6">
                  <c:v>2284</c:v>
                </c:pt>
                <c:pt idx="7">
                  <c:v>2193</c:v>
                </c:pt>
                <c:pt idx="8">
                  <c:v>2355</c:v>
                </c:pt>
                <c:pt idx="9">
                  <c:v>2260</c:v>
                </c:pt>
                <c:pt idx="10">
                  <c:v>0</c:v>
                </c:pt>
                <c:pt idx="11">
                  <c:v>2384</c:v>
                </c:pt>
                <c:pt idx="12">
                  <c:v>2276</c:v>
                </c:pt>
                <c:pt idx="13">
                  <c:v>2249</c:v>
                </c:pt>
                <c:pt idx="14">
                  <c:v>2301</c:v>
                </c:pt>
                <c:pt idx="15">
                  <c:v>2293</c:v>
                </c:pt>
                <c:pt idx="16">
                  <c:v>2305</c:v>
                </c:pt>
                <c:pt idx="17">
                  <c:v>2255</c:v>
                </c:pt>
                <c:pt idx="18">
                  <c:v>2319</c:v>
                </c:pt>
                <c:pt idx="19">
                  <c:v>2300</c:v>
                </c:pt>
                <c:pt idx="20">
                  <c:v>2334</c:v>
                </c:pt>
                <c:pt idx="21">
                  <c:v>2277</c:v>
                </c:pt>
                <c:pt idx="22">
                  <c:v>2312</c:v>
                </c:pt>
                <c:pt idx="23">
                  <c:v>2265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48-4FB5-A326-EB5046D21419}"/>
            </c:ext>
          </c:extLst>
        </c:ser>
        <c:ser>
          <c:idx val="5"/>
          <c:order val="5"/>
          <c:tx>
            <c:strRef>
              <c:f>'Р потр.Павлодар.обл'!$G$1</c:f>
              <c:strCache>
                <c:ptCount val="1"/>
                <c:pt idx="0">
                  <c:v>MIN_OFF_SEASON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'Р потр.Павлодар.обл'!$G$2:$G$25</c:f>
              <c:numCache>
                <c:formatCode>General</c:formatCode>
                <c:ptCount val="24"/>
                <c:pt idx="0">
                  <c:v>1979</c:v>
                </c:pt>
                <c:pt idx="1">
                  <c:v>1988</c:v>
                </c:pt>
                <c:pt idx="2">
                  <c:v>1923</c:v>
                </c:pt>
                <c:pt idx="3">
                  <c:v>1919</c:v>
                </c:pt>
                <c:pt idx="4">
                  <c:v>0</c:v>
                </c:pt>
                <c:pt idx="5">
                  <c:v>1882</c:v>
                </c:pt>
                <c:pt idx="6">
                  <c:v>1898</c:v>
                </c:pt>
                <c:pt idx="7">
                  <c:v>1908</c:v>
                </c:pt>
                <c:pt idx="8">
                  <c:v>1969</c:v>
                </c:pt>
                <c:pt idx="9">
                  <c:v>1825</c:v>
                </c:pt>
                <c:pt idx="10">
                  <c:v>2031</c:v>
                </c:pt>
                <c:pt idx="11">
                  <c:v>1969</c:v>
                </c:pt>
                <c:pt idx="12">
                  <c:v>2029</c:v>
                </c:pt>
                <c:pt idx="13">
                  <c:v>1976</c:v>
                </c:pt>
                <c:pt idx="14">
                  <c:v>1921</c:v>
                </c:pt>
                <c:pt idx="15">
                  <c:v>2016</c:v>
                </c:pt>
                <c:pt idx="16">
                  <c:v>2028</c:v>
                </c:pt>
                <c:pt idx="17">
                  <c:v>1989</c:v>
                </c:pt>
                <c:pt idx="18">
                  <c:v>1967</c:v>
                </c:pt>
                <c:pt idx="19">
                  <c:v>1942</c:v>
                </c:pt>
                <c:pt idx="20">
                  <c:v>1961</c:v>
                </c:pt>
                <c:pt idx="21">
                  <c:v>1948</c:v>
                </c:pt>
                <c:pt idx="22">
                  <c:v>2050</c:v>
                </c:pt>
                <c:pt idx="23">
                  <c:v>2018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48-4FB5-A326-EB5046D21419}"/>
            </c:ext>
          </c:extLst>
        </c:ser>
        <c:ser>
          <c:idx val="6"/>
          <c:order val="6"/>
          <c:tx>
            <c:strRef>
              <c:f>'Р потр.Павлодар.обл'!$H$1</c:f>
              <c:strCache>
                <c:ptCount val="1"/>
                <c:pt idx="0">
                  <c:v>AVG_SUMMER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'Р потр.Павлодар.обл'!$H$2:$H$25</c:f>
              <c:numCache>
                <c:formatCode>General</c:formatCode>
                <c:ptCount val="24"/>
                <c:pt idx="0">
                  <c:v>2073.666666666667</c:v>
                </c:pt>
                <c:pt idx="1">
                  <c:v>2043</c:v>
                </c:pt>
                <c:pt idx="2">
                  <c:v>2047.333333333333</c:v>
                </c:pt>
                <c:pt idx="3">
                  <c:v>2067.333333333333</c:v>
                </c:pt>
                <c:pt idx="4">
                  <c:v>2046.333333333333</c:v>
                </c:pt>
                <c:pt idx="5">
                  <c:v>2024</c:v>
                </c:pt>
                <c:pt idx="6">
                  <c:v>2054</c:v>
                </c:pt>
                <c:pt idx="7">
                  <c:v>2017</c:v>
                </c:pt>
                <c:pt idx="8">
                  <c:v>2020</c:v>
                </c:pt>
                <c:pt idx="9">
                  <c:v>2052.333333333333</c:v>
                </c:pt>
                <c:pt idx="10">
                  <c:v>2052.333333333333</c:v>
                </c:pt>
                <c:pt idx="11">
                  <c:v>2058</c:v>
                </c:pt>
                <c:pt idx="12">
                  <c:v>2101.333333333333</c:v>
                </c:pt>
                <c:pt idx="13">
                  <c:v>2109.666666666667</c:v>
                </c:pt>
                <c:pt idx="14">
                  <c:v>2091.666666666667</c:v>
                </c:pt>
                <c:pt idx="15">
                  <c:v>2082.666666666667</c:v>
                </c:pt>
                <c:pt idx="16">
                  <c:v>2112.333333333333</c:v>
                </c:pt>
                <c:pt idx="17">
                  <c:v>2113.666666666667</c:v>
                </c:pt>
                <c:pt idx="18">
                  <c:v>2120</c:v>
                </c:pt>
                <c:pt idx="19">
                  <c:v>2078.666666666667</c:v>
                </c:pt>
                <c:pt idx="20">
                  <c:v>2067.666666666667</c:v>
                </c:pt>
                <c:pt idx="21">
                  <c:v>2102.333333333333</c:v>
                </c:pt>
                <c:pt idx="22">
                  <c:v>2148</c:v>
                </c:pt>
                <c:pt idx="23">
                  <c:v>2119.333333333333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48-4FB5-A326-EB5046D21419}"/>
            </c:ext>
          </c:extLst>
        </c:ser>
        <c:ser>
          <c:idx val="7"/>
          <c:order val="7"/>
          <c:tx>
            <c:strRef>
              <c:f>'Р потр.Павлодар.обл'!$I$1</c:f>
              <c:strCache>
                <c:ptCount val="1"/>
                <c:pt idx="0">
                  <c:v>AVG_WINTER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'Р потр.Павлодар.обл'!$I$2:$I$25</c:f>
              <c:numCache>
                <c:formatCode>General</c:formatCode>
                <c:ptCount val="24"/>
                <c:pt idx="0">
                  <c:v>2370.5</c:v>
                </c:pt>
                <c:pt idx="1">
                  <c:v>2365</c:v>
                </c:pt>
                <c:pt idx="2">
                  <c:v>2299.5</c:v>
                </c:pt>
                <c:pt idx="3">
                  <c:v>2358</c:v>
                </c:pt>
                <c:pt idx="4">
                  <c:v>2340.5</c:v>
                </c:pt>
                <c:pt idx="5">
                  <c:v>2275</c:v>
                </c:pt>
                <c:pt idx="6">
                  <c:v>2338.5</c:v>
                </c:pt>
                <c:pt idx="7">
                  <c:v>2280</c:v>
                </c:pt>
                <c:pt idx="8">
                  <c:v>2360.5</c:v>
                </c:pt>
                <c:pt idx="9">
                  <c:v>2397.5</c:v>
                </c:pt>
                <c:pt idx="10">
                  <c:v>2377.5</c:v>
                </c:pt>
                <c:pt idx="11">
                  <c:v>2468</c:v>
                </c:pt>
                <c:pt idx="12">
                  <c:v>2503</c:v>
                </c:pt>
                <c:pt idx="13">
                  <c:v>2440</c:v>
                </c:pt>
                <c:pt idx="14">
                  <c:v>2437</c:v>
                </c:pt>
                <c:pt idx="15">
                  <c:v>2319.5</c:v>
                </c:pt>
                <c:pt idx="16">
                  <c:v>2399.5</c:v>
                </c:pt>
                <c:pt idx="17">
                  <c:v>2424.5</c:v>
                </c:pt>
                <c:pt idx="18">
                  <c:v>2436.5</c:v>
                </c:pt>
                <c:pt idx="19">
                  <c:v>2477</c:v>
                </c:pt>
                <c:pt idx="20">
                  <c:v>2469</c:v>
                </c:pt>
                <c:pt idx="21">
                  <c:v>2438.5</c:v>
                </c:pt>
                <c:pt idx="22">
                  <c:v>2399.5</c:v>
                </c:pt>
                <c:pt idx="23">
                  <c:v>2382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48-4FB5-A326-EB5046D21419}"/>
            </c:ext>
          </c:extLst>
        </c:ser>
        <c:ser>
          <c:idx val="8"/>
          <c:order val="8"/>
          <c:tx>
            <c:strRef>
              <c:f>'Р потр.Павлодар.обл'!$J$1</c:f>
              <c:strCache>
                <c:ptCount val="1"/>
                <c:pt idx="0">
                  <c:v>AVG_OFF_SEASON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'Р потр.Павлодар.обл'!$J$2:$J$25</c:f>
              <c:numCache>
                <c:formatCode>General</c:formatCode>
                <c:ptCount val="24"/>
                <c:pt idx="0">
                  <c:v>2129</c:v>
                </c:pt>
                <c:pt idx="1">
                  <c:v>2188.5</c:v>
                </c:pt>
                <c:pt idx="2">
                  <c:v>2100.5</c:v>
                </c:pt>
                <c:pt idx="3">
                  <c:v>2162</c:v>
                </c:pt>
                <c:pt idx="4">
                  <c:v>2181</c:v>
                </c:pt>
                <c:pt idx="5">
                  <c:v>2202.5</c:v>
                </c:pt>
                <c:pt idx="6">
                  <c:v>2257</c:v>
                </c:pt>
                <c:pt idx="7">
                  <c:v>2248</c:v>
                </c:pt>
                <c:pt idx="8">
                  <c:v>2226</c:v>
                </c:pt>
                <c:pt idx="9">
                  <c:v>2233</c:v>
                </c:pt>
                <c:pt idx="10">
                  <c:v>2266.5</c:v>
                </c:pt>
                <c:pt idx="11">
                  <c:v>2235</c:v>
                </c:pt>
                <c:pt idx="12">
                  <c:v>2240.5</c:v>
                </c:pt>
                <c:pt idx="13">
                  <c:v>2184.5</c:v>
                </c:pt>
                <c:pt idx="14">
                  <c:v>2207</c:v>
                </c:pt>
                <c:pt idx="15">
                  <c:v>2218</c:v>
                </c:pt>
                <c:pt idx="16">
                  <c:v>2215.5</c:v>
                </c:pt>
                <c:pt idx="17">
                  <c:v>2235</c:v>
                </c:pt>
                <c:pt idx="18">
                  <c:v>1157</c:v>
                </c:pt>
                <c:pt idx="19">
                  <c:v>2265</c:v>
                </c:pt>
                <c:pt idx="20">
                  <c:v>2312</c:v>
                </c:pt>
                <c:pt idx="21">
                  <c:v>2245.5</c:v>
                </c:pt>
                <c:pt idx="22">
                  <c:v>2291</c:v>
                </c:pt>
                <c:pt idx="23">
                  <c:v>2205.5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48-4FB5-A326-EB5046D21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869440"/>
        <c:axId val="151864448"/>
      </c:lineChart>
      <c:catAx>
        <c:axId val="151869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gsw-FR"/>
                  <a:t>Hours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864448"/>
        <c:crosses val="autoZero"/>
        <c:auto val="1"/>
        <c:lblAlgn val="ctr"/>
        <c:lblOffset val="100"/>
        <c:noMultiLvlLbl val="0"/>
      </c:catAx>
      <c:valAx>
        <c:axId val="15186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gsw-FR"/>
                  <a:t>MWts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86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gsw-FR"/>
              <a:t>Aqmola Region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'Р потр. Акмолиского эн.уз'!$B$1</c:f>
              <c:strCache>
                <c:ptCount val="1"/>
                <c:pt idx="0">
                  <c:v>MAX_SUMMER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'Р потр. Акмолиского эн.уз'!$B$2:$B$25</c:f>
              <c:numCache>
                <c:formatCode>General</c:formatCode>
                <c:ptCount val="24"/>
                <c:pt idx="0">
                  <c:v>564</c:v>
                </c:pt>
                <c:pt idx="1">
                  <c:v>590</c:v>
                </c:pt>
                <c:pt idx="2">
                  <c:v>570</c:v>
                </c:pt>
                <c:pt idx="3">
                  <c:v>504</c:v>
                </c:pt>
                <c:pt idx="4">
                  <c:v>595</c:v>
                </c:pt>
                <c:pt idx="5">
                  <c:v>646</c:v>
                </c:pt>
                <c:pt idx="6">
                  <c:v>718</c:v>
                </c:pt>
                <c:pt idx="7">
                  <c:v>809</c:v>
                </c:pt>
                <c:pt idx="8">
                  <c:v>887</c:v>
                </c:pt>
                <c:pt idx="9">
                  <c:v>775</c:v>
                </c:pt>
                <c:pt idx="10">
                  <c:v>816</c:v>
                </c:pt>
                <c:pt idx="11">
                  <c:v>656</c:v>
                </c:pt>
                <c:pt idx="12">
                  <c:v>656</c:v>
                </c:pt>
                <c:pt idx="13">
                  <c:v>640</c:v>
                </c:pt>
                <c:pt idx="14">
                  <c:v>635</c:v>
                </c:pt>
                <c:pt idx="15">
                  <c:v>632</c:v>
                </c:pt>
                <c:pt idx="16">
                  <c:v>623</c:v>
                </c:pt>
                <c:pt idx="17">
                  <c:v>670</c:v>
                </c:pt>
                <c:pt idx="18">
                  <c:v>640</c:v>
                </c:pt>
                <c:pt idx="19">
                  <c:v>637</c:v>
                </c:pt>
                <c:pt idx="20">
                  <c:v>637</c:v>
                </c:pt>
                <c:pt idx="21">
                  <c:v>632</c:v>
                </c:pt>
                <c:pt idx="22">
                  <c:v>648</c:v>
                </c:pt>
                <c:pt idx="23">
                  <c:v>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43-4EA0-9410-2352B5AEE180}"/>
            </c:ext>
          </c:extLst>
        </c:ser>
        <c:ser>
          <c:idx val="1"/>
          <c:order val="1"/>
          <c:tx>
            <c:strRef>
              <c:f>'Р потр. Акмолиского эн.уз'!$C$1</c:f>
              <c:strCache>
                <c:ptCount val="1"/>
                <c:pt idx="0">
                  <c:v>MAX_WINTER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'Р потр. Акмолиского эн.уз'!$C$2:$C$25</c:f>
              <c:numCache>
                <c:formatCode>General</c:formatCode>
                <c:ptCount val="24"/>
                <c:pt idx="0">
                  <c:v>969</c:v>
                </c:pt>
                <c:pt idx="1">
                  <c:v>908</c:v>
                </c:pt>
                <c:pt idx="2">
                  <c:v>877</c:v>
                </c:pt>
                <c:pt idx="3">
                  <c:v>889</c:v>
                </c:pt>
                <c:pt idx="4">
                  <c:v>892</c:v>
                </c:pt>
                <c:pt idx="5">
                  <c:v>911</c:v>
                </c:pt>
                <c:pt idx="6">
                  <c:v>932</c:v>
                </c:pt>
                <c:pt idx="7">
                  <c:v>998</c:v>
                </c:pt>
                <c:pt idx="8">
                  <c:v>1055</c:v>
                </c:pt>
                <c:pt idx="9">
                  <c:v>1104</c:v>
                </c:pt>
                <c:pt idx="10">
                  <c:v>1158</c:v>
                </c:pt>
                <c:pt idx="11">
                  <c:v>1152</c:v>
                </c:pt>
                <c:pt idx="12">
                  <c:v>1138</c:v>
                </c:pt>
                <c:pt idx="13">
                  <c:v>1103</c:v>
                </c:pt>
                <c:pt idx="14">
                  <c:v>1068</c:v>
                </c:pt>
                <c:pt idx="15">
                  <c:v>1077</c:v>
                </c:pt>
                <c:pt idx="16">
                  <c:v>1069</c:v>
                </c:pt>
                <c:pt idx="17">
                  <c:v>1092</c:v>
                </c:pt>
                <c:pt idx="18">
                  <c:v>1162</c:v>
                </c:pt>
                <c:pt idx="19">
                  <c:v>1154</c:v>
                </c:pt>
                <c:pt idx="20">
                  <c:v>1135</c:v>
                </c:pt>
                <c:pt idx="21">
                  <c:v>1141</c:v>
                </c:pt>
                <c:pt idx="22">
                  <c:v>1099</c:v>
                </c:pt>
                <c:pt idx="23">
                  <c:v>1064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43-4EA0-9410-2352B5AEE180}"/>
            </c:ext>
          </c:extLst>
        </c:ser>
        <c:ser>
          <c:idx val="2"/>
          <c:order val="2"/>
          <c:tx>
            <c:strRef>
              <c:f>'Р потр. Акмолиского эн.уз'!$D$1</c:f>
              <c:strCache>
                <c:ptCount val="1"/>
                <c:pt idx="0">
                  <c:v>MAX_OFF_SEASON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'Р потр. Акмолиского эн.уз'!$D$2:$D$25</c:f>
              <c:numCache>
                <c:formatCode>General</c:formatCode>
                <c:ptCount val="24"/>
                <c:pt idx="0">
                  <c:v>941</c:v>
                </c:pt>
                <c:pt idx="1">
                  <c:v>875</c:v>
                </c:pt>
                <c:pt idx="2">
                  <c:v>874</c:v>
                </c:pt>
                <c:pt idx="3">
                  <c:v>847</c:v>
                </c:pt>
                <c:pt idx="4">
                  <c:v>865</c:v>
                </c:pt>
                <c:pt idx="5">
                  <c:v>837</c:v>
                </c:pt>
                <c:pt idx="6">
                  <c:v>843</c:v>
                </c:pt>
                <c:pt idx="7">
                  <c:v>923</c:v>
                </c:pt>
                <c:pt idx="8">
                  <c:v>954</c:v>
                </c:pt>
                <c:pt idx="9">
                  <c:v>1009</c:v>
                </c:pt>
                <c:pt idx="10">
                  <c:v>1054</c:v>
                </c:pt>
                <c:pt idx="11">
                  <c:v>1044</c:v>
                </c:pt>
                <c:pt idx="12">
                  <c:v>1066</c:v>
                </c:pt>
                <c:pt idx="13">
                  <c:v>1026</c:v>
                </c:pt>
                <c:pt idx="14">
                  <c:v>1001</c:v>
                </c:pt>
                <c:pt idx="15">
                  <c:v>1000</c:v>
                </c:pt>
                <c:pt idx="16">
                  <c:v>977</c:v>
                </c:pt>
                <c:pt idx="17">
                  <c:v>993</c:v>
                </c:pt>
                <c:pt idx="18">
                  <c:v>1061</c:v>
                </c:pt>
                <c:pt idx="19">
                  <c:v>1074</c:v>
                </c:pt>
                <c:pt idx="20">
                  <c:v>1056</c:v>
                </c:pt>
                <c:pt idx="21">
                  <c:v>1012</c:v>
                </c:pt>
                <c:pt idx="22">
                  <c:v>1012</c:v>
                </c:pt>
                <c:pt idx="23">
                  <c:v>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43-4EA0-9410-2352B5AEE180}"/>
            </c:ext>
          </c:extLst>
        </c:ser>
        <c:ser>
          <c:idx val="3"/>
          <c:order val="3"/>
          <c:tx>
            <c:strRef>
              <c:f>'Р потр. Акмолиского эн.уз'!$E$1</c:f>
              <c:strCache>
                <c:ptCount val="1"/>
                <c:pt idx="0">
                  <c:v>MIN_SUMMER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'Р потр. Акмолиского эн.уз'!$E$2:$E$25</c:f>
              <c:numCache>
                <c:formatCode>General</c:formatCode>
                <c:ptCount val="24"/>
                <c:pt idx="0">
                  <c:v>505</c:v>
                </c:pt>
                <c:pt idx="1">
                  <c:v>461</c:v>
                </c:pt>
                <c:pt idx="2">
                  <c:v>415</c:v>
                </c:pt>
                <c:pt idx="3">
                  <c:v>370</c:v>
                </c:pt>
                <c:pt idx="4">
                  <c:v>371</c:v>
                </c:pt>
                <c:pt idx="5">
                  <c:v>371</c:v>
                </c:pt>
                <c:pt idx="6">
                  <c:v>341</c:v>
                </c:pt>
                <c:pt idx="7">
                  <c:v>338</c:v>
                </c:pt>
                <c:pt idx="8">
                  <c:v>346</c:v>
                </c:pt>
                <c:pt idx="9">
                  <c:v>374</c:v>
                </c:pt>
                <c:pt idx="10">
                  <c:v>406</c:v>
                </c:pt>
                <c:pt idx="11">
                  <c:v>404</c:v>
                </c:pt>
                <c:pt idx="12">
                  <c:v>457</c:v>
                </c:pt>
                <c:pt idx="13">
                  <c:v>476</c:v>
                </c:pt>
                <c:pt idx="14">
                  <c:v>438</c:v>
                </c:pt>
                <c:pt idx="15">
                  <c:v>460</c:v>
                </c:pt>
                <c:pt idx="16">
                  <c:v>474</c:v>
                </c:pt>
                <c:pt idx="17">
                  <c:v>514</c:v>
                </c:pt>
                <c:pt idx="18">
                  <c:v>513</c:v>
                </c:pt>
                <c:pt idx="19">
                  <c:v>549</c:v>
                </c:pt>
                <c:pt idx="20">
                  <c:v>571</c:v>
                </c:pt>
                <c:pt idx="21">
                  <c:v>531</c:v>
                </c:pt>
                <c:pt idx="22">
                  <c:v>544</c:v>
                </c:pt>
                <c:pt idx="23">
                  <c:v>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43-4EA0-9410-2352B5AEE180}"/>
            </c:ext>
          </c:extLst>
        </c:ser>
        <c:ser>
          <c:idx val="4"/>
          <c:order val="4"/>
          <c:tx>
            <c:strRef>
              <c:f>'Р потр. Акмолиского эн.уз'!$F$1</c:f>
              <c:strCache>
                <c:ptCount val="1"/>
                <c:pt idx="0">
                  <c:v>MIN_WINTER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'Р потр. Акмолиского эн.уз'!$F$2:$F$25</c:f>
              <c:numCache>
                <c:formatCode>General</c:formatCode>
                <c:ptCount val="24"/>
                <c:pt idx="0">
                  <c:v>720</c:v>
                </c:pt>
                <c:pt idx="1">
                  <c:v>671</c:v>
                </c:pt>
                <c:pt idx="2">
                  <c:v>649</c:v>
                </c:pt>
                <c:pt idx="3">
                  <c:v>654</c:v>
                </c:pt>
                <c:pt idx="4">
                  <c:v>649</c:v>
                </c:pt>
                <c:pt idx="5">
                  <c:v>638</c:v>
                </c:pt>
                <c:pt idx="6">
                  <c:v>654</c:v>
                </c:pt>
                <c:pt idx="7">
                  <c:v>656</c:v>
                </c:pt>
                <c:pt idx="8">
                  <c:v>652</c:v>
                </c:pt>
                <c:pt idx="9">
                  <c:v>687</c:v>
                </c:pt>
                <c:pt idx="10">
                  <c:v>751</c:v>
                </c:pt>
                <c:pt idx="11">
                  <c:v>791</c:v>
                </c:pt>
                <c:pt idx="12">
                  <c:v>789</c:v>
                </c:pt>
                <c:pt idx="13">
                  <c:v>809</c:v>
                </c:pt>
                <c:pt idx="14">
                  <c:v>785</c:v>
                </c:pt>
                <c:pt idx="15">
                  <c:v>775</c:v>
                </c:pt>
                <c:pt idx="16">
                  <c:v>786</c:v>
                </c:pt>
                <c:pt idx="17">
                  <c:v>783</c:v>
                </c:pt>
                <c:pt idx="18">
                  <c:v>847</c:v>
                </c:pt>
                <c:pt idx="19">
                  <c:v>837</c:v>
                </c:pt>
                <c:pt idx="20">
                  <c:v>862</c:v>
                </c:pt>
                <c:pt idx="21">
                  <c:v>837</c:v>
                </c:pt>
                <c:pt idx="22">
                  <c:v>792</c:v>
                </c:pt>
                <c:pt idx="23">
                  <c:v>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43-4EA0-9410-2352B5AEE180}"/>
            </c:ext>
          </c:extLst>
        </c:ser>
        <c:ser>
          <c:idx val="5"/>
          <c:order val="5"/>
          <c:tx>
            <c:strRef>
              <c:f>'Р потр. Акмолиского эн.уз'!$G$1</c:f>
              <c:strCache>
                <c:ptCount val="1"/>
                <c:pt idx="0">
                  <c:v>MIN_OFF_SEASON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'Р потр. Акмолиского эн.уз'!$G$2:$G$25</c:f>
              <c:numCache>
                <c:formatCode>General</c:formatCode>
                <c:ptCount val="24"/>
                <c:pt idx="0">
                  <c:v>468</c:v>
                </c:pt>
                <c:pt idx="1">
                  <c:v>418</c:v>
                </c:pt>
                <c:pt idx="2">
                  <c:v>402</c:v>
                </c:pt>
                <c:pt idx="3">
                  <c:v>432</c:v>
                </c:pt>
                <c:pt idx="4">
                  <c:v>375</c:v>
                </c:pt>
                <c:pt idx="5">
                  <c:v>362</c:v>
                </c:pt>
                <c:pt idx="6">
                  <c:v>335</c:v>
                </c:pt>
                <c:pt idx="7">
                  <c:v>332</c:v>
                </c:pt>
                <c:pt idx="8">
                  <c:v>380</c:v>
                </c:pt>
                <c:pt idx="9">
                  <c:v>351</c:v>
                </c:pt>
                <c:pt idx="10">
                  <c:v>397</c:v>
                </c:pt>
                <c:pt idx="11">
                  <c:v>413</c:v>
                </c:pt>
                <c:pt idx="12">
                  <c:v>388</c:v>
                </c:pt>
                <c:pt idx="13">
                  <c:v>432</c:v>
                </c:pt>
                <c:pt idx="14">
                  <c:v>456</c:v>
                </c:pt>
                <c:pt idx="15">
                  <c:v>439</c:v>
                </c:pt>
                <c:pt idx="16">
                  <c:v>449</c:v>
                </c:pt>
                <c:pt idx="17">
                  <c:v>462</c:v>
                </c:pt>
                <c:pt idx="18">
                  <c:v>451</c:v>
                </c:pt>
                <c:pt idx="19">
                  <c:v>524</c:v>
                </c:pt>
                <c:pt idx="20">
                  <c:v>523</c:v>
                </c:pt>
                <c:pt idx="21">
                  <c:v>549</c:v>
                </c:pt>
                <c:pt idx="22">
                  <c:v>527</c:v>
                </c:pt>
                <c:pt idx="23">
                  <c:v>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43-4EA0-9410-2352B5AEE180}"/>
            </c:ext>
          </c:extLst>
        </c:ser>
        <c:ser>
          <c:idx val="6"/>
          <c:order val="6"/>
          <c:tx>
            <c:strRef>
              <c:f>'Р потр. Акмолиского эн.уз'!$H$1</c:f>
              <c:strCache>
                <c:ptCount val="1"/>
                <c:pt idx="0">
                  <c:v>AVG_SUMMER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'Р потр. Акмолиского эн.уз'!$H$2:$H$25</c:f>
              <c:numCache>
                <c:formatCode>General</c:formatCode>
                <c:ptCount val="24"/>
                <c:pt idx="0">
                  <c:v>552</c:v>
                </c:pt>
                <c:pt idx="1">
                  <c:v>503.33333333333331</c:v>
                </c:pt>
                <c:pt idx="2">
                  <c:v>467.66666666666669</c:v>
                </c:pt>
                <c:pt idx="3">
                  <c:v>441</c:v>
                </c:pt>
                <c:pt idx="4">
                  <c:v>440.66666666666669</c:v>
                </c:pt>
                <c:pt idx="5">
                  <c:v>404.66666666666669</c:v>
                </c:pt>
                <c:pt idx="6">
                  <c:v>428.33333333333331</c:v>
                </c:pt>
                <c:pt idx="7">
                  <c:v>447</c:v>
                </c:pt>
                <c:pt idx="8">
                  <c:v>455.33333333333331</c:v>
                </c:pt>
                <c:pt idx="9">
                  <c:v>533</c:v>
                </c:pt>
                <c:pt idx="10">
                  <c:v>546</c:v>
                </c:pt>
                <c:pt idx="11">
                  <c:v>585.66666666666663</c:v>
                </c:pt>
                <c:pt idx="12">
                  <c:v>605.66666666666663</c:v>
                </c:pt>
                <c:pt idx="13">
                  <c:v>602</c:v>
                </c:pt>
                <c:pt idx="14">
                  <c:v>592</c:v>
                </c:pt>
                <c:pt idx="15">
                  <c:v>592.66666666666663</c:v>
                </c:pt>
                <c:pt idx="16">
                  <c:v>600.33333333333337</c:v>
                </c:pt>
                <c:pt idx="17">
                  <c:v>601.66666666666663</c:v>
                </c:pt>
                <c:pt idx="18">
                  <c:v>604</c:v>
                </c:pt>
                <c:pt idx="19">
                  <c:v>617</c:v>
                </c:pt>
                <c:pt idx="20">
                  <c:v>607.66666666666663</c:v>
                </c:pt>
                <c:pt idx="21">
                  <c:v>628</c:v>
                </c:pt>
                <c:pt idx="22">
                  <c:v>624</c:v>
                </c:pt>
                <c:pt idx="23">
                  <c:v>591.66666666666663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43-4EA0-9410-2352B5AEE180}"/>
            </c:ext>
          </c:extLst>
        </c:ser>
        <c:ser>
          <c:idx val="7"/>
          <c:order val="7"/>
          <c:tx>
            <c:strRef>
              <c:f>'Р потр. Акмолиского эн.уз'!$I$1</c:f>
              <c:strCache>
                <c:ptCount val="1"/>
                <c:pt idx="0">
                  <c:v>AVG_WINTER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'Р потр. Акмолиского эн.уз'!$I$2:$I$25</c:f>
              <c:numCache>
                <c:formatCode>General</c:formatCode>
                <c:ptCount val="24"/>
                <c:pt idx="0">
                  <c:v>861.5</c:v>
                </c:pt>
                <c:pt idx="1">
                  <c:v>813</c:v>
                </c:pt>
                <c:pt idx="2">
                  <c:v>778.5</c:v>
                </c:pt>
                <c:pt idx="3">
                  <c:v>750.5</c:v>
                </c:pt>
                <c:pt idx="4">
                  <c:v>736.5</c:v>
                </c:pt>
                <c:pt idx="5">
                  <c:v>745</c:v>
                </c:pt>
                <c:pt idx="6">
                  <c:v>764</c:v>
                </c:pt>
                <c:pt idx="7">
                  <c:v>838.5</c:v>
                </c:pt>
                <c:pt idx="8">
                  <c:v>893.5</c:v>
                </c:pt>
                <c:pt idx="9">
                  <c:v>945.5</c:v>
                </c:pt>
                <c:pt idx="10">
                  <c:v>966</c:v>
                </c:pt>
                <c:pt idx="11">
                  <c:v>983.5</c:v>
                </c:pt>
                <c:pt idx="12">
                  <c:v>956</c:v>
                </c:pt>
                <c:pt idx="13">
                  <c:v>975</c:v>
                </c:pt>
                <c:pt idx="14">
                  <c:v>917.5</c:v>
                </c:pt>
                <c:pt idx="15">
                  <c:v>919.5</c:v>
                </c:pt>
                <c:pt idx="16">
                  <c:v>929</c:v>
                </c:pt>
                <c:pt idx="17">
                  <c:v>916.5</c:v>
                </c:pt>
                <c:pt idx="18">
                  <c:v>932</c:v>
                </c:pt>
                <c:pt idx="19">
                  <c:v>996.5</c:v>
                </c:pt>
                <c:pt idx="20">
                  <c:v>1002</c:v>
                </c:pt>
                <c:pt idx="21">
                  <c:v>999</c:v>
                </c:pt>
                <c:pt idx="22">
                  <c:v>992.5</c:v>
                </c:pt>
                <c:pt idx="23">
                  <c:v>954.5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43-4EA0-9410-2352B5AEE180}"/>
            </c:ext>
          </c:extLst>
        </c:ser>
        <c:ser>
          <c:idx val="8"/>
          <c:order val="8"/>
          <c:tx>
            <c:strRef>
              <c:f>'Р потр. Акмолиского эн.уз'!$J$1</c:f>
              <c:strCache>
                <c:ptCount val="1"/>
                <c:pt idx="0">
                  <c:v>AVG_OFF_SEASON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'Р потр. Акмолиского эн.уз'!$J$2:$J$25</c:f>
              <c:numCache>
                <c:formatCode>General</c:formatCode>
                <c:ptCount val="24"/>
                <c:pt idx="0">
                  <c:v>638.33333333333337</c:v>
                </c:pt>
                <c:pt idx="1">
                  <c:v>585</c:v>
                </c:pt>
                <c:pt idx="2">
                  <c:v>559.33333333333337</c:v>
                </c:pt>
                <c:pt idx="3">
                  <c:v>557</c:v>
                </c:pt>
                <c:pt idx="4">
                  <c:v>525.33333333333337</c:v>
                </c:pt>
                <c:pt idx="5">
                  <c:v>536.66666666666663</c:v>
                </c:pt>
                <c:pt idx="6">
                  <c:v>562</c:v>
                </c:pt>
                <c:pt idx="7">
                  <c:v>589.33333333333337</c:v>
                </c:pt>
                <c:pt idx="8">
                  <c:v>630.66666666666663</c:v>
                </c:pt>
                <c:pt idx="9">
                  <c:v>675.33333333333337</c:v>
                </c:pt>
                <c:pt idx="10">
                  <c:v>720</c:v>
                </c:pt>
                <c:pt idx="11">
                  <c:v>734.66666666666663</c:v>
                </c:pt>
                <c:pt idx="12">
                  <c:v>733.33333333333337</c:v>
                </c:pt>
                <c:pt idx="13">
                  <c:v>731</c:v>
                </c:pt>
                <c:pt idx="14">
                  <c:v>709.66666666666663</c:v>
                </c:pt>
                <c:pt idx="15">
                  <c:v>709</c:v>
                </c:pt>
                <c:pt idx="16">
                  <c:v>702.33333333333337</c:v>
                </c:pt>
                <c:pt idx="17">
                  <c:v>723</c:v>
                </c:pt>
                <c:pt idx="18">
                  <c:v>732.33333333333337</c:v>
                </c:pt>
                <c:pt idx="19">
                  <c:v>796.33333333333337</c:v>
                </c:pt>
                <c:pt idx="20">
                  <c:v>818.33333333333337</c:v>
                </c:pt>
                <c:pt idx="21">
                  <c:v>780.33333333333337</c:v>
                </c:pt>
                <c:pt idx="22">
                  <c:v>746</c:v>
                </c:pt>
                <c:pt idx="23">
                  <c:v>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D43-4EA0-9410-2352B5AEE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877344"/>
        <c:axId val="151866944"/>
      </c:lineChart>
      <c:catAx>
        <c:axId val="151877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gsw-FR"/>
                  <a:t>Hours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866944"/>
        <c:crosses val="autoZero"/>
        <c:auto val="1"/>
        <c:lblAlgn val="ctr"/>
        <c:lblOffset val="100"/>
        <c:noMultiLvlLbl val="0"/>
      </c:catAx>
      <c:valAx>
        <c:axId val="15186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gsw-FR"/>
                  <a:t>MWts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87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'Р Потр. Кокшетау.э у'!$B$1</c:f>
              <c:strCache>
                <c:ptCount val="1"/>
                <c:pt idx="0">
                  <c:v>MAX_SUMMER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'Р Потр. Кокшетау.э у'!$B$2:$B$25</c:f>
              <c:numCache>
                <c:formatCode>General</c:formatCode>
                <c:ptCount val="24"/>
                <c:pt idx="0">
                  <c:v>290</c:v>
                </c:pt>
                <c:pt idx="1">
                  <c:v>280</c:v>
                </c:pt>
                <c:pt idx="2">
                  <c:v>258</c:v>
                </c:pt>
                <c:pt idx="3">
                  <c:v>260</c:v>
                </c:pt>
                <c:pt idx="4">
                  <c:v>245</c:v>
                </c:pt>
                <c:pt idx="5">
                  <c:v>243</c:v>
                </c:pt>
                <c:pt idx="6">
                  <c:v>240</c:v>
                </c:pt>
                <c:pt idx="7">
                  <c:v>254</c:v>
                </c:pt>
                <c:pt idx="8">
                  <c:v>282</c:v>
                </c:pt>
                <c:pt idx="9">
                  <c:v>299</c:v>
                </c:pt>
                <c:pt idx="10">
                  <c:v>307</c:v>
                </c:pt>
                <c:pt idx="11">
                  <c:v>324</c:v>
                </c:pt>
                <c:pt idx="12">
                  <c:v>318</c:v>
                </c:pt>
                <c:pt idx="13">
                  <c:v>305</c:v>
                </c:pt>
                <c:pt idx="14">
                  <c:v>291</c:v>
                </c:pt>
                <c:pt idx="15">
                  <c:v>299</c:v>
                </c:pt>
                <c:pt idx="16">
                  <c:v>292</c:v>
                </c:pt>
                <c:pt idx="17">
                  <c:v>299</c:v>
                </c:pt>
                <c:pt idx="18">
                  <c:v>313</c:v>
                </c:pt>
                <c:pt idx="19">
                  <c:v>303</c:v>
                </c:pt>
                <c:pt idx="20">
                  <c:v>293</c:v>
                </c:pt>
                <c:pt idx="21">
                  <c:v>322</c:v>
                </c:pt>
                <c:pt idx="22">
                  <c:v>315</c:v>
                </c:pt>
                <c:pt idx="23">
                  <c:v>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B6-4E84-8096-FF49B4E4A048}"/>
            </c:ext>
          </c:extLst>
        </c:ser>
        <c:ser>
          <c:idx val="1"/>
          <c:order val="1"/>
          <c:tx>
            <c:strRef>
              <c:f>'Р Потр. Кокшетау.э у'!$C$1</c:f>
              <c:strCache>
                <c:ptCount val="1"/>
                <c:pt idx="0">
                  <c:v>MAX_WINTER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'Р Потр. Кокшетау.э у'!$C$2:$C$25</c:f>
              <c:numCache>
                <c:formatCode>General</c:formatCode>
                <c:ptCount val="24"/>
                <c:pt idx="0">
                  <c:v>431</c:v>
                </c:pt>
                <c:pt idx="1">
                  <c:v>410</c:v>
                </c:pt>
                <c:pt idx="2">
                  <c:v>424</c:v>
                </c:pt>
                <c:pt idx="3">
                  <c:v>410</c:v>
                </c:pt>
                <c:pt idx="4">
                  <c:v>434</c:v>
                </c:pt>
                <c:pt idx="5">
                  <c:v>400</c:v>
                </c:pt>
                <c:pt idx="6">
                  <c:v>422</c:v>
                </c:pt>
                <c:pt idx="7">
                  <c:v>409</c:v>
                </c:pt>
                <c:pt idx="8">
                  <c:v>443</c:v>
                </c:pt>
                <c:pt idx="9">
                  <c:v>431</c:v>
                </c:pt>
                <c:pt idx="10">
                  <c:v>458</c:v>
                </c:pt>
                <c:pt idx="11">
                  <c:v>494</c:v>
                </c:pt>
                <c:pt idx="12">
                  <c:v>484</c:v>
                </c:pt>
                <c:pt idx="13">
                  <c:v>481</c:v>
                </c:pt>
                <c:pt idx="14">
                  <c:v>435</c:v>
                </c:pt>
                <c:pt idx="15">
                  <c:v>429</c:v>
                </c:pt>
                <c:pt idx="16">
                  <c:v>433</c:v>
                </c:pt>
                <c:pt idx="17">
                  <c:v>449</c:v>
                </c:pt>
                <c:pt idx="18">
                  <c:v>453</c:v>
                </c:pt>
                <c:pt idx="19">
                  <c:v>440</c:v>
                </c:pt>
                <c:pt idx="20">
                  <c:v>455</c:v>
                </c:pt>
                <c:pt idx="21">
                  <c:v>457</c:v>
                </c:pt>
                <c:pt idx="22">
                  <c:v>446</c:v>
                </c:pt>
                <c:pt idx="23">
                  <c:v>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B6-4E84-8096-FF49B4E4A048}"/>
            </c:ext>
          </c:extLst>
        </c:ser>
        <c:ser>
          <c:idx val="2"/>
          <c:order val="2"/>
          <c:tx>
            <c:strRef>
              <c:f>'Р Потр. Кокшетау.э у'!$D$1</c:f>
              <c:strCache>
                <c:ptCount val="1"/>
                <c:pt idx="0">
                  <c:v>MAX_OFF_SEASON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'Р Потр. Кокшетау.э у'!$D$2:$D$25</c:f>
              <c:numCache>
                <c:formatCode>General</c:formatCode>
                <c:ptCount val="24"/>
                <c:pt idx="0">
                  <c:v>396</c:v>
                </c:pt>
                <c:pt idx="1">
                  <c:v>374</c:v>
                </c:pt>
                <c:pt idx="2">
                  <c:v>378</c:v>
                </c:pt>
                <c:pt idx="3">
                  <c:v>390</c:v>
                </c:pt>
                <c:pt idx="4">
                  <c:v>389</c:v>
                </c:pt>
                <c:pt idx="5">
                  <c:v>389</c:v>
                </c:pt>
                <c:pt idx="6">
                  <c:v>405</c:v>
                </c:pt>
                <c:pt idx="7">
                  <c:v>396</c:v>
                </c:pt>
                <c:pt idx="8">
                  <c:v>471</c:v>
                </c:pt>
                <c:pt idx="9">
                  <c:v>462</c:v>
                </c:pt>
                <c:pt idx="10">
                  <c:v>470</c:v>
                </c:pt>
                <c:pt idx="11">
                  <c:v>465</c:v>
                </c:pt>
                <c:pt idx="12">
                  <c:v>444</c:v>
                </c:pt>
                <c:pt idx="13">
                  <c:v>439</c:v>
                </c:pt>
                <c:pt idx="14">
                  <c:v>431</c:v>
                </c:pt>
                <c:pt idx="15">
                  <c:v>425</c:v>
                </c:pt>
                <c:pt idx="16">
                  <c:v>442</c:v>
                </c:pt>
                <c:pt idx="17">
                  <c:v>443</c:v>
                </c:pt>
                <c:pt idx="18">
                  <c:v>457</c:v>
                </c:pt>
                <c:pt idx="19">
                  <c:v>455</c:v>
                </c:pt>
                <c:pt idx="20">
                  <c:v>428</c:v>
                </c:pt>
                <c:pt idx="21">
                  <c:v>440</c:v>
                </c:pt>
                <c:pt idx="22">
                  <c:v>422</c:v>
                </c:pt>
                <c:pt idx="23">
                  <c:v>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B6-4E84-8096-FF49B4E4A048}"/>
            </c:ext>
          </c:extLst>
        </c:ser>
        <c:ser>
          <c:idx val="3"/>
          <c:order val="3"/>
          <c:tx>
            <c:strRef>
              <c:f>'Р Потр. Кокшетау.э у'!$E$1</c:f>
              <c:strCache>
                <c:ptCount val="1"/>
                <c:pt idx="0">
                  <c:v>MIN_SUMMER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'Р Потр. Кокшетау.э у'!$E$2:$E$25</c:f>
              <c:numCache>
                <c:formatCode>General</c:formatCode>
                <c:ptCount val="24"/>
                <c:pt idx="0">
                  <c:v>184</c:v>
                </c:pt>
                <c:pt idx="1">
                  <c:v>165</c:v>
                </c:pt>
                <c:pt idx="2">
                  <c:v>169</c:v>
                </c:pt>
                <c:pt idx="3">
                  <c:v>170</c:v>
                </c:pt>
                <c:pt idx="4">
                  <c:v>159</c:v>
                </c:pt>
                <c:pt idx="5">
                  <c:v>175</c:v>
                </c:pt>
                <c:pt idx="6">
                  <c:v>181</c:v>
                </c:pt>
                <c:pt idx="7">
                  <c:v>187</c:v>
                </c:pt>
                <c:pt idx="8">
                  <c:v>192</c:v>
                </c:pt>
                <c:pt idx="9">
                  <c:v>213</c:v>
                </c:pt>
                <c:pt idx="10">
                  <c:v>207</c:v>
                </c:pt>
                <c:pt idx="11">
                  <c:v>231</c:v>
                </c:pt>
                <c:pt idx="12">
                  <c:v>207</c:v>
                </c:pt>
                <c:pt idx="13">
                  <c:v>190</c:v>
                </c:pt>
                <c:pt idx="14">
                  <c:v>280</c:v>
                </c:pt>
                <c:pt idx="15">
                  <c:v>270</c:v>
                </c:pt>
                <c:pt idx="16">
                  <c:v>269</c:v>
                </c:pt>
                <c:pt idx="17">
                  <c:v>283</c:v>
                </c:pt>
                <c:pt idx="18">
                  <c:v>280</c:v>
                </c:pt>
                <c:pt idx="19">
                  <c:v>274</c:v>
                </c:pt>
                <c:pt idx="20">
                  <c:v>261</c:v>
                </c:pt>
                <c:pt idx="21">
                  <c:v>285</c:v>
                </c:pt>
                <c:pt idx="22">
                  <c:v>272</c:v>
                </c:pt>
                <c:pt idx="23">
                  <c:v>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B6-4E84-8096-FF49B4E4A048}"/>
            </c:ext>
          </c:extLst>
        </c:ser>
        <c:ser>
          <c:idx val="4"/>
          <c:order val="4"/>
          <c:tx>
            <c:strRef>
              <c:f>'Р Потр. Кокшетау.э у'!$F$1</c:f>
              <c:strCache>
                <c:ptCount val="1"/>
                <c:pt idx="0">
                  <c:v>MIN_WINTER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'Р Потр. Кокшетау.э у'!$F$2:$F$25</c:f>
              <c:numCache>
                <c:formatCode>General</c:formatCode>
                <c:ptCount val="24"/>
                <c:pt idx="0">
                  <c:v>345</c:v>
                </c:pt>
                <c:pt idx="1">
                  <c:v>328</c:v>
                </c:pt>
                <c:pt idx="2">
                  <c:v>331</c:v>
                </c:pt>
                <c:pt idx="3">
                  <c:v>328</c:v>
                </c:pt>
                <c:pt idx="4">
                  <c:v>294</c:v>
                </c:pt>
                <c:pt idx="5">
                  <c:v>309</c:v>
                </c:pt>
                <c:pt idx="6">
                  <c:v>288</c:v>
                </c:pt>
                <c:pt idx="7">
                  <c:v>285</c:v>
                </c:pt>
                <c:pt idx="8">
                  <c:v>306</c:v>
                </c:pt>
                <c:pt idx="9">
                  <c:v>320</c:v>
                </c:pt>
                <c:pt idx="10">
                  <c:v>317</c:v>
                </c:pt>
                <c:pt idx="11">
                  <c:v>329</c:v>
                </c:pt>
                <c:pt idx="12">
                  <c:v>349</c:v>
                </c:pt>
                <c:pt idx="13">
                  <c:v>322</c:v>
                </c:pt>
                <c:pt idx="14">
                  <c:v>330</c:v>
                </c:pt>
                <c:pt idx="15">
                  <c:v>312</c:v>
                </c:pt>
                <c:pt idx="16">
                  <c:v>324</c:v>
                </c:pt>
                <c:pt idx="17">
                  <c:v>326</c:v>
                </c:pt>
                <c:pt idx="18">
                  <c:v>354</c:v>
                </c:pt>
                <c:pt idx="19">
                  <c:v>343</c:v>
                </c:pt>
                <c:pt idx="20">
                  <c:v>356</c:v>
                </c:pt>
                <c:pt idx="21">
                  <c:v>369</c:v>
                </c:pt>
                <c:pt idx="22">
                  <c:v>354</c:v>
                </c:pt>
                <c:pt idx="23">
                  <c:v>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B6-4E84-8096-FF49B4E4A048}"/>
            </c:ext>
          </c:extLst>
        </c:ser>
        <c:ser>
          <c:idx val="5"/>
          <c:order val="5"/>
          <c:tx>
            <c:strRef>
              <c:f>'Р Потр. Кокшетау.э у'!$G$1</c:f>
              <c:strCache>
                <c:ptCount val="1"/>
                <c:pt idx="0">
                  <c:v>MIN_OFF_SEASON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'Р Потр. Кокшетау.э у'!$G$2:$G$25</c:f>
              <c:numCache>
                <c:formatCode>General</c:formatCode>
                <c:ptCount val="24"/>
                <c:pt idx="0">
                  <c:v>250</c:v>
                </c:pt>
                <c:pt idx="1">
                  <c:v>228</c:v>
                </c:pt>
                <c:pt idx="2">
                  <c:v>229</c:v>
                </c:pt>
                <c:pt idx="3">
                  <c:v>232</c:v>
                </c:pt>
                <c:pt idx="4">
                  <c:v>201</c:v>
                </c:pt>
                <c:pt idx="5">
                  <c:v>202</c:v>
                </c:pt>
                <c:pt idx="6">
                  <c:v>199</c:v>
                </c:pt>
                <c:pt idx="7">
                  <c:v>211</c:v>
                </c:pt>
                <c:pt idx="8">
                  <c:v>199</c:v>
                </c:pt>
                <c:pt idx="9">
                  <c:v>221</c:v>
                </c:pt>
                <c:pt idx="10">
                  <c:v>238</c:v>
                </c:pt>
                <c:pt idx="11">
                  <c:v>256</c:v>
                </c:pt>
                <c:pt idx="12">
                  <c:v>272</c:v>
                </c:pt>
                <c:pt idx="13">
                  <c:v>248</c:v>
                </c:pt>
                <c:pt idx="14">
                  <c:v>251</c:v>
                </c:pt>
                <c:pt idx="15">
                  <c:v>238</c:v>
                </c:pt>
                <c:pt idx="16">
                  <c:v>229</c:v>
                </c:pt>
                <c:pt idx="17">
                  <c:v>237</c:v>
                </c:pt>
                <c:pt idx="18">
                  <c:v>249</c:v>
                </c:pt>
                <c:pt idx="19">
                  <c:v>245</c:v>
                </c:pt>
                <c:pt idx="20">
                  <c:v>222</c:v>
                </c:pt>
                <c:pt idx="21">
                  <c:v>255</c:v>
                </c:pt>
                <c:pt idx="22">
                  <c:v>272</c:v>
                </c:pt>
                <c:pt idx="23">
                  <c:v>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B6-4E84-8096-FF49B4E4A048}"/>
            </c:ext>
          </c:extLst>
        </c:ser>
        <c:ser>
          <c:idx val="6"/>
          <c:order val="6"/>
          <c:tx>
            <c:strRef>
              <c:f>'Р Потр. Кокшетау.э у'!$H$1</c:f>
              <c:strCache>
                <c:ptCount val="1"/>
                <c:pt idx="0">
                  <c:v>AVG_SUMMER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'Р Потр. Кокшетау.э у'!$H$2:$H$25</c:f>
              <c:numCache>
                <c:formatCode>General</c:formatCode>
                <c:ptCount val="24"/>
                <c:pt idx="0">
                  <c:v>251.66666666666671</c:v>
                </c:pt>
                <c:pt idx="1">
                  <c:v>235.66666666666671</c:v>
                </c:pt>
                <c:pt idx="2">
                  <c:v>231</c:v>
                </c:pt>
                <c:pt idx="3">
                  <c:v>217</c:v>
                </c:pt>
                <c:pt idx="4">
                  <c:v>218</c:v>
                </c:pt>
                <c:pt idx="5">
                  <c:v>221.66666666666671</c:v>
                </c:pt>
                <c:pt idx="6">
                  <c:v>213.66666666666671</c:v>
                </c:pt>
                <c:pt idx="7">
                  <c:v>236</c:v>
                </c:pt>
                <c:pt idx="8">
                  <c:v>245</c:v>
                </c:pt>
                <c:pt idx="9">
                  <c:v>272.33333333333331</c:v>
                </c:pt>
                <c:pt idx="10">
                  <c:v>284.66666666666669</c:v>
                </c:pt>
                <c:pt idx="11">
                  <c:v>288.66666666666669</c:v>
                </c:pt>
                <c:pt idx="12">
                  <c:v>281.33333333333331</c:v>
                </c:pt>
                <c:pt idx="13">
                  <c:v>289.66666666666669</c:v>
                </c:pt>
                <c:pt idx="14">
                  <c:v>272.66666666666669</c:v>
                </c:pt>
                <c:pt idx="15">
                  <c:v>283.33333333333331</c:v>
                </c:pt>
                <c:pt idx="16">
                  <c:v>262.66666666666669</c:v>
                </c:pt>
                <c:pt idx="17">
                  <c:v>286</c:v>
                </c:pt>
                <c:pt idx="18">
                  <c:v>281</c:v>
                </c:pt>
                <c:pt idx="19">
                  <c:v>275.66666666666669</c:v>
                </c:pt>
                <c:pt idx="20">
                  <c:v>267</c:v>
                </c:pt>
                <c:pt idx="21">
                  <c:v>274.66666666666669</c:v>
                </c:pt>
                <c:pt idx="22">
                  <c:v>284.33333333333331</c:v>
                </c:pt>
                <c:pt idx="23">
                  <c:v>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9B6-4E84-8096-FF49B4E4A048}"/>
            </c:ext>
          </c:extLst>
        </c:ser>
        <c:ser>
          <c:idx val="7"/>
          <c:order val="7"/>
          <c:tx>
            <c:strRef>
              <c:f>'Р Потр. Кокшетау.э у'!$I$1</c:f>
              <c:strCache>
                <c:ptCount val="1"/>
                <c:pt idx="0">
                  <c:v>AVG_WINTER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'Р Потр. Кокшетау.э у'!$I$2:$I$25</c:f>
              <c:numCache>
                <c:formatCode>General</c:formatCode>
                <c:ptCount val="24"/>
                <c:pt idx="0">
                  <c:v>348.5</c:v>
                </c:pt>
                <c:pt idx="1">
                  <c:v>330.5</c:v>
                </c:pt>
                <c:pt idx="2">
                  <c:v>326</c:v>
                </c:pt>
                <c:pt idx="3">
                  <c:v>316</c:v>
                </c:pt>
                <c:pt idx="4">
                  <c:v>309.5</c:v>
                </c:pt>
                <c:pt idx="5">
                  <c:v>328.5</c:v>
                </c:pt>
                <c:pt idx="6">
                  <c:v>332.5</c:v>
                </c:pt>
                <c:pt idx="7">
                  <c:v>350</c:v>
                </c:pt>
                <c:pt idx="8">
                  <c:v>373</c:v>
                </c:pt>
                <c:pt idx="9">
                  <c:v>392</c:v>
                </c:pt>
                <c:pt idx="10">
                  <c:v>397.5</c:v>
                </c:pt>
                <c:pt idx="11">
                  <c:v>395.5</c:v>
                </c:pt>
                <c:pt idx="12">
                  <c:v>406.5</c:v>
                </c:pt>
                <c:pt idx="13">
                  <c:v>390</c:v>
                </c:pt>
                <c:pt idx="14">
                  <c:v>404</c:v>
                </c:pt>
                <c:pt idx="15">
                  <c:v>384</c:v>
                </c:pt>
                <c:pt idx="16">
                  <c:v>391</c:v>
                </c:pt>
                <c:pt idx="17">
                  <c:v>408</c:v>
                </c:pt>
                <c:pt idx="18">
                  <c:v>409.5</c:v>
                </c:pt>
                <c:pt idx="19">
                  <c:v>395</c:v>
                </c:pt>
                <c:pt idx="20">
                  <c:v>405.5</c:v>
                </c:pt>
                <c:pt idx="21">
                  <c:v>398.5</c:v>
                </c:pt>
                <c:pt idx="22">
                  <c:v>393.5</c:v>
                </c:pt>
                <c:pt idx="23">
                  <c:v>376.5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9B6-4E84-8096-FF49B4E4A048}"/>
            </c:ext>
          </c:extLst>
        </c:ser>
        <c:ser>
          <c:idx val="8"/>
          <c:order val="8"/>
          <c:tx>
            <c:strRef>
              <c:f>'Р Потр. Кокшетау.э у'!$J$1</c:f>
              <c:strCache>
                <c:ptCount val="1"/>
                <c:pt idx="0">
                  <c:v>AVG_OFF_SEASON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'Р Потр. Кокшетау.э у'!$J$2:$J$25</c:f>
              <c:numCache>
                <c:formatCode>General</c:formatCode>
                <c:ptCount val="24"/>
                <c:pt idx="0">
                  <c:v>301.33333333333331</c:v>
                </c:pt>
                <c:pt idx="1">
                  <c:v>276.66666666666669</c:v>
                </c:pt>
                <c:pt idx="2">
                  <c:v>265.66666666666669</c:v>
                </c:pt>
                <c:pt idx="3">
                  <c:v>272.66666666666669</c:v>
                </c:pt>
                <c:pt idx="4">
                  <c:v>272</c:v>
                </c:pt>
                <c:pt idx="5">
                  <c:v>262.66666666666669</c:v>
                </c:pt>
                <c:pt idx="6">
                  <c:v>271</c:v>
                </c:pt>
                <c:pt idx="7">
                  <c:v>291.33333333333331</c:v>
                </c:pt>
                <c:pt idx="8">
                  <c:v>309.33333333333331</c:v>
                </c:pt>
                <c:pt idx="9">
                  <c:v>321.33333333333331</c:v>
                </c:pt>
                <c:pt idx="10">
                  <c:v>342.66666666666669</c:v>
                </c:pt>
                <c:pt idx="11">
                  <c:v>329.66666666666669</c:v>
                </c:pt>
                <c:pt idx="12">
                  <c:v>322.33333333333331</c:v>
                </c:pt>
                <c:pt idx="13">
                  <c:v>327.66666666666669</c:v>
                </c:pt>
                <c:pt idx="14">
                  <c:v>316.33333333333331</c:v>
                </c:pt>
                <c:pt idx="15">
                  <c:v>329</c:v>
                </c:pt>
                <c:pt idx="16">
                  <c:v>313.66666666666669</c:v>
                </c:pt>
                <c:pt idx="17">
                  <c:v>317.33333333333331</c:v>
                </c:pt>
                <c:pt idx="18">
                  <c:v>336</c:v>
                </c:pt>
                <c:pt idx="19">
                  <c:v>344</c:v>
                </c:pt>
                <c:pt idx="20">
                  <c:v>346</c:v>
                </c:pt>
                <c:pt idx="21">
                  <c:v>340.66666666666669</c:v>
                </c:pt>
                <c:pt idx="22">
                  <c:v>341</c:v>
                </c:pt>
                <c:pt idx="23">
                  <c:v>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9B6-4E84-8096-FF49B4E4A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886912"/>
        <c:axId val="151864032"/>
      </c:lineChart>
      <c:catAx>
        <c:axId val="151886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864032"/>
        <c:crosses val="autoZero"/>
        <c:auto val="1"/>
        <c:lblAlgn val="ctr"/>
        <c:lblOffset val="100"/>
        <c:noMultiLvlLbl val="0"/>
      </c:catAx>
      <c:valAx>
        <c:axId val="15186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88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'Р Потр.Сев-Каз.э у'!$B$1</c:f>
              <c:strCache>
                <c:ptCount val="1"/>
                <c:pt idx="0">
                  <c:v>MAX_SUMMER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'Р Потр.Сев-Каз.э у'!$B$2:$B$25</c:f>
              <c:numCache>
                <c:formatCode>General</c:formatCode>
                <c:ptCount val="24"/>
                <c:pt idx="0">
                  <c:v>216</c:v>
                </c:pt>
                <c:pt idx="1">
                  <c:v>210</c:v>
                </c:pt>
                <c:pt idx="2">
                  <c:v>230</c:v>
                </c:pt>
                <c:pt idx="3">
                  <c:v>217</c:v>
                </c:pt>
                <c:pt idx="4">
                  <c:v>238</c:v>
                </c:pt>
                <c:pt idx="5">
                  <c:v>199</c:v>
                </c:pt>
                <c:pt idx="6">
                  <c:v>186</c:v>
                </c:pt>
                <c:pt idx="7">
                  <c:v>172</c:v>
                </c:pt>
                <c:pt idx="8">
                  <c:v>189</c:v>
                </c:pt>
                <c:pt idx="9">
                  <c:v>188</c:v>
                </c:pt>
                <c:pt idx="10">
                  <c:v>215</c:v>
                </c:pt>
                <c:pt idx="11">
                  <c:v>214</c:v>
                </c:pt>
                <c:pt idx="12">
                  <c:v>233</c:v>
                </c:pt>
                <c:pt idx="13">
                  <c:v>226</c:v>
                </c:pt>
                <c:pt idx="14">
                  <c:v>166</c:v>
                </c:pt>
                <c:pt idx="15">
                  <c:v>183</c:v>
                </c:pt>
                <c:pt idx="16">
                  <c:v>154</c:v>
                </c:pt>
                <c:pt idx="17">
                  <c:v>141</c:v>
                </c:pt>
                <c:pt idx="18">
                  <c:v>171</c:v>
                </c:pt>
                <c:pt idx="19">
                  <c:v>138</c:v>
                </c:pt>
                <c:pt idx="20">
                  <c:v>172</c:v>
                </c:pt>
                <c:pt idx="21">
                  <c:v>166</c:v>
                </c:pt>
                <c:pt idx="22">
                  <c:v>165</c:v>
                </c:pt>
                <c:pt idx="23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F7-481D-83CB-342FFDB3EEC2}"/>
            </c:ext>
          </c:extLst>
        </c:ser>
        <c:ser>
          <c:idx val="1"/>
          <c:order val="1"/>
          <c:tx>
            <c:strRef>
              <c:f>'Р Потр.Сев-Каз.э у'!$C$1</c:f>
              <c:strCache>
                <c:ptCount val="1"/>
                <c:pt idx="0">
                  <c:v>MAX_WINTER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'Р Потр.Сев-Каз.э у'!$C$2:$C$25</c:f>
              <c:numCache>
                <c:formatCode>General</c:formatCode>
                <c:ptCount val="24"/>
                <c:pt idx="0">
                  <c:v>246</c:v>
                </c:pt>
                <c:pt idx="1">
                  <c:v>237</c:v>
                </c:pt>
                <c:pt idx="2">
                  <c:v>237</c:v>
                </c:pt>
                <c:pt idx="3">
                  <c:v>245</c:v>
                </c:pt>
                <c:pt idx="4">
                  <c:v>250</c:v>
                </c:pt>
                <c:pt idx="5">
                  <c:v>250</c:v>
                </c:pt>
                <c:pt idx="6">
                  <c:v>249</c:v>
                </c:pt>
                <c:pt idx="7">
                  <c:v>269</c:v>
                </c:pt>
                <c:pt idx="8">
                  <c:v>302</c:v>
                </c:pt>
                <c:pt idx="9">
                  <c:v>336</c:v>
                </c:pt>
                <c:pt idx="10">
                  <c:v>300</c:v>
                </c:pt>
                <c:pt idx="11">
                  <c:v>308</c:v>
                </c:pt>
                <c:pt idx="12">
                  <c:v>300</c:v>
                </c:pt>
                <c:pt idx="13">
                  <c:v>290</c:v>
                </c:pt>
                <c:pt idx="14">
                  <c:v>253</c:v>
                </c:pt>
                <c:pt idx="15">
                  <c:v>256</c:v>
                </c:pt>
                <c:pt idx="16">
                  <c:v>218</c:v>
                </c:pt>
                <c:pt idx="17">
                  <c:v>232</c:v>
                </c:pt>
                <c:pt idx="18">
                  <c:v>248</c:v>
                </c:pt>
                <c:pt idx="19">
                  <c:v>265</c:v>
                </c:pt>
                <c:pt idx="20">
                  <c:v>277</c:v>
                </c:pt>
                <c:pt idx="21">
                  <c:v>279</c:v>
                </c:pt>
                <c:pt idx="22">
                  <c:v>263</c:v>
                </c:pt>
                <c:pt idx="23">
                  <c:v>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F7-481D-83CB-342FFDB3EEC2}"/>
            </c:ext>
          </c:extLst>
        </c:ser>
        <c:ser>
          <c:idx val="2"/>
          <c:order val="2"/>
          <c:tx>
            <c:strRef>
              <c:f>'Р Потр.Сев-Каз.э у'!$D$1</c:f>
              <c:strCache>
                <c:ptCount val="1"/>
                <c:pt idx="0">
                  <c:v>MAX_OFF_SEASON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'Р Потр.Сев-Каз.э у'!$D$2:$D$25</c:f>
              <c:numCache>
                <c:formatCode>General</c:formatCode>
                <c:ptCount val="24"/>
                <c:pt idx="0">
                  <c:v>627</c:v>
                </c:pt>
                <c:pt idx="1">
                  <c:v>611</c:v>
                </c:pt>
                <c:pt idx="2">
                  <c:v>440</c:v>
                </c:pt>
                <c:pt idx="3">
                  <c:v>388</c:v>
                </c:pt>
                <c:pt idx="4">
                  <c:v>325</c:v>
                </c:pt>
                <c:pt idx="5">
                  <c:v>278</c:v>
                </c:pt>
                <c:pt idx="6">
                  <c:v>416</c:v>
                </c:pt>
                <c:pt idx="7">
                  <c:v>291</c:v>
                </c:pt>
                <c:pt idx="8">
                  <c:v>137</c:v>
                </c:pt>
                <c:pt idx="9">
                  <c:v>144</c:v>
                </c:pt>
                <c:pt idx="10">
                  <c:v>126</c:v>
                </c:pt>
                <c:pt idx="11">
                  <c:v>204</c:v>
                </c:pt>
                <c:pt idx="12">
                  <c:v>218</c:v>
                </c:pt>
                <c:pt idx="13">
                  <c:v>236</c:v>
                </c:pt>
                <c:pt idx="14">
                  <c:v>192</c:v>
                </c:pt>
                <c:pt idx="15">
                  <c:v>204</c:v>
                </c:pt>
                <c:pt idx="16">
                  <c:v>221</c:v>
                </c:pt>
                <c:pt idx="17">
                  <c:v>211</c:v>
                </c:pt>
                <c:pt idx="18">
                  <c:v>210</c:v>
                </c:pt>
                <c:pt idx="19">
                  <c:v>229</c:v>
                </c:pt>
                <c:pt idx="20">
                  <c:v>220</c:v>
                </c:pt>
                <c:pt idx="21">
                  <c:v>240</c:v>
                </c:pt>
                <c:pt idx="22">
                  <c:v>215</c:v>
                </c:pt>
                <c:pt idx="23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F7-481D-83CB-342FFDB3EEC2}"/>
            </c:ext>
          </c:extLst>
        </c:ser>
        <c:ser>
          <c:idx val="3"/>
          <c:order val="3"/>
          <c:tx>
            <c:strRef>
              <c:f>'Р Потр.Сев-Каз.э у'!$E$1</c:f>
              <c:strCache>
                <c:ptCount val="1"/>
                <c:pt idx="0">
                  <c:v>MIN_SUMMER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'Р Потр.Сев-Каз.э у'!$E$2:$E$25</c:f>
              <c:numCache>
                <c:formatCode>General</c:formatCode>
                <c:ptCount val="24"/>
                <c:pt idx="0">
                  <c:v>128</c:v>
                </c:pt>
                <c:pt idx="1">
                  <c:v>108</c:v>
                </c:pt>
                <c:pt idx="2">
                  <c:v>112</c:v>
                </c:pt>
                <c:pt idx="3">
                  <c:v>109</c:v>
                </c:pt>
                <c:pt idx="4">
                  <c:v>117</c:v>
                </c:pt>
                <c:pt idx="5">
                  <c:v>114</c:v>
                </c:pt>
                <c:pt idx="6">
                  <c:v>105</c:v>
                </c:pt>
                <c:pt idx="7">
                  <c:v>101</c:v>
                </c:pt>
                <c:pt idx="8">
                  <c:v>112</c:v>
                </c:pt>
                <c:pt idx="9">
                  <c:v>124</c:v>
                </c:pt>
                <c:pt idx="10">
                  <c:v>131</c:v>
                </c:pt>
                <c:pt idx="11">
                  <c:v>134</c:v>
                </c:pt>
                <c:pt idx="12">
                  <c:v>151</c:v>
                </c:pt>
                <c:pt idx="13">
                  <c:v>137</c:v>
                </c:pt>
                <c:pt idx="14">
                  <c:v>141</c:v>
                </c:pt>
                <c:pt idx="15">
                  <c:v>124</c:v>
                </c:pt>
                <c:pt idx="16">
                  <c:v>122</c:v>
                </c:pt>
                <c:pt idx="17">
                  <c:v>129</c:v>
                </c:pt>
                <c:pt idx="18">
                  <c:v>144</c:v>
                </c:pt>
                <c:pt idx="19">
                  <c:v>127</c:v>
                </c:pt>
                <c:pt idx="20">
                  <c:v>136</c:v>
                </c:pt>
                <c:pt idx="21">
                  <c:v>129</c:v>
                </c:pt>
                <c:pt idx="22">
                  <c:v>146</c:v>
                </c:pt>
                <c:pt idx="23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F7-481D-83CB-342FFDB3EEC2}"/>
            </c:ext>
          </c:extLst>
        </c:ser>
        <c:ser>
          <c:idx val="4"/>
          <c:order val="4"/>
          <c:tx>
            <c:strRef>
              <c:f>'Р Потр.Сев-Каз.э у'!$F$1</c:f>
              <c:strCache>
                <c:ptCount val="1"/>
                <c:pt idx="0">
                  <c:v>MIN_WINTER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'Р Потр.Сев-Каз.э у'!$F$2:$F$25</c:f>
              <c:numCache>
                <c:formatCode>General</c:formatCode>
                <c:ptCount val="24"/>
                <c:pt idx="0">
                  <c:v>223</c:v>
                </c:pt>
                <c:pt idx="1">
                  <c:v>165</c:v>
                </c:pt>
                <c:pt idx="2">
                  <c:v>147</c:v>
                </c:pt>
                <c:pt idx="3">
                  <c:v>157</c:v>
                </c:pt>
                <c:pt idx="4">
                  <c:v>163</c:v>
                </c:pt>
                <c:pt idx="5">
                  <c:v>170</c:v>
                </c:pt>
                <c:pt idx="6">
                  <c:v>172</c:v>
                </c:pt>
                <c:pt idx="7">
                  <c:v>177</c:v>
                </c:pt>
                <c:pt idx="8">
                  <c:v>176</c:v>
                </c:pt>
                <c:pt idx="9">
                  <c:v>192</c:v>
                </c:pt>
                <c:pt idx="10">
                  <c:v>199</c:v>
                </c:pt>
                <c:pt idx="11">
                  <c:v>195</c:v>
                </c:pt>
                <c:pt idx="12">
                  <c:v>188</c:v>
                </c:pt>
                <c:pt idx="13">
                  <c:v>204</c:v>
                </c:pt>
                <c:pt idx="14">
                  <c:v>199</c:v>
                </c:pt>
                <c:pt idx="15">
                  <c:v>200</c:v>
                </c:pt>
                <c:pt idx="16">
                  <c:v>234</c:v>
                </c:pt>
                <c:pt idx="17">
                  <c:v>198</c:v>
                </c:pt>
                <c:pt idx="18">
                  <c:v>167</c:v>
                </c:pt>
                <c:pt idx="19">
                  <c:v>176</c:v>
                </c:pt>
                <c:pt idx="20">
                  <c:v>188</c:v>
                </c:pt>
                <c:pt idx="21">
                  <c:v>239</c:v>
                </c:pt>
                <c:pt idx="22">
                  <c:v>227</c:v>
                </c:pt>
                <c:pt idx="23">
                  <c:v>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F7-481D-83CB-342FFDB3EEC2}"/>
            </c:ext>
          </c:extLst>
        </c:ser>
        <c:ser>
          <c:idx val="5"/>
          <c:order val="5"/>
          <c:tx>
            <c:strRef>
              <c:f>'Р Потр.Сев-Каз.э у'!$G$1</c:f>
              <c:strCache>
                <c:ptCount val="1"/>
                <c:pt idx="0">
                  <c:v>MIN_OFF_SEASON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'Р Потр.Сев-Каз.э у'!$G$2:$G$25</c:f>
              <c:numCache>
                <c:formatCode>General</c:formatCode>
                <c:ptCount val="24"/>
                <c:pt idx="0">
                  <c:v>148</c:v>
                </c:pt>
                <c:pt idx="1">
                  <c:v>129</c:v>
                </c:pt>
                <c:pt idx="2">
                  <c:v>120</c:v>
                </c:pt>
                <c:pt idx="3">
                  <c:v>106</c:v>
                </c:pt>
                <c:pt idx="4">
                  <c:v>109</c:v>
                </c:pt>
                <c:pt idx="5">
                  <c:v>108</c:v>
                </c:pt>
                <c:pt idx="6">
                  <c:v>106</c:v>
                </c:pt>
                <c:pt idx="7">
                  <c:v>105</c:v>
                </c:pt>
                <c:pt idx="8">
                  <c:v>117</c:v>
                </c:pt>
                <c:pt idx="9">
                  <c:v>134</c:v>
                </c:pt>
                <c:pt idx="10">
                  <c:v>138</c:v>
                </c:pt>
                <c:pt idx="11">
                  <c:v>142</c:v>
                </c:pt>
                <c:pt idx="12">
                  <c:v>133</c:v>
                </c:pt>
                <c:pt idx="13">
                  <c:v>142</c:v>
                </c:pt>
                <c:pt idx="14">
                  <c:v>144</c:v>
                </c:pt>
                <c:pt idx="15">
                  <c:v>144</c:v>
                </c:pt>
                <c:pt idx="16">
                  <c:v>149</c:v>
                </c:pt>
                <c:pt idx="17">
                  <c:v>131</c:v>
                </c:pt>
                <c:pt idx="18">
                  <c:v>145</c:v>
                </c:pt>
                <c:pt idx="19">
                  <c:v>139</c:v>
                </c:pt>
                <c:pt idx="20">
                  <c:v>136</c:v>
                </c:pt>
                <c:pt idx="21">
                  <c:v>126</c:v>
                </c:pt>
                <c:pt idx="22">
                  <c:v>162</c:v>
                </c:pt>
                <c:pt idx="23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F7-481D-83CB-342FFDB3EEC2}"/>
            </c:ext>
          </c:extLst>
        </c:ser>
        <c:ser>
          <c:idx val="6"/>
          <c:order val="6"/>
          <c:tx>
            <c:strRef>
              <c:f>'Р Потр.Сев-Каз.э у'!$H$1</c:f>
              <c:strCache>
                <c:ptCount val="1"/>
                <c:pt idx="0">
                  <c:v>AVG_SUMMER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'Р Потр.Сев-Каз.э у'!$H$2:$H$25</c:f>
              <c:numCache>
                <c:formatCode>General</c:formatCode>
                <c:ptCount val="24"/>
                <c:pt idx="0">
                  <c:v>136.33333333333329</c:v>
                </c:pt>
                <c:pt idx="1">
                  <c:v>131.66666666666671</c:v>
                </c:pt>
                <c:pt idx="2">
                  <c:v>129</c:v>
                </c:pt>
                <c:pt idx="3">
                  <c:v>119.6666666666667</c:v>
                </c:pt>
                <c:pt idx="4">
                  <c:v>124</c:v>
                </c:pt>
                <c:pt idx="5">
                  <c:v>111.6666666666667</c:v>
                </c:pt>
                <c:pt idx="6">
                  <c:v>112</c:v>
                </c:pt>
                <c:pt idx="7">
                  <c:v>128.33333333333329</c:v>
                </c:pt>
                <c:pt idx="8">
                  <c:v>127.3333333333333</c:v>
                </c:pt>
                <c:pt idx="9">
                  <c:v>139.66666666666671</c:v>
                </c:pt>
                <c:pt idx="10">
                  <c:v>154.33333333333329</c:v>
                </c:pt>
                <c:pt idx="11">
                  <c:v>144</c:v>
                </c:pt>
                <c:pt idx="12">
                  <c:v>150</c:v>
                </c:pt>
                <c:pt idx="13">
                  <c:v>168</c:v>
                </c:pt>
                <c:pt idx="14">
                  <c:v>161.66666666666671</c:v>
                </c:pt>
                <c:pt idx="15">
                  <c:v>161</c:v>
                </c:pt>
                <c:pt idx="16">
                  <c:v>163.66666666666671</c:v>
                </c:pt>
                <c:pt idx="17">
                  <c:v>164.66666666666671</c:v>
                </c:pt>
                <c:pt idx="18">
                  <c:v>157.66666666666671</c:v>
                </c:pt>
                <c:pt idx="19">
                  <c:v>185.66666666666671</c:v>
                </c:pt>
                <c:pt idx="20">
                  <c:v>151</c:v>
                </c:pt>
                <c:pt idx="21">
                  <c:v>158.33333333333329</c:v>
                </c:pt>
                <c:pt idx="22">
                  <c:v>159.33333333333329</c:v>
                </c:pt>
                <c:pt idx="23">
                  <c:v>152.66666666666671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F7-481D-83CB-342FFDB3EEC2}"/>
            </c:ext>
          </c:extLst>
        </c:ser>
        <c:ser>
          <c:idx val="7"/>
          <c:order val="7"/>
          <c:tx>
            <c:strRef>
              <c:f>'Р Потр.Сев-Каз.э у'!$I$1</c:f>
              <c:strCache>
                <c:ptCount val="1"/>
                <c:pt idx="0">
                  <c:v>AVG_WINTER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'Р Потр.Сев-Каз.э у'!$I$2:$I$25</c:f>
              <c:numCache>
                <c:formatCode>General</c:formatCode>
                <c:ptCount val="24"/>
                <c:pt idx="0">
                  <c:v>227</c:v>
                </c:pt>
                <c:pt idx="1">
                  <c:v>197.5</c:v>
                </c:pt>
                <c:pt idx="2">
                  <c:v>189</c:v>
                </c:pt>
                <c:pt idx="3">
                  <c:v>198.5</c:v>
                </c:pt>
                <c:pt idx="4">
                  <c:v>186.5</c:v>
                </c:pt>
                <c:pt idx="5">
                  <c:v>181.5</c:v>
                </c:pt>
                <c:pt idx="6">
                  <c:v>190</c:v>
                </c:pt>
                <c:pt idx="7">
                  <c:v>213.5</c:v>
                </c:pt>
                <c:pt idx="8">
                  <c:v>226.5</c:v>
                </c:pt>
                <c:pt idx="9">
                  <c:v>236.5</c:v>
                </c:pt>
                <c:pt idx="10">
                  <c:v>237</c:v>
                </c:pt>
                <c:pt idx="11">
                  <c:v>241</c:v>
                </c:pt>
                <c:pt idx="12">
                  <c:v>213.5</c:v>
                </c:pt>
                <c:pt idx="13">
                  <c:v>246</c:v>
                </c:pt>
                <c:pt idx="14">
                  <c:v>237.5</c:v>
                </c:pt>
                <c:pt idx="15">
                  <c:v>234.5</c:v>
                </c:pt>
                <c:pt idx="16">
                  <c:v>222</c:v>
                </c:pt>
                <c:pt idx="17">
                  <c:v>216</c:v>
                </c:pt>
                <c:pt idx="18">
                  <c:v>221.5</c:v>
                </c:pt>
                <c:pt idx="19">
                  <c:v>233.5</c:v>
                </c:pt>
                <c:pt idx="20">
                  <c:v>246.5</c:v>
                </c:pt>
                <c:pt idx="21">
                  <c:v>226.5</c:v>
                </c:pt>
                <c:pt idx="22">
                  <c:v>232</c:v>
                </c:pt>
                <c:pt idx="23">
                  <c:v>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F7-481D-83CB-342FFDB3EEC2}"/>
            </c:ext>
          </c:extLst>
        </c:ser>
        <c:ser>
          <c:idx val="8"/>
          <c:order val="8"/>
          <c:tx>
            <c:strRef>
              <c:f>'Р Потр.Сев-Каз.э у'!$J$1</c:f>
              <c:strCache>
                <c:ptCount val="1"/>
                <c:pt idx="0">
                  <c:v>AVG_OFF_SEASON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'Р Потр.Сев-Каз.э у'!$J$2:$J$25</c:f>
              <c:numCache>
                <c:formatCode>General</c:formatCode>
                <c:ptCount val="24"/>
                <c:pt idx="0">
                  <c:v>171.66666666666671</c:v>
                </c:pt>
                <c:pt idx="1">
                  <c:v>157.33333333333329</c:v>
                </c:pt>
                <c:pt idx="2">
                  <c:v>154.33333333333329</c:v>
                </c:pt>
                <c:pt idx="3">
                  <c:v>164.33333333333329</c:v>
                </c:pt>
                <c:pt idx="4">
                  <c:v>159</c:v>
                </c:pt>
                <c:pt idx="5">
                  <c:v>166.33333333333329</c:v>
                </c:pt>
                <c:pt idx="6">
                  <c:v>159</c:v>
                </c:pt>
                <c:pt idx="7">
                  <c:v>170.66666666666671</c:v>
                </c:pt>
                <c:pt idx="8">
                  <c:v>187.33333333333329</c:v>
                </c:pt>
                <c:pt idx="9">
                  <c:v>204.66666666666671</c:v>
                </c:pt>
                <c:pt idx="10">
                  <c:v>196.33333333333329</c:v>
                </c:pt>
                <c:pt idx="11">
                  <c:v>189.66666666666671</c:v>
                </c:pt>
                <c:pt idx="12">
                  <c:v>194</c:v>
                </c:pt>
                <c:pt idx="13">
                  <c:v>182.66666666666671</c:v>
                </c:pt>
                <c:pt idx="14">
                  <c:v>174.33333333333329</c:v>
                </c:pt>
                <c:pt idx="15">
                  <c:v>203.33333333333329</c:v>
                </c:pt>
                <c:pt idx="16">
                  <c:v>205</c:v>
                </c:pt>
                <c:pt idx="17">
                  <c:v>202.66666666666671</c:v>
                </c:pt>
                <c:pt idx="18">
                  <c:v>206.66666666666671</c:v>
                </c:pt>
                <c:pt idx="19">
                  <c:v>201.33333333333329</c:v>
                </c:pt>
                <c:pt idx="20">
                  <c:v>221.66666666666671</c:v>
                </c:pt>
                <c:pt idx="21">
                  <c:v>202.66666666666671</c:v>
                </c:pt>
                <c:pt idx="22">
                  <c:v>191</c:v>
                </c:pt>
                <c:pt idx="23">
                  <c:v>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2F7-481D-83CB-342FFDB3E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087072"/>
        <c:axId val="98070848"/>
      </c:lineChart>
      <c:catAx>
        <c:axId val="98087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070848"/>
        <c:crosses val="autoZero"/>
        <c:auto val="1"/>
        <c:lblAlgn val="ctr"/>
        <c:lblOffset val="100"/>
        <c:noMultiLvlLbl val="0"/>
      </c:catAx>
      <c:valAx>
        <c:axId val="9807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08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gsw-FR"/>
              <a:t>Aqtobe Region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'Р потр.Актюб.  Обл'!$B$1</c:f>
              <c:strCache>
                <c:ptCount val="1"/>
                <c:pt idx="0">
                  <c:v>MAX_SUMMER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'Р потр.Актюб.  Обл'!$B$2:$B$25</c:f>
              <c:numCache>
                <c:formatCode>General</c:formatCode>
                <c:ptCount val="24"/>
                <c:pt idx="0">
                  <c:v>789</c:v>
                </c:pt>
                <c:pt idx="1">
                  <c:v>800</c:v>
                </c:pt>
                <c:pt idx="2">
                  <c:v>705</c:v>
                </c:pt>
                <c:pt idx="3">
                  <c:v>788</c:v>
                </c:pt>
                <c:pt idx="4">
                  <c:v>767</c:v>
                </c:pt>
                <c:pt idx="5">
                  <c:v>787</c:v>
                </c:pt>
                <c:pt idx="6">
                  <c:v>791</c:v>
                </c:pt>
                <c:pt idx="7">
                  <c:v>767</c:v>
                </c:pt>
                <c:pt idx="8">
                  <c:v>789</c:v>
                </c:pt>
                <c:pt idx="9">
                  <c:v>797</c:v>
                </c:pt>
                <c:pt idx="10">
                  <c:v>754</c:v>
                </c:pt>
                <c:pt idx="11">
                  <c:v>791</c:v>
                </c:pt>
                <c:pt idx="12">
                  <c:v>777</c:v>
                </c:pt>
                <c:pt idx="13">
                  <c:v>815</c:v>
                </c:pt>
                <c:pt idx="14">
                  <c:v>827</c:v>
                </c:pt>
                <c:pt idx="15">
                  <c:v>807</c:v>
                </c:pt>
                <c:pt idx="16">
                  <c:v>830</c:v>
                </c:pt>
                <c:pt idx="17">
                  <c:v>761</c:v>
                </c:pt>
                <c:pt idx="18">
                  <c:v>749</c:v>
                </c:pt>
                <c:pt idx="19">
                  <c:v>808</c:v>
                </c:pt>
                <c:pt idx="20">
                  <c:v>1001</c:v>
                </c:pt>
                <c:pt idx="21">
                  <c:v>787</c:v>
                </c:pt>
                <c:pt idx="22">
                  <c:v>709</c:v>
                </c:pt>
                <c:pt idx="23">
                  <c:v>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C0-4845-8B41-895653176E80}"/>
            </c:ext>
          </c:extLst>
        </c:ser>
        <c:ser>
          <c:idx val="1"/>
          <c:order val="1"/>
          <c:tx>
            <c:strRef>
              <c:f>'Р потр.Актюб.  Обл'!$C$1</c:f>
              <c:strCache>
                <c:ptCount val="1"/>
                <c:pt idx="0">
                  <c:v>MAX_WINTER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'Р потр.Актюб.  Обл'!$C$2:$C$25</c:f>
              <c:numCache>
                <c:formatCode>General</c:formatCode>
                <c:ptCount val="24"/>
                <c:pt idx="0">
                  <c:v>963</c:v>
                </c:pt>
                <c:pt idx="1">
                  <c:v>906</c:v>
                </c:pt>
                <c:pt idx="2">
                  <c:v>939</c:v>
                </c:pt>
                <c:pt idx="3">
                  <c:v>928</c:v>
                </c:pt>
                <c:pt idx="4">
                  <c:v>926</c:v>
                </c:pt>
                <c:pt idx="5">
                  <c:v>847</c:v>
                </c:pt>
                <c:pt idx="6">
                  <c:v>839</c:v>
                </c:pt>
                <c:pt idx="7">
                  <c:v>932</c:v>
                </c:pt>
                <c:pt idx="8">
                  <c:v>948</c:v>
                </c:pt>
                <c:pt idx="9">
                  <c:v>977</c:v>
                </c:pt>
                <c:pt idx="10">
                  <c:v>923</c:v>
                </c:pt>
                <c:pt idx="11">
                  <c:v>983</c:v>
                </c:pt>
                <c:pt idx="12">
                  <c:v>1007</c:v>
                </c:pt>
                <c:pt idx="13">
                  <c:v>893</c:v>
                </c:pt>
                <c:pt idx="14">
                  <c:v>880</c:v>
                </c:pt>
                <c:pt idx="15">
                  <c:v>928</c:v>
                </c:pt>
                <c:pt idx="16">
                  <c:v>920</c:v>
                </c:pt>
                <c:pt idx="17">
                  <c:v>904</c:v>
                </c:pt>
                <c:pt idx="18">
                  <c:v>960</c:v>
                </c:pt>
                <c:pt idx="19">
                  <c:v>904</c:v>
                </c:pt>
                <c:pt idx="20">
                  <c:v>906</c:v>
                </c:pt>
                <c:pt idx="21">
                  <c:v>998</c:v>
                </c:pt>
                <c:pt idx="22">
                  <c:v>907</c:v>
                </c:pt>
                <c:pt idx="23">
                  <c:v>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C0-4845-8B41-895653176E80}"/>
            </c:ext>
          </c:extLst>
        </c:ser>
        <c:ser>
          <c:idx val="2"/>
          <c:order val="2"/>
          <c:tx>
            <c:strRef>
              <c:f>'Р потр.Актюб.  Обл'!$D$1</c:f>
              <c:strCache>
                <c:ptCount val="1"/>
                <c:pt idx="0">
                  <c:v>MAX_OFF_SEASON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'Р потр.Актюб.  Обл'!$D$2:$D$25</c:f>
              <c:numCache>
                <c:formatCode>General</c:formatCode>
                <c:ptCount val="24"/>
                <c:pt idx="0">
                  <c:v>933</c:v>
                </c:pt>
                <c:pt idx="1">
                  <c:v>918</c:v>
                </c:pt>
                <c:pt idx="2">
                  <c:v>899</c:v>
                </c:pt>
                <c:pt idx="3">
                  <c:v>869</c:v>
                </c:pt>
                <c:pt idx="4">
                  <c:v>882</c:v>
                </c:pt>
                <c:pt idx="5">
                  <c:v>869</c:v>
                </c:pt>
                <c:pt idx="6">
                  <c:v>877</c:v>
                </c:pt>
                <c:pt idx="7">
                  <c:v>878</c:v>
                </c:pt>
                <c:pt idx="8">
                  <c:v>837</c:v>
                </c:pt>
                <c:pt idx="9">
                  <c:v>830</c:v>
                </c:pt>
                <c:pt idx="10">
                  <c:v>868</c:v>
                </c:pt>
                <c:pt idx="11">
                  <c:v>902</c:v>
                </c:pt>
                <c:pt idx="12">
                  <c:v>927</c:v>
                </c:pt>
                <c:pt idx="13">
                  <c:v>798</c:v>
                </c:pt>
                <c:pt idx="14">
                  <c:v>907</c:v>
                </c:pt>
                <c:pt idx="15">
                  <c:v>903</c:v>
                </c:pt>
                <c:pt idx="16">
                  <c:v>895</c:v>
                </c:pt>
                <c:pt idx="17">
                  <c:v>879</c:v>
                </c:pt>
                <c:pt idx="18">
                  <c:v>893</c:v>
                </c:pt>
                <c:pt idx="19">
                  <c:v>960</c:v>
                </c:pt>
                <c:pt idx="20">
                  <c:v>954</c:v>
                </c:pt>
                <c:pt idx="21">
                  <c:v>978</c:v>
                </c:pt>
                <c:pt idx="22">
                  <c:v>955</c:v>
                </c:pt>
                <c:pt idx="23">
                  <c:v>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C0-4845-8B41-895653176E80}"/>
            </c:ext>
          </c:extLst>
        </c:ser>
        <c:ser>
          <c:idx val="3"/>
          <c:order val="3"/>
          <c:tx>
            <c:strRef>
              <c:f>'Р потр.Актюб.  Обл'!$E$1</c:f>
              <c:strCache>
                <c:ptCount val="1"/>
                <c:pt idx="0">
                  <c:v>MIN_SUMMER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'Р потр.Актюб.  Обл'!$E$2:$E$25</c:f>
              <c:numCache>
                <c:formatCode>General</c:formatCode>
                <c:ptCount val="24"/>
                <c:pt idx="0">
                  <c:v>541</c:v>
                </c:pt>
                <c:pt idx="1">
                  <c:v>546</c:v>
                </c:pt>
                <c:pt idx="2">
                  <c:v>507</c:v>
                </c:pt>
                <c:pt idx="3">
                  <c:v>511</c:v>
                </c:pt>
                <c:pt idx="4">
                  <c:v>459</c:v>
                </c:pt>
                <c:pt idx="5">
                  <c:v>503</c:v>
                </c:pt>
                <c:pt idx="6">
                  <c:v>460</c:v>
                </c:pt>
                <c:pt idx="7">
                  <c:v>475</c:v>
                </c:pt>
                <c:pt idx="8">
                  <c:v>476</c:v>
                </c:pt>
                <c:pt idx="9">
                  <c:v>508</c:v>
                </c:pt>
                <c:pt idx="10">
                  <c:v>503</c:v>
                </c:pt>
                <c:pt idx="11">
                  <c:v>518</c:v>
                </c:pt>
                <c:pt idx="12">
                  <c:v>553</c:v>
                </c:pt>
                <c:pt idx="13">
                  <c:v>477</c:v>
                </c:pt>
                <c:pt idx="14">
                  <c:v>469</c:v>
                </c:pt>
                <c:pt idx="15">
                  <c:v>464</c:v>
                </c:pt>
                <c:pt idx="16">
                  <c:v>461</c:v>
                </c:pt>
                <c:pt idx="17">
                  <c:v>527</c:v>
                </c:pt>
                <c:pt idx="18">
                  <c:v>558</c:v>
                </c:pt>
                <c:pt idx="19">
                  <c:v>548</c:v>
                </c:pt>
                <c:pt idx="20">
                  <c:v>543</c:v>
                </c:pt>
                <c:pt idx="21">
                  <c:v>546</c:v>
                </c:pt>
                <c:pt idx="22">
                  <c:v>570</c:v>
                </c:pt>
                <c:pt idx="23">
                  <c:v>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C0-4845-8B41-895653176E80}"/>
            </c:ext>
          </c:extLst>
        </c:ser>
        <c:ser>
          <c:idx val="4"/>
          <c:order val="4"/>
          <c:tx>
            <c:strRef>
              <c:f>'Р потр.Актюб.  Обл'!$F$1</c:f>
              <c:strCache>
                <c:ptCount val="1"/>
                <c:pt idx="0">
                  <c:v>MIN_WINTER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'Р потр.Актюб.  Обл'!$F$2:$F$25</c:f>
              <c:numCache>
                <c:formatCode>General</c:formatCode>
                <c:ptCount val="24"/>
                <c:pt idx="0">
                  <c:v>801</c:v>
                </c:pt>
                <c:pt idx="1">
                  <c:v>805</c:v>
                </c:pt>
                <c:pt idx="2">
                  <c:v>777</c:v>
                </c:pt>
                <c:pt idx="3">
                  <c:v>767</c:v>
                </c:pt>
                <c:pt idx="4">
                  <c:v>765</c:v>
                </c:pt>
                <c:pt idx="5">
                  <c:v>761</c:v>
                </c:pt>
                <c:pt idx="6">
                  <c:v>0</c:v>
                </c:pt>
                <c:pt idx="7">
                  <c:v>752</c:v>
                </c:pt>
                <c:pt idx="8">
                  <c:v>0</c:v>
                </c:pt>
                <c:pt idx="9">
                  <c:v>765</c:v>
                </c:pt>
                <c:pt idx="10">
                  <c:v>728</c:v>
                </c:pt>
                <c:pt idx="11">
                  <c:v>797</c:v>
                </c:pt>
                <c:pt idx="12">
                  <c:v>779</c:v>
                </c:pt>
                <c:pt idx="13">
                  <c:v>795</c:v>
                </c:pt>
                <c:pt idx="14">
                  <c:v>742</c:v>
                </c:pt>
                <c:pt idx="15">
                  <c:v>746</c:v>
                </c:pt>
                <c:pt idx="16">
                  <c:v>764</c:v>
                </c:pt>
                <c:pt idx="17">
                  <c:v>795</c:v>
                </c:pt>
                <c:pt idx="18">
                  <c:v>718</c:v>
                </c:pt>
                <c:pt idx="19">
                  <c:v>794</c:v>
                </c:pt>
                <c:pt idx="20">
                  <c:v>829</c:v>
                </c:pt>
                <c:pt idx="21">
                  <c:v>840</c:v>
                </c:pt>
                <c:pt idx="22">
                  <c:v>841</c:v>
                </c:pt>
                <c:pt idx="23">
                  <c:v>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C0-4845-8B41-895653176E80}"/>
            </c:ext>
          </c:extLst>
        </c:ser>
        <c:ser>
          <c:idx val="5"/>
          <c:order val="5"/>
          <c:tx>
            <c:strRef>
              <c:f>'Р потр.Актюб.  Обл'!$G$1</c:f>
              <c:strCache>
                <c:ptCount val="1"/>
                <c:pt idx="0">
                  <c:v>MIN_OFF_SEASON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'Р потр.Актюб.  Обл'!$G$2:$G$25</c:f>
              <c:numCache>
                <c:formatCode>General</c:formatCode>
                <c:ptCount val="24"/>
                <c:pt idx="0">
                  <c:v>682</c:v>
                </c:pt>
                <c:pt idx="1">
                  <c:v>699</c:v>
                </c:pt>
                <c:pt idx="2">
                  <c:v>666</c:v>
                </c:pt>
                <c:pt idx="3">
                  <c:v>708</c:v>
                </c:pt>
                <c:pt idx="4">
                  <c:v>665</c:v>
                </c:pt>
                <c:pt idx="5">
                  <c:v>700</c:v>
                </c:pt>
                <c:pt idx="6">
                  <c:v>597</c:v>
                </c:pt>
                <c:pt idx="7">
                  <c:v>586</c:v>
                </c:pt>
                <c:pt idx="8">
                  <c:v>522</c:v>
                </c:pt>
                <c:pt idx="9">
                  <c:v>553</c:v>
                </c:pt>
                <c:pt idx="10">
                  <c:v>535</c:v>
                </c:pt>
                <c:pt idx="11">
                  <c:v>591</c:v>
                </c:pt>
                <c:pt idx="12">
                  <c:v>561</c:v>
                </c:pt>
                <c:pt idx="13">
                  <c:v>536</c:v>
                </c:pt>
                <c:pt idx="14">
                  <c:v>532</c:v>
                </c:pt>
                <c:pt idx="15">
                  <c:v>518</c:v>
                </c:pt>
                <c:pt idx="16">
                  <c:v>518</c:v>
                </c:pt>
                <c:pt idx="17">
                  <c:v>529</c:v>
                </c:pt>
                <c:pt idx="18">
                  <c:v>505</c:v>
                </c:pt>
                <c:pt idx="19">
                  <c:v>516</c:v>
                </c:pt>
                <c:pt idx="20">
                  <c:v>509</c:v>
                </c:pt>
                <c:pt idx="21">
                  <c:v>521</c:v>
                </c:pt>
                <c:pt idx="22">
                  <c:v>458</c:v>
                </c:pt>
                <c:pt idx="23">
                  <c:v>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C0-4845-8B41-895653176E80}"/>
            </c:ext>
          </c:extLst>
        </c:ser>
        <c:ser>
          <c:idx val="6"/>
          <c:order val="6"/>
          <c:tx>
            <c:strRef>
              <c:f>'Р потр.Актюб.  Обл'!$H$1</c:f>
              <c:strCache>
                <c:ptCount val="1"/>
                <c:pt idx="0">
                  <c:v>AVG_SUMMER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'Р потр.Актюб.  Обл'!$H$2:$H$25</c:f>
              <c:numCache>
                <c:formatCode>General</c:formatCode>
                <c:ptCount val="24"/>
                <c:pt idx="0">
                  <c:v>727.66666666666663</c:v>
                </c:pt>
                <c:pt idx="1">
                  <c:v>697.33333333333337</c:v>
                </c:pt>
                <c:pt idx="2">
                  <c:v>699.33333333333337</c:v>
                </c:pt>
                <c:pt idx="3">
                  <c:v>681.66666666666663</c:v>
                </c:pt>
                <c:pt idx="4">
                  <c:v>689</c:v>
                </c:pt>
                <c:pt idx="5">
                  <c:v>674</c:v>
                </c:pt>
                <c:pt idx="6">
                  <c:v>662</c:v>
                </c:pt>
                <c:pt idx="7">
                  <c:v>660.33333333333337</c:v>
                </c:pt>
                <c:pt idx="8">
                  <c:v>641.66666666666663</c:v>
                </c:pt>
                <c:pt idx="9">
                  <c:v>682</c:v>
                </c:pt>
                <c:pt idx="10">
                  <c:v>690</c:v>
                </c:pt>
                <c:pt idx="11">
                  <c:v>642.66666666666663</c:v>
                </c:pt>
                <c:pt idx="12">
                  <c:v>652.33333333333337</c:v>
                </c:pt>
                <c:pt idx="13">
                  <c:v>640</c:v>
                </c:pt>
                <c:pt idx="14">
                  <c:v>652.66666666666663</c:v>
                </c:pt>
                <c:pt idx="15">
                  <c:v>666.66666666666663</c:v>
                </c:pt>
                <c:pt idx="16">
                  <c:v>674.66666666666663</c:v>
                </c:pt>
                <c:pt idx="17">
                  <c:v>679.33333333333337</c:v>
                </c:pt>
                <c:pt idx="18">
                  <c:v>676.66666666666663</c:v>
                </c:pt>
                <c:pt idx="19">
                  <c:v>680.66666666666663</c:v>
                </c:pt>
                <c:pt idx="20">
                  <c:v>696.33333333333337</c:v>
                </c:pt>
                <c:pt idx="21">
                  <c:v>704</c:v>
                </c:pt>
                <c:pt idx="22">
                  <c:v>719.33333333333337</c:v>
                </c:pt>
                <c:pt idx="23">
                  <c:v>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0C0-4845-8B41-895653176E80}"/>
            </c:ext>
          </c:extLst>
        </c:ser>
        <c:ser>
          <c:idx val="7"/>
          <c:order val="7"/>
          <c:tx>
            <c:strRef>
              <c:f>'Р потр.Актюб.  Обл'!$I$1</c:f>
              <c:strCache>
                <c:ptCount val="1"/>
                <c:pt idx="0">
                  <c:v>AVG_WINTER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'Р потр.Актюб.  Обл'!$I$2:$I$25</c:f>
              <c:numCache>
                <c:formatCode>General</c:formatCode>
                <c:ptCount val="24"/>
                <c:pt idx="0">
                  <c:v>829</c:v>
                </c:pt>
                <c:pt idx="1">
                  <c:v>804</c:v>
                </c:pt>
                <c:pt idx="2">
                  <c:v>743.5</c:v>
                </c:pt>
                <c:pt idx="3">
                  <c:v>761</c:v>
                </c:pt>
                <c:pt idx="4">
                  <c:v>791.5</c:v>
                </c:pt>
                <c:pt idx="5">
                  <c:v>787</c:v>
                </c:pt>
                <c:pt idx="6">
                  <c:v>770</c:v>
                </c:pt>
                <c:pt idx="7">
                  <c:v>785</c:v>
                </c:pt>
                <c:pt idx="8">
                  <c:v>766</c:v>
                </c:pt>
                <c:pt idx="9">
                  <c:v>803.5</c:v>
                </c:pt>
                <c:pt idx="10">
                  <c:v>804.5</c:v>
                </c:pt>
                <c:pt idx="11">
                  <c:v>799</c:v>
                </c:pt>
                <c:pt idx="12">
                  <c:v>796</c:v>
                </c:pt>
                <c:pt idx="13">
                  <c:v>796.5</c:v>
                </c:pt>
                <c:pt idx="14">
                  <c:v>812.5</c:v>
                </c:pt>
                <c:pt idx="15">
                  <c:v>783.5</c:v>
                </c:pt>
                <c:pt idx="16">
                  <c:v>801.5</c:v>
                </c:pt>
                <c:pt idx="17">
                  <c:v>794.5</c:v>
                </c:pt>
                <c:pt idx="18">
                  <c:v>781.5</c:v>
                </c:pt>
                <c:pt idx="19">
                  <c:v>829</c:v>
                </c:pt>
                <c:pt idx="20">
                  <c:v>857</c:v>
                </c:pt>
                <c:pt idx="21">
                  <c:v>883</c:v>
                </c:pt>
                <c:pt idx="22">
                  <c:v>861.5</c:v>
                </c:pt>
                <c:pt idx="23">
                  <c:v>846.5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0C0-4845-8B41-895653176E80}"/>
            </c:ext>
          </c:extLst>
        </c:ser>
        <c:ser>
          <c:idx val="8"/>
          <c:order val="8"/>
          <c:tx>
            <c:strRef>
              <c:f>'Р потр.Актюб.  Обл'!$J$1</c:f>
              <c:strCache>
                <c:ptCount val="1"/>
                <c:pt idx="0">
                  <c:v>AVG_OFF_SEASON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'Р потр.Актюб.  Обл'!$J$2:$J$25</c:f>
              <c:numCache>
                <c:formatCode>General</c:formatCode>
                <c:ptCount val="24"/>
                <c:pt idx="0">
                  <c:v>719</c:v>
                </c:pt>
                <c:pt idx="1">
                  <c:v>728.66666666666663</c:v>
                </c:pt>
                <c:pt idx="2">
                  <c:v>717.33333333333337</c:v>
                </c:pt>
                <c:pt idx="3">
                  <c:v>719</c:v>
                </c:pt>
                <c:pt idx="4">
                  <c:v>695.33333333333337</c:v>
                </c:pt>
                <c:pt idx="5">
                  <c:v>717</c:v>
                </c:pt>
                <c:pt idx="6">
                  <c:v>691.33333333333337</c:v>
                </c:pt>
                <c:pt idx="7">
                  <c:v>712.33333333333337</c:v>
                </c:pt>
                <c:pt idx="8">
                  <c:v>687.66666666666663</c:v>
                </c:pt>
                <c:pt idx="9">
                  <c:v>677.66666666666663</c:v>
                </c:pt>
                <c:pt idx="10">
                  <c:v>689</c:v>
                </c:pt>
                <c:pt idx="11">
                  <c:v>662.66666666666663</c:v>
                </c:pt>
                <c:pt idx="12">
                  <c:v>692</c:v>
                </c:pt>
                <c:pt idx="13">
                  <c:v>725.33333333333337</c:v>
                </c:pt>
                <c:pt idx="14">
                  <c:v>695.66666666666663</c:v>
                </c:pt>
                <c:pt idx="15">
                  <c:v>724.33333333333337</c:v>
                </c:pt>
                <c:pt idx="16">
                  <c:v>728.66666666666663</c:v>
                </c:pt>
                <c:pt idx="17">
                  <c:v>721.66666666666663</c:v>
                </c:pt>
                <c:pt idx="18">
                  <c:v>714.33333333333337</c:v>
                </c:pt>
                <c:pt idx="19">
                  <c:v>716.33333333333337</c:v>
                </c:pt>
                <c:pt idx="20">
                  <c:v>717</c:v>
                </c:pt>
                <c:pt idx="21">
                  <c:v>730.66666666666663</c:v>
                </c:pt>
                <c:pt idx="22">
                  <c:v>760</c:v>
                </c:pt>
                <c:pt idx="23">
                  <c:v>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0C0-4845-8B41-895653176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870272"/>
        <c:axId val="151876928"/>
      </c:lineChart>
      <c:catAx>
        <c:axId val="1518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gsw-FR"/>
                  <a:t>Hours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876928"/>
        <c:crosses val="autoZero"/>
        <c:auto val="1"/>
        <c:lblAlgn val="ctr"/>
        <c:lblOffset val="100"/>
        <c:noMultiLvlLbl val="0"/>
      </c:catAx>
      <c:valAx>
        <c:axId val="15187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gsw-FR"/>
                  <a:t>MWts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87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gsw-FR"/>
              <a:t>Atyrau Region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'Р потр.Атырау    Обл.'!$B$1</c:f>
              <c:strCache>
                <c:ptCount val="1"/>
                <c:pt idx="0">
                  <c:v>MAX_SUMMER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'Р потр.Атырау    Обл.'!$B$2:$B$25</c:f>
              <c:numCache>
                <c:formatCode>General</c:formatCode>
                <c:ptCount val="24"/>
                <c:pt idx="0">
                  <c:v>808</c:v>
                </c:pt>
                <c:pt idx="1">
                  <c:v>793</c:v>
                </c:pt>
                <c:pt idx="2">
                  <c:v>758</c:v>
                </c:pt>
                <c:pt idx="3">
                  <c:v>744</c:v>
                </c:pt>
                <c:pt idx="4">
                  <c:v>729</c:v>
                </c:pt>
                <c:pt idx="5">
                  <c:v>720</c:v>
                </c:pt>
                <c:pt idx="6">
                  <c:v>713</c:v>
                </c:pt>
                <c:pt idx="7">
                  <c:v>711</c:v>
                </c:pt>
                <c:pt idx="8">
                  <c:v>718</c:v>
                </c:pt>
                <c:pt idx="9">
                  <c:v>725</c:v>
                </c:pt>
                <c:pt idx="10">
                  <c:v>765</c:v>
                </c:pt>
                <c:pt idx="11">
                  <c:v>790</c:v>
                </c:pt>
                <c:pt idx="12">
                  <c:v>805</c:v>
                </c:pt>
                <c:pt idx="13">
                  <c:v>817</c:v>
                </c:pt>
                <c:pt idx="14">
                  <c:v>829</c:v>
                </c:pt>
                <c:pt idx="15">
                  <c:v>833</c:v>
                </c:pt>
                <c:pt idx="16">
                  <c:v>817</c:v>
                </c:pt>
                <c:pt idx="17">
                  <c:v>833</c:v>
                </c:pt>
                <c:pt idx="18">
                  <c:v>817</c:v>
                </c:pt>
                <c:pt idx="19">
                  <c:v>814</c:v>
                </c:pt>
                <c:pt idx="20">
                  <c:v>805</c:v>
                </c:pt>
                <c:pt idx="21">
                  <c:v>799</c:v>
                </c:pt>
                <c:pt idx="22">
                  <c:v>792</c:v>
                </c:pt>
                <c:pt idx="23">
                  <c:v>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30-45E9-B1FD-C672A6D0F32D}"/>
            </c:ext>
          </c:extLst>
        </c:ser>
        <c:ser>
          <c:idx val="1"/>
          <c:order val="1"/>
          <c:tx>
            <c:strRef>
              <c:f>'Р потр.Атырау    Обл.'!$C$1</c:f>
              <c:strCache>
                <c:ptCount val="1"/>
                <c:pt idx="0">
                  <c:v>MAX_WINTER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'Р потр.Атырау    Обл.'!$C$2:$C$25</c:f>
              <c:numCache>
                <c:formatCode>General</c:formatCode>
                <c:ptCount val="24"/>
                <c:pt idx="0">
                  <c:v>844</c:v>
                </c:pt>
                <c:pt idx="1">
                  <c:v>825</c:v>
                </c:pt>
                <c:pt idx="2">
                  <c:v>810</c:v>
                </c:pt>
                <c:pt idx="3">
                  <c:v>805</c:v>
                </c:pt>
                <c:pt idx="4">
                  <c:v>801</c:v>
                </c:pt>
                <c:pt idx="5">
                  <c:v>793</c:v>
                </c:pt>
                <c:pt idx="6">
                  <c:v>799</c:v>
                </c:pt>
                <c:pt idx="7">
                  <c:v>803</c:v>
                </c:pt>
                <c:pt idx="8">
                  <c:v>831</c:v>
                </c:pt>
                <c:pt idx="9">
                  <c:v>843</c:v>
                </c:pt>
                <c:pt idx="10">
                  <c:v>852</c:v>
                </c:pt>
                <c:pt idx="11">
                  <c:v>856</c:v>
                </c:pt>
                <c:pt idx="12">
                  <c:v>866</c:v>
                </c:pt>
                <c:pt idx="13">
                  <c:v>864</c:v>
                </c:pt>
                <c:pt idx="14">
                  <c:v>861</c:v>
                </c:pt>
                <c:pt idx="15">
                  <c:v>851</c:v>
                </c:pt>
                <c:pt idx="16">
                  <c:v>849</c:v>
                </c:pt>
                <c:pt idx="17">
                  <c:v>856</c:v>
                </c:pt>
                <c:pt idx="18">
                  <c:v>850</c:v>
                </c:pt>
                <c:pt idx="19">
                  <c:v>870</c:v>
                </c:pt>
                <c:pt idx="20">
                  <c:v>888</c:v>
                </c:pt>
                <c:pt idx="21">
                  <c:v>884</c:v>
                </c:pt>
                <c:pt idx="22">
                  <c:v>873</c:v>
                </c:pt>
                <c:pt idx="23">
                  <c:v>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30-45E9-B1FD-C672A6D0F32D}"/>
            </c:ext>
          </c:extLst>
        </c:ser>
        <c:ser>
          <c:idx val="2"/>
          <c:order val="2"/>
          <c:tx>
            <c:strRef>
              <c:f>'Р потр.Атырау    Обл.'!$D$1</c:f>
              <c:strCache>
                <c:ptCount val="1"/>
                <c:pt idx="0">
                  <c:v>MAX_OFF_SEASON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'Р потр.Атырау    Обл.'!$D$2:$D$25</c:f>
              <c:numCache>
                <c:formatCode>General</c:formatCode>
                <c:ptCount val="24"/>
                <c:pt idx="0">
                  <c:v>854</c:v>
                </c:pt>
                <c:pt idx="1">
                  <c:v>836</c:v>
                </c:pt>
                <c:pt idx="2">
                  <c:v>813</c:v>
                </c:pt>
                <c:pt idx="3">
                  <c:v>808</c:v>
                </c:pt>
                <c:pt idx="4">
                  <c:v>795</c:v>
                </c:pt>
                <c:pt idx="5">
                  <c:v>789</c:v>
                </c:pt>
                <c:pt idx="6">
                  <c:v>790</c:v>
                </c:pt>
                <c:pt idx="7">
                  <c:v>798</c:v>
                </c:pt>
                <c:pt idx="8">
                  <c:v>796</c:v>
                </c:pt>
                <c:pt idx="9">
                  <c:v>824</c:v>
                </c:pt>
                <c:pt idx="10">
                  <c:v>822</c:v>
                </c:pt>
                <c:pt idx="11">
                  <c:v>837</c:v>
                </c:pt>
                <c:pt idx="12">
                  <c:v>848</c:v>
                </c:pt>
                <c:pt idx="13">
                  <c:v>845</c:v>
                </c:pt>
                <c:pt idx="14">
                  <c:v>831</c:v>
                </c:pt>
                <c:pt idx="15">
                  <c:v>830</c:v>
                </c:pt>
                <c:pt idx="16">
                  <c:v>822</c:v>
                </c:pt>
                <c:pt idx="17">
                  <c:v>823</c:v>
                </c:pt>
                <c:pt idx="18">
                  <c:v>827</c:v>
                </c:pt>
                <c:pt idx="19">
                  <c:v>853</c:v>
                </c:pt>
                <c:pt idx="20">
                  <c:v>870</c:v>
                </c:pt>
                <c:pt idx="21">
                  <c:v>865</c:v>
                </c:pt>
                <c:pt idx="22">
                  <c:v>859</c:v>
                </c:pt>
                <c:pt idx="23">
                  <c:v>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30-45E9-B1FD-C672A6D0F32D}"/>
            </c:ext>
          </c:extLst>
        </c:ser>
        <c:ser>
          <c:idx val="3"/>
          <c:order val="3"/>
          <c:tx>
            <c:strRef>
              <c:f>'Р потр.Атырау    Обл.'!$E$1</c:f>
              <c:strCache>
                <c:ptCount val="1"/>
                <c:pt idx="0">
                  <c:v>MIN_SUMMER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'Р потр.Атырау    Обл.'!$E$2:$E$25</c:f>
              <c:numCache>
                <c:formatCode>General</c:formatCode>
                <c:ptCount val="24"/>
                <c:pt idx="0">
                  <c:v>559</c:v>
                </c:pt>
                <c:pt idx="1">
                  <c:v>530</c:v>
                </c:pt>
                <c:pt idx="2">
                  <c:v>523</c:v>
                </c:pt>
                <c:pt idx="3">
                  <c:v>496</c:v>
                </c:pt>
                <c:pt idx="4">
                  <c:v>502</c:v>
                </c:pt>
                <c:pt idx="5">
                  <c:v>490</c:v>
                </c:pt>
                <c:pt idx="6">
                  <c:v>481</c:v>
                </c:pt>
                <c:pt idx="7">
                  <c:v>492</c:v>
                </c:pt>
                <c:pt idx="8">
                  <c:v>418</c:v>
                </c:pt>
                <c:pt idx="9">
                  <c:v>425</c:v>
                </c:pt>
                <c:pt idx="10">
                  <c:v>425</c:v>
                </c:pt>
                <c:pt idx="11">
                  <c:v>446</c:v>
                </c:pt>
                <c:pt idx="12">
                  <c:v>450</c:v>
                </c:pt>
                <c:pt idx="13">
                  <c:v>452</c:v>
                </c:pt>
                <c:pt idx="14">
                  <c:v>454</c:v>
                </c:pt>
                <c:pt idx="15">
                  <c:v>455</c:v>
                </c:pt>
                <c:pt idx="16">
                  <c:v>464</c:v>
                </c:pt>
                <c:pt idx="17">
                  <c:v>471</c:v>
                </c:pt>
                <c:pt idx="18">
                  <c:v>473</c:v>
                </c:pt>
                <c:pt idx="19">
                  <c:v>468</c:v>
                </c:pt>
                <c:pt idx="20">
                  <c:v>472</c:v>
                </c:pt>
                <c:pt idx="21">
                  <c:v>471</c:v>
                </c:pt>
                <c:pt idx="22">
                  <c:v>507</c:v>
                </c:pt>
                <c:pt idx="23">
                  <c:v>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30-45E9-B1FD-C672A6D0F32D}"/>
            </c:ext>
          </c:extLst>
        </c:ser>
        <c:ser>
          <c:idx val="4"/>
          <c:order val="4"/>
          <c:tx>
            <c:strRef>
              <c:f>'Р потр.Атырау    Обл.'!$F$1</c:f>
              <c:strCache>
                <c:ptCount val="1"/>
                <c:pt idx="0">
                  <c:v>MIN_WINTER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'Р потр.Атырау    Обл.'!$F$2:$F$25</c:f>
              <c:numCache>
                <c:formatCode>General</c:formatCode>
                <c:ptCount val="24"/>
                <c:pt idx="0">
                  <c:v>559</c:v>
                </c:pt>
                <c:pt idx="1">
                  <c:v>755</c:v>
                </c:pt>
                <c:pt idx="2">
                  <c:v>526</c:v>
                </c:pt>
                <c:pt idx="3">
                  <c:v>723</c:v>
                </c:pt>
                <c:pt idx="4">
                  <c:v>722</c:v>
                </c:pt>
                <c:pt idx="5">
                  <c:v>498</c:v>
                </c:pt>
                <c:pt idx="6">
                  <c:v>724</c:v>
                </c:pt>
                <c:pt idx="7">
                  <c:v>503</c:v>
                </c:pt>
                <c:pt idx="8">
                  <c:v>745</c:v>
                </c:pt>
                <c:pt idx="9">
                  <c:v>534</c:v>
                </c:pt>
                <c:pt idx="10">
                  <c:v>763</c:v>
                </c:pt>
                <c:pt idx="11">
                  <c:v>543</c:v>
                </c:pt>
                <c:pt idx="12">
                  <c:v>545</c:v>
                </c:pt>
                <c:pt idx="13">
                  <c:v>545</c:v>
                </c:pt>
                <c:pt idx="14">
                  <c:v>532</c:v>
                </c:pt>
                <c:pt idx="15">
                  <c:v>524</c:v>
                </c:pt>
                <c:pt idx="16">
                  <c:v>522</c:v>
                </c:pt>
                <c:pt idx="17">
                  <c:v>523</c:v>
                </c:pt>
                <c:pt idx="18">
                  <c:v>523</c:v>
                </c:pt>
                <c:pt idx="19">
                  <c:v>526</c:v>
                </c:pt>
                <c:pt idx="20">
                  <c:v>554</c:v>
                </c:pt>
                <c:pt idx="21">
                  <c:v>562</c:v>
                </c:pt>
                <c:pt idx="22">
                  <c:v>532</c:v>
                </c:pt>
                <c:pt idx="23">
                  <c:v>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30-45E9-B1FD-C672A6D0F32D}"/>
            </c:ext>
          </c:extLst>
        </c:ser>
        <c:ser>
          <c:idx val="5"/>
          <c:order val="5"/>
          <c:tx>
            <c:strRef>
              <c:f>'Р потр.Атырау    Обл.'!$G$1</c:f>
              <c:strCache>
                <c:ptCount val="1"/>
                <c:pt idx="0">
                  <c:v>MIN_OFF_SEASON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'Р потр.Атырау    Обл.'!$G$2:$G$25</c:f>
              <c:numCache>
                <c:formatCode>General</c:formatCode>
                <c:ptCount val="24"/>
                <c:pt idx="0">
                  <c:v>444</c:v>
                </c:pt>
                <c:pt idx="1">
                  <c:v>429</c:v>
                </c:pt>
                <c:pt idx="2">
                  <c:v>410</c:v>
                </c:pt>
                <c:pt idx="3">
                  <c:v>398</c:v>
                </c:pt>
                <c:pt idx="4">
                  <c:v>402</c:v>
                </c:pt>
                <c:pt idx="5">
                  <c:v>396</c:v>
                </c:pt>
                <c:pt idx="6">
                  <c:v>400</c:v>
                </c:pt>
                <c:pt idx="7">
                  <c:v>409</c:v>
                </c:pt>
                <c:pt idx="8">
                  <c:v>418</c:v>
                </c:pt>
                <c:pt idx="9">
                  <c:v>411</c:v>
                </c:pt>
                <c:pt idx="10">
                  <c:v>412</c:v>
                </c:pt>
                <c:pt idx="11">
                  <c:v>413</c:v>
                </c:pt>
                <c:pt idx="12">
                  <c:v>420</c:v>
                </c:pt>
                <c:pt idx="13">
                  <c:v>407</c:v>
                </c:pt>
                <c:pt idx="14">
                  <c:v>384</c:v>
                </c:pt>
                <c:pt idx="15">
                  <c:v>374</c:v>
                </c:pt>
                <c:pt idx="16">
                  <c:v>370</c:v>
                </c:pt>
                <c:pt idx="17">
                  <c:v>382</c:v>
                </c:pt>
                <c:pt idx="18">
                  <c:v>376</c:v>
                </c:pt>
                <c:pt idx="19">
                  <c:v>378</c:v>
                </c:pt>
                <c:pt idx="20">
                  <c:v>387</c:v>
                </c:pt>
                <c:pt idx="21">
                  <c:v>581</c:v>
                </c:pt>
                <c:pt idx="22">
                  <c:v>414</c:v>
                </c:pt>
                <c:pt idx="23">
                  <c:v>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30-45E9-B1FD-C672A6D0F32D}"/>
            </c:ext>
          </c:extLst>
        </c:ser>
        <c:ser>
          <c:idx val="6"/>
          <c:order val="6"/>
          <c:tx>
            <c:strRef>
              <c:f>'Р потр.Атырау    Обл.'!$H$1</c:f>
              <c:strCache>
                <c:ptCount val="1"/>
                <c:pt idx="0">
                  <c:v>AVG_SUMMER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'Р потр.Атырау    Обл.'!$H$2:$H$25</c:f>
              <c:numCache>
                <c:formatCode>General</c:formatCode>
                <c:ptCount val="24"/>
                <c:pt idx="0">
                  <c:v>715.66666666666663</c:v>
                </c:pt>
                <c:pt idx="1">
                  <c:v>694.33333333333337</c:v>
                </c:pt>
                <c:pt idx="2">
                  <c:v>678.66666666666663</c:v>
                </c:pt>
                <c:pt idx="3">
                  <c:v>673.33333333333337</c:v>
                </c:pt>
                <c:pt idx="4">
                  <c:v>658.33333333333337</c:v>
                </c:pt>
                <c:pt idx="5">
                  <c:v>654.33333333333337</c:v>
                </c:pt>
                <c:pt idx="6">
                  <c:v>645.33333333333337</c:v>
                </c:pt>
                <c:pt idx="7">
                  <c:v>639.33333333333337</c:v>
                </c:pt>
                <c:pt idx="8">
                  <c:v>635</c:v>
                </c:pt>
                <c:pt idx="9">
                  <c:v>647.66666666666663</c:v>
                </c:pt>
                <c:pt idx="10">
                  <c:v>662</c:v>
                </c:pt>
                <c:pt idx="11">
                  <c:v>677.33333333333337</c:v>
                </c:pt>
                <c:pt idx="12">
                  <c:v>691</c:v>
                </c:pt>
                <c:pt idx="13">
                  <c:v>706.66666666666663</c:v>
                </c:pt>
                <c:pt idx="14">
                  <c:v>703.33333333333337</c:v>
                </c:pt>
                <c:pt idx="15">
                  <c:v>699.33333333333337</c:v>
                </c:pt>
                <c:pt idx="16">
                  <c:v>702</c:v>
                </c:pt>
                <c:pt idx="17">
                  <c:v>699.33333333333337</c:v>
                </c:pt>
                <c:pt idx="18">
                  <c:v>712.66666666666663</c:v>
                </c:pt>
                <c:pt idx="19">
                  <c:v>721.66666666666663</c:v>
                </c:pt>
                <c:pt idx="20">
                  <c:v>717.66666666666663</c:v>
                </c:pt>
                <c:pt idx="21">
                  <c:v>709.33333333333337</c:v>
                </c:pt>
                <c:pt idx="22">
                  <c:v>707.33333333333337</c:v>
                </c:pt>
                <c:pt idx="23">
                  <c:v>726.33333333333337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930-45E9-B1FD-C672A6D0F32D}"/>
            </c:ext>
          </c:extLst>
        </c:ser>
        <c:ser>
          <c:idx val="7"/>
          <c:order val="7"/>
          <c:tx>
            <c:strRef>
              <c:f>'Р потр.Атырау    Обл.'!$I$1</c:f>
              <c:strCache>
                <c:ptCount val="1"/>
                <c:pt idx="0">
                  <c:v>AVG_WINTER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'Р потр.Атырау    Обл.'!$I$2:$I$25</c:f>
              <c:numCache>
                <c:formatCode>General</c:formatCode>
                <c:ptCount val="24"/>
                <c:pt idx="0">
                  <c:v>801.33333333333337</c:v>
                </c:pt>
                <c:pt idx="1">
                  <c:v>785</c:v>
                </c:pt>
                <c:pt idx="2">
                  <c:v>768.33333333333337</c:v>
                </c:pt>
                <c:pt idx="3">
                  <c:v>754</c:v>
                </c:pt>
                <c:pt idx="4">
                  <c:v>746</c:v>
                </c:pt>
                <c:pt idx="5">
                  <c:v>748</c:v>
                </c:pt>
                <c:pt idx="6">
                  <c:v>745.33333333333337</c:v>
                </c:pt>
                <c:pt idx="7">
                  <c:v>749</c:v>
                </c:pt>
                <c:pt idx="8">
                  <c:v>764.33333333333337</c:v>
                </c:pt>
                <c:pt idx="9">
                  <c:v>785.33333333333337</c:v>
                </c:pt>
                <c:pt idx="10">
                  <c:v>795</c:v>
                </c:pt>
                <c:pt idx="11">
                  <c:v>792</c:v>
                </c:pt>
                <c:pt idx="12">
                  <c:v>802.33333333333337</c:v>
                </c:pt>
                <c:pt idx="13">
                  <c:v>788.66666666666663</c:v>
                </c:pt>
                <c:pt idx="14">
                  <c:v>782.66666666666663</c:v>
                </c:pt>
                <c:pt idx="15">
                  <c:v>773.66666666666663</c:v>
                </c:pt>
                <c:pt idx="16">
                  <c:v>784.66666666666663</c:v>
                </c:pt>
                <c:pt idx="17">
                  <c:v>778</c:v>
                </c:pt>
                <c:pt idx="18">
                  <c:v>781.66666666666663</c:v>
                </c:pt>
                <c:pt idx="19">
                  <c:v>808</c:v>
                </c:pt>
                <c:pt idx="20">
                  <c:v>823.66666666666663</c:v>
                </c:pt>
                <c:pt idx="21">
                  <c:v>828</c:v>
                </c:pt>
                <c:pt idx="22">
                  <c:v>819</c:v>
                </c:pt>
                <c:pt idx="23">
                  <c:v>809.66666666666663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930-45E9-B1FD-C672A6D0F32D}"/>
            </c:ext>
          </c:extLst>
        </c:ser>
        <c:ser>
          <c:idx val="8"/>
          <c:order val="8"/>
          <c:tx>
            <c:strRef>
              <c:f>'Р потр.Атырау    Обл.'!$J$1</c:f>
              <c:strCache>
                <c:ptCount val="1"/>
                <c:pt idx="0">
                  <c:v>AVG_OFF_SEASON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'Р потр.Атырау    Обл.'!$J$2:$J$25</c:f>
              <c:numCache>
                <c:formatCode>General</c:formatCode>
                <c:ptCount val="24"/>
                <c:pt idx="0">
                  <c:v>690.66666666666663</c:v>
                </c:pt>
                <c:pt idx="1">
                  <c:v>676</c:v>
                </c:pt>
                <c:pt idx="2">
                  <c:v>655.66666666666663</c:v>
                </c:pt>
                <c:pt idx="3">
                  <c:v>646.66666666666663</c:v>
                </c:pt>
                <c:pt idx="4">
                  <c:v>639.33333333333337</c:v>
                </c:pt>
                <c:pt idx="5">
                  <c:v>633.33333333333337</c:v>
                </c:pt>
                <c:pt idx="6">
                  <c:v>636.66666666666663</c:v>
                </c:pt>
                <c:pt idx="7">
                  <c:v>643</c:v>
                </c:pt>
                <c:pt idx="8">
                  <c:v>658.33333333333337</c:v>
                </c:pt>
                <c:pt idx="9">
                  <c:v>671</c:v>
                </c:pt>
                <c:pt idx="10">
                  <c:v>671.66666666666663</c:v>
                </c:pt>
                <c:pt idx="11">
                  <c:v>677.66666666666663</c:v>
                </c:pt>
                <c:pt idx="12">
                  <c:v>675.33333333333337</c:v>
                </c:pt>
                <c:pt idx="13">
                  <c:v>672</c:v>
                </c:pt>
                <c:pt idx="14">
                  <c:v>672</c:v>
                </c:pt>
                <c:pt idx="15">
                  <c:v>667.33333333333337</c:v>
                </c:pt>
                <c:pt idx="16">
                  <c:v>666.66666666666663</c:v>
                </c:pt>
                <c:pt idx="17">
                  <c:v>663</c:v>
                </c:pt>
                <c:pt idx="18">
                  <c:v>667.66666666666663</c:v>
                </c:pt>
                <c:pt idx="19">
                  <c:v>669</c:v>
                </c:pt>
                <c:pt idx="20">
                  <c:v>699</c:v>
                </c:pt>
                <c:pt idx="21">
                  <c:v>715.66666666666663</c:v>
                </c:pt>
                <c:pt idx="22">
                  <c:v>712.33333333333337</c:v>
                </c:pt>
                <c:pt idx="23">
                  <c:v>702.33333333333337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930-45E9-B1FD-C672A6D0F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790032"/>
        <c:axId val="66810832"/>
      </c:lineChart>
      <c:catAx>
        <c:axId val="66790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gsw-FR"/>
                  <a:t>Hours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810832"/>
        <c:crosses val="autoZero"/>
        <c:auto val="1"/>
        <c:lblAlgn val="ctr"/>
        <c:lblOffset val="100"/>
        <c:noMultiLvlLbl val="0"/>
      </c:catAx>
      <c:valAx>
        <c:axId val="6681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gsw-FR"/>
                  <a:t>MWts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79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gsw-FR"/>
              <a:t>Mangystau Region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'Р потр.Мангыстау Обл'!$B$1</c:f>
              <c:strCache>
                <c:ptCount val="1"/>
                <c:pt idx="0">
                  <c:v>MAX_SUMMER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'Р потр.Мангыстау Обл'!$B$2:$B$25</c:f>
              <c:numCache>
                <c:formatCode>General</c:formatCode>
                <c:ptCount val="24"/>
                <c:pt idx="0">
                  <c:v>676</c:v>
                </c:pt>
                <c:pt idx="1">
                  <c:v>667</c:v>
                </c:pt>
                <c:pt idx="2">
                  <c:v>689</c:v>
                </c:pt>
                <c:pt idx="3">
                  <c:v>701</c:v>
                </c:pt>
                <c:pt idx="4">
                  <c:v>689</c:v>
                </c:pt>
                <c:pt idx="5">
                  <c:v>690</c:v>
                </c:pt>
                <c:pt idx="6">
                  <c:v>685</c:v>
                </c:pt>
                <c:pt idx="7">
                  <c:v>609</c:v>
                </c:pt>
                <c:pt idx="8">
                  <c:v>615</c:v>
                </c:pt>
                <c:pt idx="9">
                  <c:v>612</c:v>
                </c:pt>
                <c:pt idx="10">
                  <c:v>615</c:v>
                </c:pt>
                <c:pt idx="11">
                  <c:v>614</c:v>
                </c:pt>
                <c:pt idx="12">
                  <c:v>592</c:v>
                </c:pt>
                <c:pt idx="13">
                  <c:v>597</c:v>
                </c:pt>
                <c:pt idx="14">
                  <c:v>715</c:v>
                </c:pt>
                <c:pt idx="15">
                  <c:v>716</c:v>
                </c:pt>
                <c:pt idx="16">
                  <c:v>715</c:v>
                </c:pt>
                <c:pt idx="17">
                  <c:v>730</c:v>
                </c:pt>
                <c:pt idx="18">
                  <c:v>731</c:v>
                </c:pt>
                <c:pt idx="19">
                  <c:v>723</c:v>
                </c:pt>
                <c:pt idx="20">
                  <c:v>706</c:v>
                </c:pt>
                <c:pt idx="21">
                  <c:v>703</c:v>
                </c:pt>
                <c:pt idx="22">
                  <c:v>686</c:v>
                </c:pt>
                <c:pt idx="23">
                  <c:v>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9E-4D95-9680-1ABC27BD7731}"/>
            </c:ext>
          </c:extLst>
        </c:ser>
        <c:ser>
          <c:idx val="1"/>
          <c:order val="1"/>
          <c:tx>
            <c:strRef>
              <c:f>'Р потр.Мангыстау Обл'!$C$1</c:f>
              <c:strCache>
                <c:ptCount val="1"/>
                <c:pt idx="0">
                  <c:v>MAX_WINTER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'Р потр.Мангыстау Обл'!$C$2:$C$25</c:f>
              <c:numCache>
                <c:formatCode>General</c:formatCode>
                <c:ptCount val="24"/>
                <c:pt idx="0">
                  <c:v>735</c:v>
                </c:pt>
                <c:pt idx="1">
                  <c:v>730</c:v>
                </c:pt>
                <c:pt idx="2">
                  <c:v>725</c:v>
                </c:pt>
                <c:pt idx="3">
                  <c:v>719</c:v>
                </c:pt>
                <c:pt idx="4">
                  <c:v>716</c:v>
                </c:pt>
                <c:pt idx="5">
                  <c:v>710</c:v>
                </c:pt>
                <c:pt idx="6">
                  <c:v>716</c:v>
                </c:pt>
                <c:pt idx="7">
                  <c:v>633</c:v>
                </c:pt>
                <c:pt idx="8">
                  <c:v>652</c:v>
                </c:pt>
                <c:pt idx="9">
                  <c:v>659</c:v>
                </c:pt>
                <c:pt idx="10">
                  <c:v>621</c:v>
                </c:pt>
                <c:pt idx="11">
                  <c:v>625</c:v>
                </c:pt>
                <c:pt idx="12">
                  <c:v>635</c:v>
                </c:pt>
                <c:pt idx="13">
                  <c:v>651</c:v>
                </c:pt>
                <c:pt idx="14">
                  <c:v>752</c:v>
                </c:pt>
                <c:pt idx="15">
                  <c:v>736</c:v>
                </c:pt>
                <c:pt idx="16">
                  <c:v>748</c:v>
                </c:pt>
                <c:pt idx="17">
                  <c:v>755</c:v>
                </c:pt>
                <c:pt idx="18">
                  <c:v>682</c:v>
                </c:pt>
                <c:pt idx="19">
                  <c:v>678</c:v>
                </c:pt>
                <c:pt idx="20">
                  <c:v>641</c:v>
                </c:pt>
                <c:pt idx="21">
                  <c:v>741</c:v>
                </c:pt>
                <c:pt idx="22">
                  <c:v>752</c:v>
                </c:pt>
                <c:pt idx="23">
                  <c:v>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9E-4D95-9680-1ABC27BD7731}"/>
            </c:ext>
          </c:extLst>
        </c:ser>
        <c:ser>
          <c:idx val="2"/>
          <c:order val="2"/>
          <c:tx>
            <c:strRef>
              <c:f>'Р потр.Мангыстау Обл'!$D$1</c:f>
              <c:strCache>
                <c:ptCount val="1"/>
                <c:pt idx="0">
                  <c:v>MAX_OFF_SEASON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'Р потр.Мангыстау Обл'!$D$2:$D$25</c:f>
              <c:numCache>
                <c:formatCode>General</c:formatCode>
                <c:ptCount val="24"/>
                <c:pt idx="0">
                  <c:v>727</c:v>
                </c:pt>
                <c:pt idx="1">
                  <c:v>742</c:v>
                </c:pt>
                <c:pt idx="2">
                  <c:v>729</c:v>
                </c:pt>
                <c:pt idx="3">
                  <c:v>733</c:v>
                </c:pt>
                <c:pt idx="4">
                  <c:v>691</c:v>
                </c:pt>
                <c:pt idx="5">
                  <c:v>689</c:v>
                </c:pt>
                <c:pt idx="6">
                  <c:v>677</c:v>
                </c:pt>
                <c:pt idx="7">
                  <c:v>685</c:v>
                </c:pt>
                <c:pt idx="8">
                  <c:v>619</c:v>
                </c:pt>
                <c:pt idx="9">
                  <c:v>611</c:v>
                </c:pt>
                <c:pt idx="10">
                  <c:v>684</c:v>
                </c:pt>
                <c:pt idx="11">
                  <c:v>643</c:v>
                </c:pt>
                <c:pt idx="12">
                  <c:v>636</c:v>
                </c:pt>
                <c:pt idx="13">
                  <c:v>646</c:v>
                </c:pt>
                <c:pt idx="14">
                  <c:v>720</c:v>
                </c:pt>
                <c:pt idx="15">
                  <c:v>715</c:v>
                </c:pt>
                <c:pt idx="16">
                  <c:v>736</c:v>
                </c:pt>
                <c:pt idx="17">
                  <c:v>718</c:v>
                </c:pt>
                <c:pt idx="18">
                  <c:v>726</c:v>
                </c:pt>
                <c:pt idx="19">
                  <c:v>734</c:v>
                </c:pt>
                <c:pt idx="20">
                  <c:v>698</c:v>
                </c:pt>
                <c:pt idx="21">
                  <c:v>690</c:v>
                </c:pt>
                <c:pt idx="22">
                  <c:v>724</c:v>
                </c:pt>
                <c:pt idx="23">
                  <c:v>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9E-4D95-9680-1ABC27BD7731}"/>
            </c:ext>
          </c:extLst>
        </c:ser>
        <c:ser>
          <c:idx val="3"/>
          <c:order val="3"/>
          <c:tx>
            <c:strRef>
              <c:f>'Р потр.Мангыстау Обл'!$E$1</c:f>
              <c:strCache>
                <c:ptCount val="1"/>
                <c:pt idx="0">
                  <c:v>MIN_SUMMER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'Р потр.Мангыстау Обл'!$E$2:$E$25</c:f>
              <c:numCache>
                <c:formatCode>General</c:formatCode>
                <c:ptCount val="24"/>
                <c:pt idx="0">
                  <c:v>543</c:v>
                </c:pt>
                <c:pt idx="1">
                  <c:v>544</c:v>
                </c:pt>
                <c:pt idx="2">
                  <c:v>500</c:v>
                </c:pt>
                <c:pt idx="3">
                  <c:v>491</c:v>
                </c:pt>
                <c:pt idx="4">
                  <c:v>498</c:v>
                </c:pt>
                <c:pt idx="5">
                  <c:v>500</c:v>
                </c:pt>
                <c:pt idx="6">
                  <c:v>490</c:v>
                </c:pt>
                <c:pt idx="7">
                  <c:v>488</c:v>
                </c:pt>
                <c:pt idx="8">
                  <c:v>489</c:v>
                </c:pt>
                <c:pt idx="9">
                  <c:v>485</c:v>
                </c:pt>
                <c:pt idx="10">
                  <c:v>487</c:v>
                </c:pt>
                <c:pt idx="11">
                  <c:v>472</c:v>
                </c:pt>
                <c:pt idx="12">
                  <c:v>458</c:v>
                </c:pt>
                <c:pt idx="13">
                  <c:v>467</c:v>
                </c:pt>
                <c:pt idx="14">
                  <c:v>453</c:v>
                </c:pt>
                <c:pt idx="15">
                  <c:v>434</c:v>
                </c:pt>
                <c:pt idx="16">
                  <c:v>431</c:v>
                </c:pt>
                <c:pt idx="17">
                  <c:v>423</c:v>
                </c:pt>
                <c:pt idx="18">
                  <c:v>432</c:v>
                </c:pt>
                <c:pt idx="19">
                  <c:v>429</c:v>
                </c:pt>
                <c:pt idx="20">
                  <c:v>413</c:v>
                </c:pt>
                <c:pt idx="21">
                  <c:v>414</c:v>
                </c:pt>
                <c:pt idx="22">
                  <c:v>563</c:v>
                </c:pt>
                <c:pt idx="23">
                  <c:v>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9E-4D95-9680-1ABC27BD7731}"/>
            </c:ext>
          </c:extLst>
        </c:ser>
        <c:ser>
          <c:idx val="4"/>
          <c:order val="4"/>
          <c:tx>
            <c:strRef>
              <c:f>'Р потр.Мангыстау Обл'!$F$1</c:f>
              <c:strCache>
                <c:ptCount val="1"/>
                <c:pt idx="0">
                  <c:v>MIN_WINTER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'Р потр.Мангыстау Обл'!$F$2:$F$25</c:f>
              <c:numCache>
                <c:formatCode>General</c:formatCode>
                <c:ptCount val="24"/>
                <c:pt idx="0">
                  <c:v>649</c:v>
                </c:pt>
                <c:pt idx="1">
                  <c:v>657</c:v>
                </c:pt>
                <c:pt idx="2">
                  <c:v>0</c:v>
                </c:pt>
                <c:pt idx="3">
                  <c:v>557</c:v>
                </c:pt>
                <c:pt idx="4">
                  <c:v>600</c:v>
                </c:pt>
                <c:pt idx="5">
                  <c:v>593</c:v>
                </c:pt>
                <c:pt idx="6">
                  <c:v>554</c:v>
                </c:pt>
                <c:pt idx="7">
                  <c:v>544</c:v>
                </c:pt>
                <c:pt idx="8">
                  <c:v>560</c:v>
                </c:pt>
                <c:pt idx="9">
                  <c:v>596</c:v>
                </c:pt>
                <c:pt idx="10">
                  <c:v>0</c:v>
                </c:pt>
                <c:pt idx="11">
                  <c:v>605</c:v>
                </c:pt>
                <c:pt idx="12">
                  <c:v>612</c:v>
                </c:pt>
                <c:pt idx="13">
                  <c:v>617</c:v>
                </c:pt>
                <c:pt idx="14">
                  <c:v>607</c:v>
                </c:pt>
                <c:pt idx="15">
                  <c:v>616</c:v>
                </c:pt>
                <c:pt idx="16">
                  <c:v>626</c:v>
                </c:pt>
                <c:pt idx="17">
                  <c:v>624</c:v>
                </c:pt>
                <c:pt idx="18">
                  <c:v>598</c:v>
                </c:pt>
                <c:pt idx="19">
                  <c:v>607</c:v>
                </c:pt>
                <c:pt idx="20">
                  <c:v>583</c:v>
                </c:pt>
                <c:pt idx="21">
                  <c:v>580</c:v>
                </c:pt>
                <c:pt idx="22">
                  <c:v>592</c:v>
                </c:pt>
                <c:pt idx="23">
                  <c:v>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9E-4D95-9680-1ABC27BD7731}"/>
            </c:ext>
          </c:extLst>
        </c:ser>
        <c:ser>
          <c:idx val="5"/>
          <c:order val="5"/>
          <c:tx>
            <c:strRef>
              <c:f>'Р потр.Мангыстау Обл'!$G$1</c:f>
              <c:strCache>
                <c:ptCount val="1"/>
                <c:pt idx="0">
                  <c:v>MIN_OFF_SEASON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'Р потр.Мангыстау Обл'!$G$2:$G$25</c:f>
              <c:numCache>
                <c:formatCode>General</c:formatCode>
                <c:ptCount val="24"/>
                <c:pt idx="0">
                  <c:v>468</c:v>
                </c:pt>
                <c:pt idx="1">
                  <c:v>440</c:v>
                </c:pt>
                <c:pt idx="2">
                  <c:v>455</c:v>
                </c:pt>
                <c:pt idx="3">
                  <c:v>465</c:v>
                </c:pt>
                <c:pt idx="4">
                  <c:v>444</c:v>
                </c:pt>
                <c:pt idx="5">
                  <c:v>450</c:v>
                </c:pt>
                <c:pt idx="6">
                  <c:v>442</c:v>
                </c:pt>
                <c:pt idx="7">
                  <c:v>412</c:v>
                </c:pt>
                <c:pt idx="8">
                  <c:v>418</c:v>
                </c:pt>
                <c:pt idx="9">
                  <c:v>419</c:v>
                </c:pt>
                <c:pt idx="10">
                  <c:v>427</c:v>
                </c:pt>
                <c:pt idx="11">
                  <c:v>416</c:v>
                </c:pt>
                <c:pt idx="12">
                  <c:v>413</c:v>
                </c:pt>
                <c:pt idx="13">
                  <c:v>414</c:v>
                </c:pt>
                <c:pt idx="14">
                  <c:v>430</c:v>
                </c:pt>
                <c:pt idx="15">
                  <c:v>420</c:v>
                </c:pt>
                <c:pt idx="16">
                  <c:v>425</c:v>
                </c:pt>
                <c:pt idx="17">
                  <c:v>420</c:v>
                </c:pt>
                <c:pt idx="18">
                  <c:v>413</c:v>
                </c:pt>
                <c:pt idx="19">
                  <c:v>426</c:v>
                </c:pt>
                <c:pt idx="20">
                  <c:v>433</c:v>
                </c:pt>
                <c:pt idx="21">
                  <c:v>446</c:v>
                </c:pt>
                <c:pt idx="22">
                  <c:v>493</c:v>
                </c:pt>
                <c:pt idx="23">
                  <c:v>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9E-4D95-9680-1ABC27BD7731}"/>
            </c:ext>
          </c:extLst>
        </c:ser>
        <c:ser>
          <c:idx val="6"/>
          <c:order val="6"/>
          <c:tx>
            <c:strRef>
              <c:f>'Р потр.Мангыстау Обл'!$H$1</c:f>
              <c:strCache>
                <c:ptCount val="1"/>
                <c:pt idx="0">
                  <c:v>AVG_SUMMER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'Р потр.Мангыстау Обл'!$H$2:$H$25</c:f>
              <c:numCache>
                <c:formatCode>General</c:formatCode>
                <c:ptCount val="24"/>
                <c:pt idx="0">
                  <c:v>574.33333333333337</c:v>
                </c:pt>
                <c:pt idx="1">
                  <c:v>574</c:v>
                </c:pt>
                <c:pt idx="2">
                  <c:v>587</c:v>
                </c:pt>
                <c:pt idx="3">
                  <c:v>566.66666666666663</c:v>
                </c:pt>
                <c:pt idx="4">
                  <c:v>566</c:v>
                </c:pt>
                <c:pt idx="5">
                  <c:v>564</c:v>
                </c:pt>
                <c:pt idx="6">
                  <c:v>550.66666666666663</c:v>
                </c:pt>
                <c:pt idx="7">
                  <c:v>521.66666666666663</c:v>
                </c:pt>
                <c:pt idx="8">
                  <c:v>506.66666666666669</c:v>
                </c:pt>
                <c:pt idx="9">
                  <c:v>512.33333333333337</c:v>
                </c:pt>
                <c:pt idx="10">
                  <c:v>504.33333333333331</c:v>
                </c:pt>
                <c:pt idx="11">
                  <c:v>506</c:v>
                </c:pt>
                <c:pt idx="12">
                  <c:v>533.33333333333337</c:v>
                </c:pt>
                <c:pt idx="13">
                  <c:v>537.66666666666663</c:v>
                </c:pt>
                <c:pt idx="14">
                  <c:v>540.66666666666663</c:v>
                </c:pt>
                <c:pt idx="15">
                  <c:v>595.33333333333337</c:v>
                </c:pt>
                <c:pt idx="16">
                  <c:v>594.33333333333337</c:v>
                </c:pt>
                <c:pt idx="17">
                  <c:v>602</c:v>
                </c:pt>
                <c:pt idx="18">
                  <c:v>600.33333333333337</c:v>
                </c:pt>
                <c:pt idx="19">
                  <c:v>598</c:v>
                </c:pt>
                <c:pt idx="20">
                  <c:v>597.33333333333337</c:v>
                </c:pt>
                <c:pt idx="21">
                  <c:v>589.66666666666663</c:v>
                </c:pt>
                <c:pt idx="22">
                  <c:v>590.66666666666663</c:v>
                </c:pt>
                <c:pt idx="23">
                  <c:v>604.33333333333337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89E-4D95-9680-1ABC27BD7731}"/>
            </c:ext>
          </c:extLst>
        </c:ser>
        <c:ser>
          <c:idx val="7"/>
          <c:order val="7"/>
          <c:tx>
            <c:strRef>
              <c:f>'Р потр.Мангыстау Обл'!$I$1</c:f>
              <c:strCache>
                <c:ptCount val="1"/>
                <c:pt idx="0">
                  <c:v>AVG_WINTER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'Р потр.Мангыстау Обл'!$I$2:$I$25</c:f>
              <c:numCache>
                <c:formatCode>General</c:formatCode>
                <c:ptCount val="24"/>
                <c:pt idx="0">
                  <c:v>642.5</c:v>
                </c:pt>
                <c:pt idx="1">
                  <c:v>655</c:v>
                </c:pt>
                <c:pt idx="2">
                  <c:v>649.5</c:v>
                </c:pt>
                <c:pt idx="3">
                  <c:v>628.5</c:v>
                </c:pt>
                <c:pt idx="4">
                  <c:v>627.5</c:v>
                </c:pt>
                <c:pt idx="5">
                  <c:v>633</c:v>
                </c:pt>
                <c:pt idx="6">
                  <c:v>613</c:v>
                </c:pt>
                <c:pt idx="7">
                  <c:v>592.5</c:v>
                </c:pt>
                <c:pt idx="8">
                  <c:v>623.5</c:v>
                </c:pt>
                <c:pt idx="9">
                  <c:v>591</c:v>
                </c:pt>
                <c:pt idx="10">
                  <c:v>627</c:v>
                </c:pt>
                <c:pt idx="11">
                  <c:v>657.5</c:v>
                </c:pt>
                <c:pt idx="12">
                  <c:v>653</c:v>
                </c:pt>
                <c:pt idx="13">
                  <c:v>653.5</c:v>
                </c:pt>
                <c:pt idx="14">
                  <c:v>667.5</c:v>
                </c:pt>
                <c:pt idx="15">
                  <c:v>663.5</c:v>
                </c:pt>
                <c:pt idx="16">
                  <c:v>672</c:v>
                </c:pt>
                <c:pt idx="17">
                  <c:v>665</c:v>
                </c:pt>
                <c:pt idx="18">
                  <c:v>660.5</c:v>
                </c:pt>
                <c:pt idx="19">
                  <c:v>657</c:v>
                </c:pt>
                <c:pt idx="20">
                  <c:v>652.5</c:v>
                </c:pt>
                <c:pt idx="21">
                  <c:v>646.5</c:v>
                </c:pt>
                <c:pt idx="22">
                  <c:v>661</c:v>
                </c:pt>
                <c:pt idx="23">
                  <c:v>652.5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89E-4D95-9680-1ABC27BD7731}"/>
            </c:ext>
          </c:extLst>
        </c:ser>
        <c:ser>
          <c:idx val="8"/>
          <c:order val="8"/>
          <c:tx>
            <c:strRef>
              <c:f>'Р потр.Мангыстау Обл'!$J$1</c:f>
              <c:strCache>
                <c:ptCount val="1"/>
                <c:pt idx="0">
                  <c:v>AVG_OFF_SEASON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'Р потр.Мангыстау Обл'!$J$2:$J$25</c:f>
              <c:numCache>
                <c:formatCode>General</c:formatCode>
                <c:ptCount val="24"/>
                <c:pt idx="0">
                  <c:v>601.33333333333337</c:v>
                </c:pt>
                <c:pt idx="1">
                  <c:v>597.33333333333337</c:v>
                </c:pt>
                <c:pt idx="2">
                  <c:v>562.66666666666663</c:v>
                </c:pt>
                <c:pt idx="3">
                  <c:v>559.66666666666663</c:v>
                </c:pt>
                <c:pt idx="4">
                  <c:v>554.33333333333337</c:v>
                </c:pt>
                <c:pt idx="5">
                  <c:v>545.66666666666663</c:v>
                </c:pt>
                <c:pt idx="6">
                  <c:v>532</c:v>
                </c:pt>
                <c:pt idx="7">
                  <c:v>519.66666666666663</c:v>
                </c:pt>
                <c:pt idx="8">
                  <c:v>499.66666666666669</c:v>
                </c:pt>
                <c:pt idx="9">
                  <c:v>501</c:v>
                </c:pt>
                <c:pt idx="10">
                  <c:v>508.66666666666669</c:v>
                </c:pt>
                <c:pt idx="11">
                  <c:v>504.66666666666669</c:v>
                </c:pt>
                <c:pt idx="12">
                  <c:v>509</c:v>
                </c:pt>
                <c:pt idx="13">
                  <c:v>515</c:v>
                </c:pt>
                <c:pt idx="14">
                  <c:v>504.33333333333331</c:v>
                </c:pt>
                <c:pt idx="15">
                  <c:v>516.66666666666663</c:v>
                </c:pt>
                <c:pt idx="16">
                  <c:v>511.33333333333331</c:v>
                </c:pt>
                <c:pt idx="17">
                  <c:v>511.66666666666669</c:v>
                </c:pt>
                <c:pt idx="18">
                  <c:v>515</c:v>
                </c:pt>
                <c:pt idx="19">
                  <c:v>518</c:v>
                </c:pt>
                <c:pt idx="20">
                  <c:v>507.33333333333331</c:v>
                </c:pt>
                <c:pt idx="21">
                  <c:v>555</c:v>
                </c:pt>
                <c:pt idx="22">
                  <c:v>584</c:v>
                </c:pt>
                <c:pt idx="23">
                  <c:v>578.66666666666663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89E-4D95-9680-1ABC27BD7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804176"/>
        <c:axId val="66790448"/>
      </c:lineChart>
      <c:catAx>
        <c:axId val="66804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gsw-FR"/>
                  <a:t>Hours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790448"/>
        <c:crosses val="autoZero"/>
        <c:auto val="1"/>
        <c:lblAlgn val="ctr"/>
        <c:lblOffset val="100"/>
        <c:noMultiLvlLbl val="0"/>
      </c:catAx>
      <c:valAx>
        <c:axId val="6679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gsw-FR"/>
                  <a:t>MWts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80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'Р потр.ЗкО'!$B$1</c:f>
              <c:strCache>
                <c:ptCount val="1"/>
                <c:pt idx="0">
                  <c:v>MAX_SUMMER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'Р потр.ЗкО'!$B$2:$B$25</c:f>
              <c:numCache>
                <c:formatCode>General</c:formatCode>
                <c:ptCount val="24"/>
                <c:pt idx="0">
                  <c:v>250</c:v>
                </c:pt>
                <c:pt idx="1">
                  <c:v>236</c:v>
                </c:pt>
                <c:pt idx="2">
                  <c:v>214</c:v>
                </c:pt>
                <c:pt idx="3">
                  <c:v>204</c:v>
                </c:pt>
                <c:pt idx="4">
                  <c:v>190</c:v>
                </c:pt>
                <c:pt idx="5">
                  <c:v>194</c:v>
                </c:pt>
                <c:pt idx="6">
                  <c:v>183</c:v>
                </c:pt>
                <c:pt idx="7">
                  <c:v>178</c:v>
                </c:pt>
                <c:pt idx="8">
                  <c:v>191</c:v>
                </c:pt>
                <c:pt idx="9">
                  <c:v>208</c:v>
                </c:pt>
                <c:pt idx="10">
                  <c:v>237</c:v>
                </c:pt>
                <c:pt idx="11">
                  <c:v>261</c:v>
                </c:pt>
                <c:pt idx="12">
                  <c:v>267</c:v>
                </c:pt>
                <c:pt idx="13">
                  <c:v>265</c:v>
                </c:pt>
                <c:pt idx="14">
                  <c:v>278</c:v>
                </c:pt>
                <c:pt idx="15">
                  <c:v>295</c:v>
                </c:pt>
                <c:pt idx="16">
                  <c:v>302</c:v>
                </c:pt>
                <c:pt idx="17">
                  <c:v>310</c:v>
                </c:pt>
                <c:pt idx="18">
                  <c:v>298</c:v>
                </c:pt>
                <c:pt idx="19">
                  <c:v>278</c:v>
                </c:pt>
                <c:pt idx="20">
                  <c:v>278</c:v>
                </c:pt>
                <c:pt idx="21">
                  <c:v>275</c:v>
                </c:pt>
                <c:pt idx="22">
                  <c:v>262</c:v>
                </c:pt>
                <c:pt idx="23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C7-484A-8300-186C2FF04AE5}"/>
            </c:ext>
          </c:extLst>
        </c:ser>
        <c:ser>
          <c:idx val="1"/>
          <c:order val="1"/>
          <c:tx>
            <c:strRef>
              <c:f>'Р потр.ЗкО'!$C$1</c:f>
              <c:strCache>
                <c:ptCount val="1"/>
                <c:pt idx="0">
                  <c:v>MAX_WINTER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'Р потр.ЗкО'!$C$2:$C$25</c:f>
              <c:numCache>
                <c:formatCode>General</c:formatCode>
                <c:ptCount val="24"/>
                <c:pt idx="0">
                  <c:v>337</c:v>
                </c:pt>
                <c:pt idx="1">
                  <c:v>320</c:v>
                </c:pt>
                <c:pt idx="2">
                  <c:v>305</c:v>
                </c:pt>
                <c:pt idx="3">
                  <c:v>292</c:v>
                </c:pt>
                <c:pt idx="4">
                  <c:v>292</c:v>
                </c:pt>
                <c:pt idx="5">
                  <c:v>287</c:v>
                </c:pt>
                <c:pt idx="6">
                  <c:v>289</c:v>
                </c:pt>
                <c:pt idx="7">
                  <c:v>294</c:v>
                </c:pt>
                <c:pt idx="8">
                  <c:v>308</c:v>
                </c:pt>
                <c:pt idx="9">
                  <c:v>327</c:v>
                </c:pt>
                <c:pt idx="10">
                  <c:v>349</c:v>
                </c:pt>
                <c:pt idx="11">
                  <c:v>349</c:v>
                </c:pt>
                <c:pt idx="12">
                  <c:v>353</c:v>
                </c:pt>
                <c:pt idx="13">
                  <c:v>358</c:v>
                </c:pt>
                <c:pt idx="14">
                  <c:v>338</c:v>
                </c:pt>
                <c:pt idx="15">
                  <c:v>334</c:v>
                </c:pt>
                <c:pt idx="16">
                  <c:v>330</c:v>
                </c:pt>
                <c:pt idx="17">
                  <c:v>324</c:v>
                </c:pt>
                <c:pt idx="18">
                  <c:v>328</c:v>
                </c:pt>
                <c:pt idx="19">
                  <c:v>345</c:v>
                </c:pt>
                <c:pt idx="20">
                  <c:v>347</c:v>
                </c:pt>
                <c:pt idx="21">
                  <c:v>348</c:v>
                </c:pt>
                <c:pt idx="22">
                  <c:v>345</c:v>
                </c:pt>
                <c:pt idx="23">
                  <c:v>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C7-484A-8300-186C2FF04AE5}"/>
            </c:ext>
          </c:extLst>
        </c:ser>
        <c:ser>
          <c:idx val="2"/>
          <c:order val="2"/>
          <c:tx>
            <c:strRef>
              <c:f>'Р потр.ЗкО'!$D$1</c:f>
              <c:strCache>
                <c:ptCount val="1"/>
                <c:pt idx="0">
                  <c:v>MAX_OFF_SEASON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'Р потр.ЗкО'!$D$2:$D$25</c:f>
              <c:numCache>
                <c:formatCode>General</c:formatCode>
                <c:ptCount val="24"/>
                <c:pt idx="0">
                  <c:v>308</c:v>
                </c:pt>
                <c:pt idx="1">
                  <c:v>293</c:v>
                </c:pt>
                <c:pt idx="2">
                  <c:v>288</c:v>
                </c:pt>
                <c:pt idx="3">
                  <c:v>269</c:v>
                </c:pt>
                <c:pt idx="4">
                  <c:v>270</c:v>
                </c:pt>
                <c:pt idx="5">
                  <c:v>267</c:v>
                </c:pt>
                <c:pt idx="6">
                  <c:v>266</c:v>
                </c:pt>
                <c:pt idx="7">
                  <c:v>270</c:v>
                </c:pt>
                <c:pt idx="8">
                  <c:v>281</c:v>
                </c:pt>
                <c:pt idx="9">
                  <c:v>308</c:v>
                </c:pt>
                <c:pt idx="10">
                  <c:v>317</c:v>
                </c:pt>
                <c:pt idx="11">
                  <c:v>327</c:v>
                </c:pt>
                <c:pt idx="12">
                  <c:v>329</c:v>
                </c:pt>
                <c:pt idx="13">
                  <c:v>325</c:v>
                </c:pt>
                <c:pt idx="14">
                  <c:v>318</c:v>
                </c:pt>
                <c:pt idx="15">
                  <c:v>312</c:v>
                </c:pt>
                <c:pt idx="16">
                  <c:v>320</c:v>
                </c:pt>
                <c:pt idx="17">
                  <c:v>318</c:v>
                </c:pt>
                <c:pt idx="18">
                  <c:v>321</c:v>
                </c:pt>
                <c:pt idx="19">
                  <c:v>336</c:v>
                </c:pt>
                <c:pt idx="20">
                  <c:v>333</c:v>
                </c:pt>
                <c:pt idx="21">
                  <c:v>329</c:v>
                </c:pt>
                <c:pt idx="22">
                  <c:v>327</c:v>
                </c:pt>
                <c:pt idx="23">
                  <c:v>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C7-484A-8300-186C2FF04AE5}"/>
            </c:ext>
          </c:extLst>
        </c:ser>
        <c:ser>
          <c:idx val="3"/>
          <c:order val="3"/>
          <c:tx>
            <c:strRef>
              <c:f>'Р потр.ЗкО'!$E$1</c:f>
              <c:strCache>
                <c:ptCount val="1"/>
                <c:pt idx="0">
                  <c:v>MIN_SUMMER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'Р потр.ЗкО'!$E$2:$E$25</c:f>
              <c:numCache>
                <c:formatCode>General</c:formatCode>
                <c:ptCount val="24"/>
                <c:pt idx="0">
                  <c:v>162</c:v>
                </c:pt>
                <c:pt idx="1">
                  <c:v>159</c:v>
                </c:pt>
                <c:pt idx="2">
                  <c:v>164</c:v>
                </c:pt>
                <c:pt idx="3">
                  <c:v>160</c:v>
                </c:pt>
                <c:pt idx="4">
                  <c:v>160</c:v>
                </c:pt>
                <c:pt idx="5">
                  <c:v>155</c:v>
                </c:pt>
                <c:pt idx="6">
                  <c:v>158</c:v>
                </c:pt>
                <c:pt idx="7">
                  <c:v>161</c:v>
                </c:pt>
                <c:pt idx="8">
                  <c:v>162</c:v>
                </c:pt>
                <c:pt idx="9">
                  <c:v>163</c:v>
                </c:pt>
                <c:pt idx="10">
                  <c:v>161</c:v>
                </c:pt>
                <c:pt idx="11">
                  <c:v>158</c:v>
                </c:pt>
                <c:pt idx="12">
                  <c:v>167</c:v>
                </c:pt>
                <c:pt idx="13">
                  <c:v>156</c:v>
                </c:pt>
                <c:pt idx="14">
                  <c:v>158</c:v>
                </c:pt>
                <c:pt idx="15">
                  <c:v>158</c:v>
                </c:pt>
                <c:pt idx="16">
                  <c:v>161</c:v>
                </c:pt>
                <c:pt idx="17">
                  <c:v>165</c:v>
                </c:pt>
                <c:pt idx="18">
                  <c:v>161</c:v>
                </c:pt>
                <c:pt idx="19">
                  <c:v>168</c:v>
                </c:pt>
                <c:pt idx="20">
                  <c:v>164</c:v>
                </c:pt>
                <c:pt idx="21">
                  <c:v>169</c:v>
                </c:pt>
                <c:pt idx="22">
                  <c:v>170</c:v>
                </c:pt>
                <c:pt idx="23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C7-484A-8300-186C2FF04AE5}"/>
            </c:ext>
          </c:extLst>
        </c:ser>
        <c:ser>
          <c:idx val="4"/>
          <c:order val="4"/>
          <c:tx>
            <c:strRef>
              <c:f>'Р потр.ЗкО'!$F$1</c:f>
              <c:strCache>
                <c:ptCount val="1"/>
                <c:pt idx="0">
                  <c:v>MIN_WINTER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'Р потр.ЗкО'!$F$2:$F$25</c:f>
              <c:numCache>
                <c:formatCode>General</c:formatCode>
                <c:ptCount val="24"/>
                <c:pt idx="0">
                  <c:v>278</c:v>
                </c:pt>
                <c:pt idx="1">
                  <c:v>275</c:v>
                </c:pt>
                <c:pt idx="2">
                  <c:v>264</c:v>
                </c:pt>
                <c:pt idx="3">
                  <c:v>252</c:v>
                </c:pt>
                <c:pt idx="4">
                  <c:v>244</c:v>
                </c:pt>
                <c:pt idx="5">
                  <c:v>0</c:v>
                </c:pt>
                <c:pt idx="6">
                  <c:v>232</c:v>
                </c:pt>
                <c:pt idx="7">
                  <c:v>231</c:v>
                </c:pt>
                <c:pt idx="8">
                  <c:v>236</c:v>
                </c:pt>
                <c:pt idx="9">
                  <c:v>235</c:v>
                </c:pt>
                <c:pt idx="10">
                  <c:v>234</c:v>
                </c:pt>
                <c:pt idx="11">
                  <c:v>238</c:v>
                </c:pt>
                <c:pt idx="12">
                  <c:v>242</c:v>
                </c:pt>
                <c:pt idx="13">
                  <c:v>246</c:v>
                </c:pt>
                <c:pt idx="14">
                  <c:v>246</c:v>
                </c:pt>
                <c:pt idx="15">
                  <c:v>244</c:v>
                </c:pt>
                <c:pt idx="16">
                  <c:v>245</c:v>
                </c:pt>
                <c:pt idx="17">
                  <c:v>0</c:v>
                </c:pt>
                <c:pt idx="18">
                  <c:v>248</c:v>
                </c:pt>
                <c:pt idx="19">
                  <c:v>278</c:v>
                </c:pt>
                <c:pt idx="20">
                  <c:v>280</c:v>
                </c:pt>
                <c:pt idx="21">
                  <c:v>277</c:v>
                </c:pt>
                <c:pt idx="22">
                  <c:v>275</c:v>
                </c:pt>
                <c:pt idx="23">
                  <c:v>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C7-484A-8300-186C2FF04AE5}"/>
            </c:ext>
          </c:extLst>
        </c:ser>
        <c:ser>
          <c:idx val="5"/>
          <c:order val="5"/>
          <c:tx>
            <c:strRef>
              <c:f>'Р потр.ЗкО'!$G$1</c:f>
              <c:strCache>
                <c:ptCount val="1"/>
                <c:pt idx="0">
                  <c:v>MIN_OFF_SEASON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'Р потр.ЗкО'!$G$2:$G$25</c:f>
              <c:numCache>
                <c:formatCode>General</c:formatCode>
                <c:ptCount val="24"/>
                <c:pt idx="0">
                  <c:v>163</c:v>
                </c:pt>
                <c:pt idx="1">
                  <c:v>137</c:v>
                </c:pt>
                <c:pt idx="2">
                  <c:v>127</c:v>
                </c:pt>
                <c:pt idx="3">
                  <c:v>118</c:v>
                </c:pt>
                <c:pt idx="4">
                  <c:v>115</c:v>
                </c:pt>
                <c:pt idx="5">
                  <c:v>110</c:v>
                </c:pt>
                <c:pt idx="6">
                  <c:v>111</c:v>
                </c:pt>
                <c:pt idx="7">
                  <c:v>112</c:v>
                </c:pt>
                <c:pt idx="8">
                  <c:v>121</c:v>
                </c:pt>
                <c:pt idx="9">
                  <c:v>124</c:v>
                </c:pt>
                <c:pt idx="10">
                  <c:v>134</c:v>
                </c:pt>
                <c:pt idx="11">
                  <c:v>140</c:v>
                </c:pt>
                <c:pt idx="12">
                  <c:v>145</c:v>
                </c:pt>
                <c:pt idx="13">
                  <c:v>142</c:v>
                </c:pt>
                <c:pt idx="14">
                  <c:v>135</c:v>
                </c:pt>
                <c:pt idx="15">
                  <c:v>137</c:v>
                </c:pt>
                <c:pt idx="16">
                  <c:v>135</c:v>
                </c:pt>
                <c:pt idx="17">
                  <c:v>137</c:v>
                </c:pt>
                <c:pt idx="18">
                  <c:v>141</c:v>
                </c:pt>
                <c:pt idx="19">
                  <c:v>140</c:v>
                </c:pt>
                <c:pt idx="20">
                  <c:v>144</c:v>
                </c:pt>
                <c:pt idx="21">
                  <c:v>169</c:v>
                </c:pt>
                <c:pt idx="22">
                  <c:v>174</c:v>
                </c:pt>
                <c:pt idx="23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C7-484A-8300-186C2FF04AE5}"/>
            </c:ext>
          </c:extLst>
        </c:ser>
        <c:ser>
          <c:idx val="6"/>
          <c:order val="6"/>
          <c:tx>
            <c:strRef>
              <c:f>'Р потр.ЗкО'!$H$1</c:f>
              <c:strCache>
                <c:ptCount val="1"/>
                <c:pt idx="0">
                  <c:v>AVG_SUMMER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'Р потр.ЗкО'!$H$2:$H$25</c:f>
              <c:numCache>
                <c:formatCode>General</c:formatCode>
                <c:ptCount val="24"/>
                <c:pt idx="0">
                  <c:v>220.33333333333329</c:v>
                </c:pt>
                <c:pt idx="1">
                  <c:v>209</c:v>
                </c:pt>
                <c:pt idx="2">
                  <c:v>192.33333333333329</c:v>
                </c:pt>
                <c:pt idx="3">
                  <c:v>182.33333333333329</c:v>
                </c:pt>
                <c:pt idx="4">
                  <c:v>180</c:v>
                </c:pt>
                <c:pt idx="5">
                  <c:v>177.66666666666671</c:v>
                </c:pt>
                <c:pt idx="6">
                  <c:v>177.33333333333329</c:v>
                </c:pt>
                <c:pt idx="7">
                  <c:v>179.66666666666671</c:v>
                </c:pt>
                <c:pt idx="8">
                  <c:v>184.66666666666671</c:v>
                </c:pt>
                <c:pt idx="9">
                  <c:v>209</c:v>
                </c:pt>
                <c:pt idx="10">
                  <c:v>209.66666666666671</c:v>
                </c:pt>
                <c:pt idx="11">
                  <c:v>225.66666666666671</c:v>
                </c:pt>
                <c:pt idx="12">
                  <c:v>225.66666666666671</c:v>
                </c:pt>
                <c:pt idx="13">
                  <c:v>229.33333333333329</c:v>
                </c:pt>
                <c:pt idx="14">
                  <c:v>221</c:v>
                </c:pt>
                <c:pt idx="15">
                  <c:v>227.33333333333329</c:v>
                </c:pt>
                <c:pt idx="16">
                  <c:v>231.33333333333329</c:v>
                </c:pt>
                <c:pt idx="17">
                  <c:v>231.66666666666671</c:v>
                </c:pt>
                <c:pt idx="18">
                  <c:v>224</c:v>
                </c:pt>
                <c:pt idx="19">
                  <c:v>227</c:v>
                </c:pt>
                <c:pt idx="20">
                  <c:v>220.33333333333329</c:v>
                </c:pt>
                <c:pt idx="21">
                  <c:v>220</c:v>
                </c:pt>
                <c:pt idx="22">
                  <c:v>238.66666666666671</c:v>
                </c:pt>
                <c:pt idx="23">
                  <c:v>236.33333333333329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C7-484A-8300-186C2FF04AE5}"/>
            </c:ext>
          </c:extLst>
        </c:ser>
        <c:ser>
          <c:idx val="7"/>
          <c:order val="7"/>
          <c:tx>
            <c:strRef>
              <c:f>'Р потр.ЗкО'!$I$1</c:f>
              <c:strCache>
                <c:ptCount val="1"/>
                <c:pt idx="0">
                  <c:v>AVG_WINTER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'Р потр.ЗкО'!$I$2:$I$25</c:f>
              <c:numCache>
                <c:formatCode>General</c:formatCode>
                <c:ptCount val="24"/>
                <c:pt idx="0">
                  <c:v>273</c:v>
                </c:pt>
                <c:pt idx="1">
                  <c:v>258</c:v>
                </c:pt>
                <c:pt idx="2">
                  <c:v>242</c:v>
                </c:pt>
                <c:pt idx="3">
                  <c:v>235</c:v>
                </c:pt>
                <c:pt idx="4">
                  <c:v>231</c:v>
                </c:pt>
                <c:pt idx="5">
                  <c:v>247.5</c:v>
                </c:pt>
                <c:pt idx="6">
                  <c:v>232.5</c:v>
                </c:pt>
                <c:pt idx="7">
                  <c:v>236</c:v>
                </c:pt>
                <c:pt idx="8">
                  <c:v>251</c:v>
                </c:pt>
                <c:pt idx="9">
                  <c:v>271.5</c:v>
                </c:pt>
                <c:pt idx="10">
                  <c:v>289.5</c:v>
                </c:pt>
                <c:pt idx="11">
                  <c:v>301</c:v>
                </c:pt>
                <c:pt idx="12">
                  <c:v>294</c:v>
                </c:pt>
                <c:pt idx="13">
                  <c:v>285.5</c:v>
                </c:pt>
                <c:pt idx="14">
                  <c:v>276.5</c:v>
                </c:pt>
                <c:pt idx="15">
                  <c:v>281.5</c:v>
                </c:pt>
                <c:pt idx="16">
                  <c:v>277</c:v>
                </c:pt>
                <c:pt idx="17">
                  <c:v>280</c:v>
                </c:pt>
                <c:pt idx="18">
                  <c:v>277.5</c:v>
                </c:pt>
                <c:pt idx="19">
                  <c:v>295.5</c:v>
                </c:pt>
                <c:pt idx="20">
                  <c:v>301.5</c:v>
                </c:pt>
                <c:pt idx="21">
                  <c:v>302</c:v>
                </c:pt>
                <c:pt idx="22">
                  <c:v>298</c:v>
                </c:pt>
                <c:pt idx="23">
                  <c:v>293.5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8C7-484A-8300-186C2FF04AE5}"/>
            </c:ext>
          </c:extLst>
        </c:ser>
        <c:ser>
          <c:idx val="8"/>
          <c:order val="8"/>
          <c:tx>
            <c:strRef>
              <c:f>'Р потр.ЗкО'!$J$1</c:f>
              <c:strCache>
                <c:ptCount val="1"/>
                <c:pt idx="0">
                  <c:v>AVG_OFF_SEASON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'Р потр.ЗкО'!$J$2:$J$25</c:f>
              <c:numCache>
                <c:formatCode>General</c:formatCode>
                <c:ptCount val="24"/>
                <c:pt idx="0">
                  <c:v>253</c:v>
                </c:pt>
                <c:pt idx="1">
                  <c:v>227.66666666666671</c:v>
                </c:pt>
                <c:pt idx="2">
                  <c:v>213.33333333333329</c:v>
                </c:pt>
                <c:pt idx="3">
                  <c:v>205</c:v>
                </c:pt>
                <c:pt idx="4">
                  <c:v>200.66666666666671</c:v>
                </c:pt>
                <c:pt idx="5">
                  <c:v>200</c:v>
                </c:pt>
                <c:pt idx="6">
                  <c:v>200.66666666666671</c:v>
                </c:pt>
                <c:pt idx="7">
                  <c:v>201</c:v>
                </c:pt>
                <c:pt idx="8">
                  <c:v>207.66666666666671</c:v>
                </c:pt>
                <c:pt idx="9">
                  <c:v>218.33333333333329</c:v>
                </c:pt>
                <c:pt idx="10">
                  <c:v>234.33333333333329</c:v>
                </c:pt>
                <c:pt idx="11">
                  <c:v>242</c:v>
                </c:pt>
                <c:pt idx="12">
                  <c:v>248</c:v>
                </c:pt>
                <c:pt idx="13">
                  <c:v>246</c:v>
                </c:pt>
                <c:pt idx="14">
                  <c:v>241</c:v>
                </c:pt>
                <c:pt idx="15">
                  <c:v>239</c:v>
                </c:pt>
                <c:pt idx="16">
                  <c:v>238</c:v>
                </c:pt>
                <c:pt idx="17">
                  <c:v>238.33333333333329</c:v>
                </c:pt>
                <c:pt idx="18">
                  <c:v>238.33333333333329</c:v>
                </c:pt>
                <c:pt idx="19">
                  <c:v>236.66666666666671</c:v>
                </c:pt>
                <c:pt idx="20">
                  <c:v>229</c:v>
                </c:pt>
                <c:pt idx="21">
                  <c:v>235.66666666666671</c:v>
                </c:pt>
                <c:pt idx="22">
                  <c:v>253.33333333333329</c:v>
                </c:pt>
                <c:pt idx="23">
                  <c:v>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8C7-484A-8300-186C2FF04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877760"/>
        <c:axId val="151874432"/>
      </c:lineChart>
      <c:catAx>
        <c:axId val="151877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874432"/>
        <c:crosses val="autoZero"/>
        <c:auto val="1"/>
        <c:lblAlgn val="ctr"/>
        <c:lblOffset val="100"/>
        <c:noMultiLvlLbl val="0"/>
      </c:catAx>
      <c:valAx>
        <c:axId val="15187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87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gsw-FR"/>
              <a:t>Almaty Region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'Р потр.Алм.э у'!$B$1</c:f>
              <c:strCache>
                <c:ptCount val="1"/>
                <c:pt idx="0">
                  <c:v>MAX_SUMMER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'Р потр.Алм.э у'!$B$2:$B$25</c:f>
              <c:numCache>
                <c:formatCode>General</c:formatCode>
                <c:ptCount val="24"/>
                <c:pt idx="0">
                  <c:v>1333</c:v>
                </c:pt>
                <c:pt idx="1">
                  <c:v>1333</c:v>
                </c:pt>
                <c:pt idx="2">
                  <c:v>1333</c:v>
                </c:pt>
                <c:pt idx="3">
                  <c:v>1333</c:v>
                </c:pt>
                <c:pt idx="4">
                  <c:v>1333</c:v>
                </c:pt>
                <c:pt idx="5">
                  <c:v>1333</c:v>
                </c:pt>
                <c:pt idx="6">
                  <c:v>1333</c:v>
                </c:pt>
                <c:pt idx="7">
                  <c:v>1333</c:v>
                </c:pt>
                <c:pt idx="8">
                  <c:v>1397</c:v>
                </c:pt>
                <c:pt idx="9">
                  <c:v>1402</c:v>
                </c:pt>
                <c:pt idx="10">
                  <c:v>1333</c:v>
                </c:pt>
                <c:pt idx="11">
                  <c:v>1306</c:v>
                </c:pt>
                <c:pt idx="12">
                  <c:v>1304</c:v>
                </c:pt>
                <c:pt idx="13">
                  <c:v>1311</c:v>
                </c:pt>
                <c:pt idx="14">
                  <c:v>1352</c:v>
                </c:pt>
                <c:pt idx="15">
                  <c:v>1382</c:v>
                </c:pt>
                <c:pt idx="16">
                  <c:v>1340</c:v>
                </c:pt>
                <c:pt idx="17">
                  <c:v>1385</c:v>
                </c:pt>
                <c:pt idx="18">
                  <c:v>1383</c:v>
                </c:pt>
                <c:pt idx="19">
                  <c:v>1260</c:v>
                </c:pt>
                <c:pt idx="20">
                  <c:v>1263</c:v>
                </c:pt>
                <c:pt idx="21">
                  <c:v>1377</c:v>
                </c:pt>
                <c:pt idx="22">
                  <c:v>1332</c:v>
                </c:pt>
                <c:pt idx="23">
                  <c:v>1243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2B-41A8-93E3-6F4777FB2412}"/>
            </c:ext>
          </c:extLst>
        </c:ser>
        <c:ser>
          <c:idx val="1"/>
          <c:order val="1"/>
          <c:tx>
            <c:strRef>
              <c:f>'Р потр.Алм.э у'!$C$1</c:f>
              <c:strCache>
                <c:ptCount val="1"/>
                <c:pt idx="0">
                  <c:v>MAX_WINTER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'Р потр.Алм.э у'!$C$2:$C$25</c:f>
              <c:numCache>
                <c:formatCode>General</c:formatCode>
                <c:ptCount val="24"/>
                <c:pt idx="0">
                  <c:v>1395</c:v>
                </c:pt>
                <c:pt idx="1">
                  <c:v>1343</c:v>
                </c:pt>
                <c:pt idx="2">
                  <c:v>1336</c:v>
                </c:pt>
                <c:pt idx="3">
                  <c:v>1329</c:v>
                </c:pt>
                <c:pt idx="4">
                  <c:v>1333</c:v>
                </c:pt>
                <c:pt idx="5">
                  <c:v>1336</c:v>
                </c:pt>
                <c:pt idx="6">
                  <c:v>1384</c:v>
                </c:pt>
                <c:pt idx="7">
                  <c:v>1486</c:v>
                </c:pt>
                <c:pt idx="8">
                  <c:v>1582</c:v>
                </c:pt>
                <c:pt idx="9">
                  <c:v>1684</c:v>
                </c:pt>
                <c:pt idx="10">
                  <c:v>1813</c:v>
                </c:pt>
                <c:pt idx="11">
                  <c:v>1875</c:v>
                </c:pt>
                <c:pt idx="12">
                  <c:v>1758</c:v>
                </c:pt>
                <c:pt idx="13">
                  <c:v>1824</c:v>
                </c:pt>
                <c:pt idx="14">
                  <c:v>1786</c:v>
                </c:pt>
                <c:pt idx="15">
                  <c:v>1812</c:v>
                </c:pt>
                <c:pt idx="16">
                  <c:v>1744</c:v>
                </c:pt>
                <c:pt idx="17">
                  <c:v>1824</c:v>
                </c:pt>
                <c:pt idx="18">
                  <c:v>1838</c:v>
                </c:pt>
                <c:pt idx="19">
                  <c:v>1817</c:v>
                </c:pt>
                <c:pt idx="20">
                  <c:v>1792</c:v>
                </c:pt>
                <c:pt idx="21">
                  <c:v>1689</c:v>
                </c:pt>
                <c:pt idx="22">
                  <c:v>1694</c:v>
                </c:pt>
                <c:pt idx="23">
                  <c:v>1563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2B-41A8-93E3-6F4777FB2412}"/>
            </c:ext>
          </c:extLst>
        </c:ser>
        <c:ser>
          <c:idx val="2"/>
          <c:order val="2"/>
          <c:tx>
            <c:strRef>
              <c:f>'Р потр.Алм.э у'!$D$1</c:f>
              <c:strCache>
                <c:ptCount val="1"/>
                <c:pt idx="0">
                  <c:v>MAX_OFF_SEASON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'Р потр.Алм.э у'!$D$2:$D$25</c:f>
              <c:numCache>
                <c:formatCode>General</c:formatCode>
                <c:ptCount val="24"/>
                <c:pt idx="0">
                  <c:v>1358</c:v>
                </c:pt>
                <c:pt idx="1">
                  <c:v>1266</c:v>
                </c:pt>
                <c:pt idx="2">
                  <c:v>1193</c:v>
                </c:pt>
                <c:pt idx="3">
                  <c:v>1245</c:v>
                </c:pt>
                <c:pt idx="4">
                  <c:v>1236</c:v>
                </c:pt>
                <c:pt idx="5">
                  <c:v>1243</c:v>
                </c:pt>
                <c:pt idx="6">
                  <c:v>1280</c:v>
                </c:pt>
                <c:pt idx="7">
                  <c:v>1409</c:v>
                </c:pt>
                <c:pt idx="8">
                  <c:v>1546</c:v>
                </c:pt>
                <c:pt idx="9">
                  <c:v>1613</c:v>
                </c:pt>
                <c:pt idx="10">
                  <c:v>1754</c:v>
                </c:pt>
                <c:pt idx="11">
                  <c:v>1729</c:v>
                </c:pt>
                <c:pt idx="12">
                  <c:v>1694</c:v>
                </c:pt>
                <c:pt idx="13">
                  <c:v>1640</c:v>
                </c:pt>
                <c:pt idx="14">
                  <c:v>1639</c:v>
                </c:pt>
                <c:pt idx="15">
                  <c:v>1652</c:v>
                </c:pt>
                <c:pt idx="16">
                  <c:v>1603</c:v>
                </c:pt>
                <c:pt idx="17">
                  <c:v>1651</c:v>
                </c:pt>
                <c:pt idx="18">
                  <c:v>1698</c:v>
                </c:pt>
                <c:pt idx="19">
                  <c:v>1705</c:v>
                </c:pt>
                <c:pt idx="20">
                  <c:v>1695</c:v>
                </c:pt>
                <c:pt idx="21">
                  <c:v>1612</c:v>
                </c:pt>
                <c:pt idx="22">
                  <c:v>1574</c:v>
                </c:pt>
                <c:pt idx="23">
                  <c:v>1453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2B-41A8-93E3-6F4777FB2412}"/>
            </c:ext>
          </c:extLst>
        </c:ser>
        <c:ser>
          <c:idx val="3"/>
          <c:order val="3"/>
          <c:tx>
            <c:strRef>
              <c:f>'Р потр.Алм.э у'!$E$1</c:f>
              <c:strCache>
                <c:ptCount val="1"/>
                <c:pt idx="0">
                  <c:v>MIN_SUMMER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'Р потр.Алм.э у'!$E$2:$E$25</c:f>
              <c:numCache>
                <c:formatCode>General</c:formatCode>
                <c:ptCount val="24"/>
                <c:pt idx="0">
                  <c:v>861</c:v>
                </c:pt>
                <c:pt idx="1">
                  <c:v>758</c:v>
                </c:pt>
                <c:pt idx="2">
                  <c:v>733</c:v>
                </c:pt>
                <c:pt idx="3">
                  <c:v>712</c:v>
                </c:pt>
                <c:pt idx="4">
                  <c:v>697</c:v>
                </c:pt>
                <c:pt idx="5">
                  <c:v>719</c:v>
                </c:pt>
                <c:pt idx="6">
                  <c:v>681</c:v>
                </c:pt>
                <c:pt idx="7">
                  <c:v>696</c:v>
                </c:pt>
                <c:pt idx="8">
                  <c:v>758</c:v>
                </c:pt>
                <c:pt idx="9">
                  <c:v>818</c:v>
                </c:pt>
                <c:pt idx="10">
                  <c:v>870</c:v>
                </c:pt>
                <c:pt idx="11">
                  <c:v>923</c:v>
                </c:pt>
                <c:pt idx="12">
                  <c:v>927</c:v>
                </c:pt>
                <c:pt idx="13">
                  <c:v>942</c:v>
                </c:pt>
                <c:pt idx="14">
                  <c:v>963</c:v>
                </c:pt>
                <c:pt idx="15">
                  <c:v>983</c:v>
                </c:pt>
                <c:pt idx="16">
                  <c:v>957</c:v>
                </c:pt>
                <c:pt idx="17">
                  <c:v>895</c:v>
                </c:pt>
                <c:pt idx="18">
                  <c:v>922</c:v>
                </c:pt>
                <c:pt idx="19">
                  <c:v>941</c:v>
                </c:pt>
                <c:pt idx="20">
                  <c:v>961</c:v>
                </c:pt>
                <c:pt idx="21">
                  <c:v>1019</c:v>
                </c:pt>
                <c:pt idx="22">
                  <c:v>1080</c:v>
                </c:pt>
                <c:pt idx="23">
                  <c:v>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2B-41A8-93E3-6F4777FB2412}"/>
            </c:ext>
          </c:extLst>
        </c:ser>
        <c:ser>
          <c:idx val="4"/>
          <c:order val="4"/>
          <c:tx>
            <c:strRef>
              <c:f>'Р потр.Алм.э у'!$F$1</c:f>
              <c:strCache>
                <c:ptCount val="1"/>
                <c:pt idx="0">
                  <c:v>MIN_WINTER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'Р потр.Алм.э у'!$F$2:$F$25</c:f>
              <c:numCache>
                <c:formatCode>General</c:formatCode>
                <c:ptCount val="24"/>
                <c:pt idx="0">
                  <c:v>1375</c:v>
                </c:pt>
                <c:pt idx="1">
                  <c:v>1288</c:v>
                </c:pt>
                <c:pt idx="2">
                  <c:v>1231</c:v>
                </c:pt>
                <c:pt idx="3">
                  <c:v>1202</c:v>
                </c:pt>
                <c:pt idx="4">
                  <c:v>1181</c:v>
                </c:pt>
                <c:pt idx="5">
                  <c:v>0</c:v>
                </c:pt>
                <c:pt idx="6">
                  <c:v>1093</c:v>
                </c:pt>
                <c:pt idx="7">
                  <c:v>1145</c:v>
                </c:pt>
                <c:pt idx="8">
                  <c:v>1212</c:v>
                </c:pt>
                <c:pt idx="9">
                  <c:v>1139</c:v>
                </c:pt>
                <c:pt idx="10">
                  <c:v>1204</c:v>
                </c:pt>
                <c:pt idx="11">
                  <c:v>1254</c:v>
                </c:pt>
                <c:pt idx="12">
                  <c:v>1299</c:v>
                </c:pt>
                <c:pt idx="13">
                  <c:v>1301</c:v>
                </c:pt>
                <c:pt idx="14">
                  <c:v>1299</c:v>
                </c:pt>
                <c:pt idx="15">
                  <c:v>1247</c:v>
                </c:pt>
                <c:pt idx="16">
                  <c:v>1334</c:v>
                </c:pt>
                <c:pt idx="17">
                  <c:v>0</c:v>
                </c:pt>
                <c:pt idx="18">
                  <c:v>1377</c:v>
                </c:pt>
                <c:pt idx="19">
                  <c:v>1420</c:v>
                </c:pt>
                <c:pt idx="20">
                  <c:v>1369</c:v>
                </c:pt>
                <c:pt idx="21">
                  <c:v>1345</c:v>
                </c:pt>
                <c:pt idx="22">
                  <c:v>1313</c:v>
                </c:pt>
                <c:pt idx="23">
                  <c:v>1274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2B-41A8-93E3-6F4777FB2412}"/>
            </c:ext>
          </c:extLst>
        </c:ser>
        <c:ser>
          <c:idx val="5"/>
          <c:order val="5"/>
          <c:tx>
            <c:strRef>
              <c:f>'Р потр.Алм.э у'!$G$1</c:f>
              <c:strCache>
                <c:ptCount val="1"/>
                <c:pt idx="0">
                  <c:v>MIN_OFF_SEASON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'Р потр.Алм.э у'!$G$2:$G$25</c:f>
              <c:numCache>
                <c:formatCode>General</c:formatCode>
                <c:ptCount val="24"/>
                <c:pt idx="0">
                  <c:v>488</c:v>
                </c:pt>
                <c:pt idx="1">
                  <c:v>526</c:v>
                </c:pt>
                <c:pt idx="2">
                  <c:v>517</c:v>
                </c:pt>
                <c:pt idx="3">
                  <c:v>458</c:v>
                </c:pt>
                <c:pt idx="4">
                  <c:v>500</c:v>
                </c:pt>
                <c:pt idx="5">
                  <c:v>467</c:v>
                </c:pt>
                <c:pt idx="6">
                  <c:v>460</c:v>
                </c:pt>
                <c:pt idx="7">
                  <c:v>477</c:v>
                </c:pt>
                <c:pt idx="8">
                  <c:v>597</c:v>
                </c:pt>
                <c:pt idx="9">
                  <c:v>645</c:v>
                </c:pt>
                <c:pt idx="10">
                  <c:v>652</c:v>
                </c:pt>
                <c:pt idx="11">
                  <c:v>597</c:v>
                </c:pt>
                <c:pt idx="12">
                  <c:v>617</c:v>
                </c:pt>
                <c:pt idx="13">
                  <c:v>659</c:v>
                </c:pt>
                <c:pt idx="14">
                  <c:v>565</c:v>
                </c:pt>
                <c:pt idx="15">
                  <c:v>1136</c:v>
                </c:pt>
                <c:pt idx="16">
                  <c:v>1098</c:v>
                </c:pt>
                <c:pt idx="17">
                  <c:v>1100</c:v>
                </c:pt>
                <c:pt idx="18">
                  <c:v>1102</c:v>
                </c:pt>
                <c:pt idx="19">
                  <c:v>1156</c:v>
                </c:pt>
                <c:pt idx="20">
                  <c:v>1229</c:v>
                </c:pt>
                <c:pt idx="21">
                  <c:v>1200</c:v>
                </c:pt>
                <c:pt idx="22">
                  <c:v>1176</c:v>
                </c:pt>
                <c:pt idx="23">
                  <c:v>1042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2B-41A8-93E3-6F4777FB2412}"/>
            </c:ext>
          </c:extLst>
        </c:ser>
        <c:ser>
          <c:idx val="6"/>
          <c:order val="6"/>
          <c:tx>
            <c:strRef>
              <c:f>'Р потр.Алм.э у'!$H$1</c:f>
              <c:strCache>
                <c:ptCount val="1"/>
                <c:pt idx="0">
                  <c:v>AVG_SUMMER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'Р потр.Алм.э у'!$H$2:$H$25</c:f>
              <c:numCache>
                <c:formatCode>General</c:formatCode>
                <c:ptCount val="24"/>
                <c:pt idx="0">
                  <c:v>955</c:v>
                </c:pt>
                <c:pt idx="1">
                  <c:v>863</c:v>
                </c:pt>
                <c:pt idx="2">
                  <c:v>831</c:v>
                </c:pt>
                <c:pt idx="3">
                  <c:v>801</c:v>
                </c:pt>
                <c:pt idx="4">
                  <c:v>779.66666666666663</c:v>
                </c:pt>
                <c:pt idx="5">
                  <c:v>765</c:v>
                </c:pt>
                <c:pt idx="6">
                  <c:v>757</c:v>
                </c:pt>
                <c:pt idx="7">
                  <c:v>824</c:v>
                </c:pt>
                <c:pt idx="8">
                  <c:v>891.33333333333337</c:v>
                </c:pt>
                <c:pt idx="9">
                  <c:v>1000</c:v>
                </c:pt>
                <c:pt idx="10">
                  <c:v>1078</c:v>
                </c:pt>
                <c:pt idx="11">
                  <c:v>1098.333333333333</c:v>
                </c:pt>
                <c:pt idx="12">
                  <c:v>1119.666666666667</c:v>
                </c:pt>
                <c:pt idx="13">
                  <c:v>1113.333333333333</c:v>
                </c:pt>
                <c:pt idx="14">
                  <c:v>1137</c:v>
                </c:pt>
                <c:pt idx="15">
                  <c:v>1188.333333333333</c:v>
                </c:pt>
                <c:pt idx="16">
                  <c:v>1171</c:v>
                </c:pt>
                <c:pt idx="17">
                  <c:v>1152.333333333333</c:v>
                </c:pt>
                <c:pt idx="18">
                  <c:v>1112</c:v>
                </c:pt>
                <c:pt idx="19">
                  <c:v>1106</c:v>
                </c:pt>
                <c:pt idx="20">
                  <c:v>1079</c:v>
                </c:pt>
                <c:pt idx="21">
                  <c:v>1178.333333333333</c:v>
                </c:pt>
                <c:pt idx="22">
                  <c:v>1171</c:v>
                </c:pt>
                <c:pt idx="23">
                  <c:v>1045.333333333333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82B-41A8-93E3-6F4777FB2412}"/>
            </c:ext>
          </c:extLst>
        </c:ser>
        <c:ser>
          <c:idx val="7"/>
          <c:order val="7"/>
          <c:tx>
            <c:strRef>
              <c:f>'Р потр.Алм.э у'!$I$1</c:f>
              <c:strCache>
                <c:ptCount val="1"/>
                <c:pt idx="0">
                  <c:v>AVG_WINTER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'Р потр.Алм.э у'!$I$2:$I$25</c:f>
              <c:numCache>
                <c:formatCode>General</c:formatCode>
                <c:ptCount val="24"/>
                <c:pt idx="0">
                  <c:v>1258.5</c:v>
                </c:pt>
                <c:pt idx="1">
                  <c:v>1162.5</c:v>
                </c:pt>
                <c:pt idx="2">
                  <c:v>1149</c:v>
                </c:pt>
                <c:pt idx="3">
                  <c:v>1101.5</c:v>
                </c:pt>
                <c:pt idx="4">
                  <c:v>1117</c:v>
                </c:pt>
                <c:pt idx="5">
                  <c:v>1125.5</c:v>
                </c:pt>
                <c:pt idx="6">
                  <c:v>1140.5</c:v>
                </c:pt>
                <c:pt idx="7">
                  <c:v>1202</c:v>
                </c:pt>
                <c:pt idx="8">
                  <c:v>1332</c:v>
                </c:pt>
                <c:pt idx="9">
                  <c:v>1447</c:v>
                </c:pt>
                <c:pt idx="10">
                  <c:v>1520.5</c:v>
                </c:pt>
                <c:pt idx="11">
                  <c:v>1537</c:v>
                </c:pt>
                <c:pt idx="12">
                  <c:v>1506</c:v>
                </c:pt>
                <c:pt idx="13">
                  <c:v>1498</c:v>
                </c:pt>
                <c:pt idx="14">
                  <c:v>1518.5</c:v>
                </c:pt>
                <c:pt idx="15">
                  <c:v>1487.5</c:v>
                </c:pt>
                <c:pt idx="16">
                  <c:v>1505</c:v>
                </c:pt>
                <c:pt idx="17">
                  <c:v>1510.5</c:v>
                </c:pt>
                <c:pt idx="18">
                  <c:v>1558</c:v>
                </c:pt>
                <c:pt idx="19">
                  <c:v>1564.5</c:v>
                </c:pt>
                <c:pt idx="20">
                  <c:v>1533</c:v>
                </c:pt>
                <c:pt idx="21">
                  <c:v>1538.5</c:v>
                </c:pt>
                <c:pt idx="22">
                  <c:v>1493.5</c:v>
                </c:pt>
                <c:pt idx="23">
                  <c:v>1467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82B-41A8-93E3-6F4777FB2412}"/>
            </c:ext>
          </c:extLst>
        </c:ser>
        <c:ser>
          <c:idx val="8"/>
          <c:order val="8"/>
          <c:tx>
            <c:strRef>
              <c:f>'Р потр.Алм.э у'!$J$1</c:f>
              <c:strCache>
                <c:ptCount val="1"/>
                <c:pt idx="0">
                  <c:v>AVG_OFF_SEASON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'Р потр.Алм.э у'!$J$2:$J$25</c:f>
              <c:numCache>
                <c:formatCode>General</c:formatCode>
                <c:ptCount val="24"/>
                <c:pt idx="0">
                  <c:v>1029</c:v>
                </c:pt>
                <c:pt idx="1">
                  <c:v>949.5</c:v>
                </c:pt>
                <c:pt idx="2">
                  <c:v>918</c:v>
                </c:pt>
                <c:pt idx="3">
                  <c:v>931.5</c:v>
                </c:pt>
                <c:pt idx="4">
                  <c:v>891</c:v>
                </c:pt>
                <c:pt idx="5">
                  <c:v>862.5</c:v>
                </c:pt>
                <c:pt idx="6">
                  <c:v>909</c:v>
                </c:pt>
                <c:pt idx="7">
                  <c:v>907.5</c:v>
                </c:pt>
                <c:pt idx="8">
                  <c:v>921</c:v>
                </c:pt>
                <c:pt idx="9">
                  <c:v>992.5</c:v>
                </c:pt>
                <c:pt idx="10">
                  <c:v>1034</c:v>
                </c:pt>
                <c:pt idx="11">
                  <c:v>1090</c:v>
                </c:pt>
                <c:pt idx="12">
                  <c:v>1074.5</c:v>
                </c:pt>
                <c:pt idx="13">
                  <c:v>1082</c:v>
                </c:pt>
                <c:pt idx="14">
                  <c:v>1095.5</c:v>
                </c:pt>
                <c:pt idx="15">
                  <c:v>1100</c:v>
                </c:pt>
                <c:pt idx="16">
                  <c:v>1075</c:v>
                </c:pt>
                <c:pt idx="17">
                  <c:v>1096.5</c:v>
                </c:pt>
                <c:pt idx="18">
                  <c:v>1126.5</c:v>
                </c:pt>
                <c:pt idx="19">
                  <c:v>1164.5</c:v>
                </c:pt>
                <c:pt idx="20">
                  <c:v>1214.5</c:v>
                </c:pt>
                <c:pt idx="21">
                  <c:v>1237.5</c:v>
                </c:pt>
                <c:pt idx="22">
                  <c:v>1173</c:v>
                </c:pt>
                <c:pt idx="23">
                  <c:v>1132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82B-41A8-93E3-6F4777FB2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043616"/>
        <c:axId val="153039040"/>
      </c:lineChart>
      <c:catAx>
        <c:axId val="153043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gsw-FR"/>
                  <a:t>Hours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039040"/>
        <c:crosses val="autoZero"/>
        <c:auto val="1"/>
        <c:lblAlgn val="ctr"/>
        <c:lblOffset val="100"/>
        <c:noMultiLvlLbl val="0"/>
      </c:catAx>
      <c:valAx>
        <c:axId val="15303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gsw-FR"/>
                  <a:t>MWts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04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'Р потр.Т-К э у'!$B$1</c:f>
              <c:strCache>
                <c:ptCount val="1"/>
                <c:pt idx="0">
                  <c:v>MAX_SUMMER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'Р потр.Т-К э у'!$B$2:$B$25</c:f>
              <c:numCache>
                <c:formatCode>General</c:formatCode>
                <c:ptCount val="24"/>
                <c:pt idx="0">
                  <c:v>164</c:v>
                </c:pt>
                <c:pt idx="1">
                  <c:v>164</c:v>
                </c:pt>
                <c:pt idx="2">
                  <c:v>164</c:v>
                </c:pt>
                <c:pt idx="3">
                  <c:v>164</c:v>
                </c:pt>
                <c:pt idx="4">
                  <c:v>164</c:v>
                </c:pt>
                <c:pt idx="5">
                  <c:v>164</c:v>
                </c:pt>
                <c:pt idx="6">
                  <c:v>164</c:v>
                </c:pt>
                <c:pt idx="7">
                  <c:v>164</c:v>
                </c:pt>
                <c:pt idx="8">
                  <c:v>176</c:v>
                </c:pt>
                <c:pt idx="9">
                  <c:v>177</c:v>
                </c:pt>
                <c:pt idx="10">
                  <c:v>179</c:v>
                </c:pt>
                <c:pt idx="11">
                  <c:v>162</c:v>
                </c:pt>
                <c:pt idx="12">
                  <c:v>160</c:v>
                </c:pt>
                <c:pt idx="13">
                  <c:v>160</c:v>
                </c:pt>
                <c:pt idx="14">
                  <c:v>167</c:v>
                </c:pt>
                <c:pt idx="15">
                  <c:v>166</c:v>
                </c:pt>
                <c:pt idx="16">
                  <c:v>174</c:v>
                </c:pt>
                <c:pt idx="17">
                  <c:v>163</c:v>
                </c:pt>
                <c:pt idx="18">
                  <c:v>168</c:v>
                </c:pt>
                <c:pt idx="19">
                  <c:v>156</c:v>
                </c:pt>
                <c:pt idx="20">
                  <c:v>149</c:v>
                </c:pt>
                <c:pt idx="21">
                  <c:v>187</c:v>
                </c:pt>
                <c:pt idx="22">
                  <c:v>174</c:v>
                </c:pt>
                <c:pt idx="23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D8-4F29-960C-1978F751ADC1}"/>
            </c:ext>
          </c:extLst>
        </c:ser>
        <c:ser>
          <c:idx val="1"/>
          <c:order val="1"/>
          <c:tx>
            <c:strRef>
              <c:f>'Р потр.Т-К э у'!$C$1</c:f>
              <c:strCache>
                <c:ptCount val="1"/>
                <c:pt idx="0">
                  <c:v>MAX_WINTER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'Р потр.Т-К э у'!$C$2:$C$25</c:f>
              <c:numCache>
                <c:formatCode>General</c:formatCode>
                <c:ptCount val="24"/>
                <c:pt idx="0">
                  <c:v>193</c:v>
                </c:pt>
                <c:pt idx="1">
                  <c:v>172</c:v>
                </c:pt>
                <c:pt idx="2">
                  <c:v>157</c:v>
                </c:pt>
                <c:pt idx="3">
                  <c:v>170</c:v>
                </c:pt>
                <c:pt idx="4">
                  <c:v>165</c:v>
                </c:pt>
                <c:pt idx="5">
                  <c:v>172</c:v>
                </c:pt>
                <c:pt idx="6">
                  <c:v>209</c:v>
                </c:pt>
                <c:pt idx="7">
                  <c:v>221</c:v>
                </c:pt>
                <c:pt idx="8">
                  <c:v>241</c:v>
                </c:pt>
                <c:pt idx="9">
                  <c:v>247</c:v>
                </c:pt>
                <c:pt idx="10">
                  <c:v>262</c:v>
                </c:pt>
                <c:pt idx="11">
                  <c:v>260</c:v>
                </c:pt>
                <c:pt idx="12">
                  <c:v>268</c:v>
                </c:pt>
                <c:pt idx="13">
                  <c:v>261</c:v>
                </c:pt>
                <c:pt idx="14">
                  <c:v>255</c:v>
                </c:pt>
                <c:pt idx="15">
                  <c:v>262</c:v>
                </c:pt>
                <c:pt idx="16">
                  <c:v>257</c:v>
                </c:pt>
                <c:pt idx="17">
                  <c:v>258</c:v>
                </c:pt>
                <c:pt idx="18">
                  <c:v>274</c:v>
                </c:pt>
                <c:pt idx="19">
                  <c:v>265</c:v>
                </c:pt>
                <c:pt idx="20">
                  <c:v>275</c:v>
                </c:pt>
                <c:pt idx="21">
                  <c:v>260</c:v>
                </c:pt>
                <c:pt idx="22">
                  <c:v>229</c:v>
                </c:pt>
                <c:pt idx="23">
                  <c:v>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D8-4F29-960C-1978F751ADC1}"/>
            </c:ext>
          </c:extLst>
        </c:ser>
        <c:ser>
          <c:idx val="2"/>
          <c:order val="2"/>
          <c:tx>
            <c:strRef>
              <c:f>'Р потр.Т-К э у'!$D$1</c:f>
              <c:strCache>
                <c:ptCount val="1"/>
                <c:pt idx="0">
                  <c:v>MAX_OFF_SEASON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'Р потр.Т-К э у'!$D$2:$D$25</c:f>
              <c:numCache>
                <c:formatCode>General</c:formatCode>
                <c:ptCount val="24"/>
                <c:pt idx="0">
                  <c:v>188</c:v>
                </c:pt>
                <c:pt idx="1">
                  <c:v>134</c:v>
                </c:pt>
                <c:pt idx="2">
                  <c:v>128</c:v>
                </c:pt>
                <c:pt idx="3">
                  <c:v>131</c:v>
                </c:pt>
                <c:pt idx="4">
                  <c:v>122</c:v>
                </c:pt>
                <c:pt idx="5">
                  <c:v>133</c:v>
                </c:pt>
                <c:pt idx="6">
                  <c:v>183</c:v>
                </c:pt>
                <c:pt idx="7">
                  <c:v>240</c:v>
                </c:pt>
                <c:pt idx="8">
                  <c:v>240</c:v>
                </c:pt>
                <c:pt idx="9">
                  <c:v>240</c:v>
                </c:pt>
                <c:pt idx="10">
                  <c:v>264</c:v>
                </c:pt>
                <c:pt idx="11">
                  <c:v>285</c:v>
                </c:pt>
                <c:pt idx="12">
                  <c:v>274</c:v>
                </c:pt>
                <c:pt idx="13">
                  <c:v>291</c:v>
                </c:pt>
                <c:pt idx="14">
                  <c:v>257</c:v>
                </c:pt>
                <c:pt idx="15">
                  <c:v>266</c:v>
                </c:pt>
                <c:pt idx="16">
                  <c:v>264</c:v>
                </c:pt>
                <c:pt idx="17">
                  <c:v>264</c:v>
                </c:pt>
                <c:pt idx="18">
                  <c:v>265</c:v>
                </c:pt>
                <c:pt idx="19">
                  <c:v>316</c:v>
                </c:pt>
                <c:pt idx="20">
                  <c:v>308</c:v>
                </c:pt>
                <c:pt idx="21">
                  <c:v>309</c:v>
                </c:pt>
                <c:pt idx="22">
                  <c:v>177</c:v>
                </c:pt>
                <c:pt idx="23">
                  <c:v>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D8-4F29-960C-1978F751ADC1}"/>
            </c:ext>
          </c:extLst>
        </c:ser>
        <c:ser>
          <c:idx val="3"/>
          <c:order val="3"/>
          <c:tx>
            <c:strRef>
              <c:f>'Р потр.Т-К э у'!$E$1</c:f>
              <c:strCache>
                <c:ptCount val="1"/>
                <c:pt idx="0">
                  <c:v>MIN_SUMMER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'Р потр.Т-К э у'!$E$2:$E$25</c:f>
              <c:numCache>
                <c:formatCode>General</c:formatCode>
                <c:ptCount val="24"/>
                <c:pt idx="0">
                  <c:v>50</c:v>
                </c:pt>
                <c:pt idx="1">
                  <c:v>54</c:v>
                </c:pt>
                <c:pt idx="2">
                  <c:v>47</c:v>
                </c:pt>
                <c:pt idx="3">
                  <c:v>37</c:v>
                </c:pt>
                <c:pt idx="4">
                  <c:v>41</c:v>
                </c:pt>
                <c:pt idx="5">
                  <c:v>44</c:v>
                </c:pt>
                <c:pt idx="6">
                  <c:v>39</c:v>
                </c:pt>
                <c:pt idx="7">
                  <c:v>52</c:v>
                </c:pt>
                <c:pt idx="8">
                  <c:v>39</c:v>
                </c:pt>
                <c:pt idx="9">
                  <c:v>41</c:v>
                </c:pt>
                <c:pt idx="10">
                  <c:v>31</c:v>
                </c:pt>
                <c:pt idx="11">
                  <c:v>32</c:v>
                </c:pt>
                <c:pt idx="12">
                  <c:v>23</c:v>
                </c:pt>
                <c:pt idx="13">
                  <c:v>14</c:v>
                </c:pt>
                <c:pt idx="14">
                  <c:v>93</c:v>
                </c:pt>
                <c:pt idx="15">
                  <c:v>112</c:v>
                </c:pt>
                <c:pt idx="16">
                  <c:v>112</c:v>
                </c:pt>
                <c:pt idx="17">
                  <c:v>114</c:v>
                </c:pt>
                <c:pt idx="18">
                  <c:v>110</c:v>
                </c:pt>
                <c:pt idx="19">
                  <c:v>105</c:v>
                </c:pt>
                <c:pt idx="20">
                  <c:v>100</c:v>
                </c:pt>
                <c:pt idx="21">
                  <c:v>116</c:v>
                </c:pt>
                <c:pt idx="22">
                  <c:v>116</c:v>
                </c:pt>
                <c:pt idx="23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D8-4F29-960C-1978F751ADC1}"/>
            </c:ext>
          </c:extLst>
        </c:ser>
        <c:ser>
          <c:idx val="4"/>
          <c:order val="4"/>
          <c:tx>
            <c:strRef>
              <c:f>'Р потр.Т-К э у'!$F$1</c:f>
              <c:strCache>
                <c:ptCount val="1"/>
                <c:pt idx="0">
                  <c:v>MIN_WINTER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'Р потр.Т-К э у'!$F$2:$F$25</c:f>
              <c:numCache>
                <c:formatCode>General</c:formatCode>
                <c:ptCount val="24"/>
                <c:pt idx="0">
                  <c:v>123</c:v>
                </c:pt>
                <c:pt idx="1">
                  <c:v>105</c:v>
                </c:pt>
                <c:pt idx="2">
                  <c:v>158</c:v>
                </c:pt>
                <c:pt idx="3">
                  <c:v>115</c:v>
                </c:pt>
                <c:pt idx="4">
                  <c:v>98</c:v>
                </c:pt>
                <c:pt idx="5">
                  <c:v>116</c:v>
                </c:pt>
                <c:pt idx="6">
                  <c:v>112</c:v>
                </c:pt>
                <c:pt idx="7">
                  <c:v>118</c:v>
                </c:pt>
                <c:pt idx="8">
                  <c:v>121</c:v>
                </c:pt>
                <c:pt idx="9">
                  <c:v>13</c:v>
                </c:pt>
                <c:pt idx="10">
                  <c:v>9</c:v>
                </c:pt>
                <c:pt idx="11">
                  <c:v>5</c:v>
                </c:pt>
                <c:pt idx="12">
                  <c:v>2</c:v>
                </c:pt>
                <c:pt idx="13">
                  <c:v>-4.5</c:v>
                </c:pt>
                <c:pt idx="14">
                  <c:v>-8</c:v>
                </c:pt>
                <c:pt idx="15">
                  <c:v>-11</c:v>
                </c:pt>
                <c:pt idx="16">
                  <c:v>-8.5</c:v>
                </c:pt>
                <c:pt idx="17">
                  <c:v>69</c:v>
                </c:pt>
                <c:pt idx="18">
                  <c:v>149</c:v>
                </c:pt>
                <c:pt idx="19">
                  <c:v>149</c:v>
                </c:pt>
                <c:pt idx="20">
                  <c:v>205</c:v>
                </c:pt>
                <c:pt idx="21">
                  <c:v>207</c:v>
                </c:pt>
                <c:pt idx="22">
                  <c:v>207</c:v>
                </c:pt>
                <c:pt idx="23">
                  <c:v>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D8-4F29-960C-1978F751ADC1}"/>
            </c:ext>
          </c:extLst>
        </c:ser>
        <c:ser>
          <c:idx val="5"/>
          <c:order val="5"/>
          <c:tx>
            <c:strRef>
              <c:f>'Р потр.Т-К э у'!$G$1</c:f>
              <c:strCache>
                <c:ptCount val="1"/>
                <c:pt idx="0">
                  <c:v>MIN_OFF_SEASON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'Р потр.Т-К э у'!$G$2:$G$25</c:f>
              <c:numCache>
                <c:formatCode>General</c:formatCode>
                <c:ptCount val="24"/>
                <c:pt idx="0">
                  <c:v>77</c:v>
                </c:pt>
                <c:pt idx="1">
                  <c:v>62</c:v>
                </c:pt>
                <c:pt idx="2">
                  <c:v>53</c:v>
                </c:pt>
                <c:pt idx="3">
                  <c:v>51</c:v>
                </c:pt>
                <c:pt idx="4">
                  <c:v>47</c:v>
                </c:pt>
                <c:pt idx="5">
                  <c:v>40</c:v>
                </c:pt>
                <c:pt idx="6">
                  <c:v>40</c:v>
                </c:pt>
                <c:pt idx="7">
                  <c:v>51</c:v>
                </c:pt>
                <c:pt idx="8">
                  <c:v>38</c:v>
                </c:pt>
                <c:pt idx="9">
                  <c:v>29</c:v>
                </c:pt>
                <c:pt idx="10">
                  <c:v>19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8</c:v>
                </c:pt>
                <c:pt idx="15">
                  <c:v>24</c:v>
                </c:pt>
                <c:pt idx="16">
                  <c:v>41</c:v>
                </c:pt>
                <c:pt idx="17">
                  <c:v>50</c:v>
                </c:pt>
                <c:pt idx="18">
                  <c:v>76</c:v>
                </c:pt>
                <c:pt idx="19">
                  <c:v>82</c:v>
                </c:pt>
                <c:pt idx="20">
                  <c:v>93</c:v>
                </c:pt>
                <c:pt idx="21">
                  <c:v>120</c:v>
                </c:pt>
                <c:pt idx="22">
                  <c:v>116</c:v>
                </c:pt>
                <c:pt idx="23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D8-4F29-960C-1978F751ADC1}"/>
            </c:ext>
          </c:extLst>
        </c:ser>
        <c:ser>
          <c:idx val="6"/>
          <c:order val="6"/>
          <c:tx>
            <c:strRef>
              <c:f>'Р потр.Т-К э у'!$H$1</c:f>
              <c:strCache>
                <c:ptCount val="1"/>
                <c:pt idx="0">
                  <c:v>AVG_SUMMER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'Р потр.Т-К э у'!$H$2:$H$25</c:f>
              <c:numCache>
                <c:formatCode>General</c:formatCode>
                <c:ptCount val="24"/>
                <c:pt idx="0">
                  <c:v>104</c:v>
                </c:pt>
                <c:pt idx="1">
                  <c:v>88</c:v>
                </c:pt>
                <c:pt idx="2">
                  <c:v>84.666666666666671</c:v>
                </c:pt>
                <c:pt idx="3">
                  <c:v>79</c:v>
                </c:pt>
                <c:pt idx="4">
                  <c:v>84.666666666666671</c:v>
                </c:pt>
                <c:pt idx="5">
                  <c:v>83.333333333333329</c:v>
                </c:pt>
                <c:pt idx="6">
                  <c:v>90.666666666666671</c:v>
                </c:pt>
                <c:pt idx="7">
                  <c:v>100.6666666666667</c:v>
                </c:pt>
                <c:pt idx="8">
                  <c:v>119.6666666666667</c:v>
                </c:pt>
                <c:pt idx="9">
                  <c:v>133.33333333333329</c:v>
                </c:pt>
                <c:pt idx="10">
                  <c:v>140</c:v>
                </c:pt>
                <c:pt idx="11">
                  <c:v>149.66666666666671</c:v>
                </c:pt>
                <c:pt idx="12">
                  <c:v>143</c:v>
                </c:pt>
                <c:pt idx="13">
                  <c:v>145</c:v>
                </c:pt>
                <c:pt idx="14">
                  <c:v>142.66666666666671</c:v>
                </c:pt>
                <c:pt idx="15">
                  <c:v>148.66666666666671</c:v>
                </c:pt>
                <c:pt idx="16">
                  <c:v>145.33333333333329</c:v>
                </c:pt>
                <c:pt idx="17">
                  <c:v>148.66666666666671</c:v>
                </c:pt>
                <c:pt idx="18">
                  <c:v>140</c:v>
                </c:pt>
                <c:pt idx="19">
                  <c:v>142.33333333333329</c:v>
                </c:pt>
                <c:pt idx="20">
                  <c:v>159.33333333333329</c:v>
                </c:pt>
                <c:pt idx="21">
                  <c:v>157</c:v>
                </c:pt>
                <c:pt idx="22">
                  <c:v>143</c:v>
                </c:pt>
                <c:pt idx="23">
                  <c:v>126.6666666666667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D8-4F29-960C-1978F751ADC1}"/>
            </c:ext>
          </c:extLst>
        </c:ser>
        <c:ser>
          <c:idx val="7"/>
          <c:order val="7"/>
          <c:tx>
            <c:strRef>
              <c:f>'Р потр.Т-К э у'!$I$1</c:f>
              <c:strCache>
                <c:ptCount val="1"/>
                <c:pt idx="0">
                  <c:v>AVG_WINTER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'Р потр.Т-К э у'!$I$2:$I$25</c:f>
              <c:numCache>
                <c:formatCode>General</c:formatCode>
                <c:ptCount val="24"/>
                <c:pt idx="0">
                  <c:v>168.33333333333329</c:v>
                </c:pt>
                <c:pt idx="1">
                  <c:v>158.66666666666671</c:v>
                </c:pt>
                <c:pt idx="2">
                  <c:v>151.33333333333329</c:v>
                </c:pt>
                <c:pt idx="3">
                  <c:v>141</c:v>
                </c:pt>
                <c:pt idx="4">
                  <c:v>143</c:v>
                </c:pt>
                <c:pt idx="5">
                  <c:v>146</c:v>
                </c:pt>
                <c:pt idx="6">
                  <c:v>149.66666666666671</c:v>
                </c:pt>
                <c:pt idx="7">
                  <c:v>169.33333333333329</c:v>
                </c:pt>
                <c:pt idx="8">
                  <c:v>182.66666666666671</c:v>
                </c:pt>
                <c:pt idx="9">
                  <c:v>188</c:v>
                </c:pt>
                <c:pt idx="10">
                  <c:v>179.66666666666671</c:v>
                </c:pt>
                <c:pt idx="11">
                  <c:v>178</c:v>
                </c:pt>
                <c:pt idx="12">
                  <c:v>168.33333333333329</c:v>
                </c:pt>
                <c:pt idx="13">
                  <c:v>173.33333333333329</c:v>
                </c:pt>
                <c:pt idx="14">
                  <c:v>179.66666666666671</c:v>
                </c:pt>
                <c:pt idx="15">
                  <c:v>184</c:v>
                </c:pt>
                <c:pt idx="16">
                  <c:v>190.66666666666671</c:v>
                </c:pt>
                <c:pt idx="17">
                  <c:v>198.66666666666671</c:v>
                </c:pt>
                <c:pt idx="18">
                  <c:v>223.33333333333329</c:v>
                </c:pt>
                <c:pt idx="19">
                  <c:v>220</c:v>
                </c:pt>
                <c:pt idx="20">
                  <c:v>218.66666666666671</c:v>
                </c:pt>
                <c:pt idx="21">
                  <c:v>211.66666666666671</c:v>
                </c:pt>
                <c:pt idx="22">
                  <c:v>198.33333333333329</c:v>
                </c:pt>
                <c:pt idx="23">
                  <c:v>186.66666666666671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6D8-4F29-960C-1978F751ADC1}"/>
            </c:ext>
          </c:extLst>
        </c:ser>
        <c:ser>
          <c:idx val="8"/>
          <c:order val="8"/>
          <c:tx>
            <c:strRef>
              <c:f>'Р потр.Т-К э у'!$J$1</c:f>
              <c:strCache>
                <c:ptCount val="1"/>
                <c:pt idx="0">
                  <c:v>AVG_OFF_SEASON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'Р потр.Т-К э у'!$J$2:$J$25</c:f>
              <c:numCache>
                <c:formatCode>General</c:formatCode>
                <c:ptCount val="24"/>
                <c:pt idx="0">
                  <c:v>117</c:v>
                </c:pt>
                <c:pt idx="1">
                  <c:v>105</c:v>
                </c:pt>
                <c:pt idx="2">
                  <c:v>96.333333333333329</c:v>
                </c:pt>
                <c:pt idx="3">
                  <c:v>96</c:v>
                </c:pt>
                <c:pt idx="4">
                  <c:v>92</c:v>
                </c:pt>
                <c:pt idx="5">
                  <c:v>95.333333333333329</c:v>
                </c:pt>
                <c:pt idx="6">
                  <c:v>100</c:v>
                </c:pt>
                <c:pt idx="7">
                  <c:v>118</c:v>
                </c:pt>
                <c:pt idx="8">
                  <c:v>128.33333333333329</c:v>
                </c:pt>
                <c:pt idx="9">
                  <c:v>138.33333333333329</c:v>
                </c:pt>
                <c:pt idx="10">
                  <c:v>122.6666666666667</c:v>
                </c:pt>
                <c:pt idx="11">
                  <c:v>118.3333333333333</c:v>
                </c:pt>
                <c:pt idx="12">
                  <c:v>132.33333333333329</c:v>
                </c:pt>
                <c:pt idx="13">
                  <c:v>117.6666666666667</c:v>
                </c:pt>
                <c:pt idx="14">
                  <c:v>138.33333333333329</c:v>
                </c:pt>
                <c:pt idx="15">
                  <c:v>134</c:v>
                </c:pt>
                <c:pt idx="16">
                  <c:v>120.3333333333333</c:v>
                </c:pt>
                <c:pt idx="17">
                  <c:v>135.66666666666671</c:v>
                </c:pt>
                <c:pt idx="18">
                  <c:v>140.66666666666671</c:v>
                </c:pt>
                <c:pt idx="19">
                  <c:v>151</c:v>
                </c:pt>
                <c:pt idx="20">
                  <c:v>170</c:v>
                </c:pt>
                <c:pt idx="21">
                  <c:v>166.33333333333329</c:v>
                </c:pt>
                <c:pt idx="22">
                  <c:v>156.33333333333329</c:v>
                </c:pt>
                <c:pt idx="23">
                  <c:v>141.66666666666671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6D8-4F29-960C-1978F751A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100384"/>
        <c:axId val="98102464"/>
      </c:lineChart>
      <c:catAx>
        <c:axId val="98100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102464"/>
        <c:crosses val="autoZero"/>
        <c:auto val="1"/>
        <c:lblAlgn val="ctr"/>
        <c:lblOffset val="100"/>
        <c:noMultiLvlLbl val="0"/>
      </c:catAx>
      <c:valAx>
        <c:axId val="9810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10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gsw-FR"/>
              <a:t>South Kazakhstan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'Р потр.Юж.зоны'!$B$1</c:f>
              <c:strCache>
                <c:ptCount val="1"/>
                <c:pt idx="0">
                  <c:v>MAX_SUMMER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'Р потр.Юж.зоны'!$B$2:$B$25</c:f>
              <c:numCache>
                <c:formatCode>General</c:formatCode>
                <c:ptCount val="24"/>
                <c:pt idx="0">
                  <c:v>2837</c:v>
                </c:pt>
                <c:pt idx="1">
                  <c:v>2839</c:v>
                </c:pt>
                <c:pt idx="2">
                  <c:v>2906</c:v>
                </c:pt>
                <c:pt idx="3">
                  <c:v>2849</c:v>
                </c:pt>
                <c:pt idx="4">
                  <c:v>2869</c:v>
                </c:pt>
                <c:pt idx="5">
                  <c:v>2856</c:v>
                </c:pt>
                <c:pt idx="6">
                  <c:v>2902</c:v>
                </c:pt>
                <c:pt idx="7">
                  <c:v>2914</c:v>
                </c:pt>
                <c:pt idx="8">
                  <c:v>2990</c:v>
                </c:pt>
                <c:pt idx="9">
                  <c:v>2991</c:v>
                </c:pt>
                <c:pt idx="10">
                  <c:v>2913</c:v>
                </c:pt>
                <c:pt idx="11">
                  <c:v>2759</c:v>
                </c:pt>
                <c:pt idx="12">
                  <c:v>2812</c:v>
                </c:pt>
                <c:pt idx="13">
                  <c:v>2813</c:v>
                </c:pt>
                <c:pt idx="14">
                  <c:v>2884</c:v>
                </c:pt>
                <c:pt idx="15">
                  <c:v>2920</c:v>
                </c:pt>
                <c:pt idx="16">
                  <c:v>2854</c:v>
                </c:pt>
                <c:pt idx="17">
                  <c:v>2911</c:v>
                </c:pt>
                <c:pt idx="18">
                  <c:v>2891</c:v>
                </c:pt>
                <c:pt idx="19">
                  <c:v>2774</c:v>
                </c:pt>
                <c:pt idx="20">
                  <c:v>2737</c:v>
                </c:pt>
                <c:pt idx="21">
                  <c:v>2978</c:v>
                </c:pt>
                <c:pt idx="22">
                  <c:v>2971</c:v>
                </c:pt>
                <c:pt idx="23">
                  <c:v>2859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C2-41DF-887E-DF4D3780BBEA}"/>
            </c:ext>
          </c:extLst>
        </c:ser>
        <c:ser>
          <c:idx val="1"/>
          <c:order val="1"/>
          <c:tx>
            <c:strRef>
              <c:f>'Р потр.Юж.зоны'!$C$1</c:f>
              <c:strCache>
                <c:ptCount val="1"/>
                <c:pt idx="0">
                  <c:v>MAX_WINTER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'Р потр.Юж.зоны'!$C$2:$C$25</c:f>
              <c:numCache>
                <c:formatCode>General</c:formatCode>
                <c:ptCount val="24"/>
                <c:pt idx="0">
                  <c:v>3340</c:v>
                </c:pt>
                <c:pt idx="1">
                  <c:v>3087</c:v>
                </c:pt>
                <c:pt idx="2">
                  <c:v>2981</c:v>
                </c:pt>
                <c:pt idx="3">
                  <c:v>2912</c:v>
                </c:pt>
                <c:pt idx="4">
                  <c:v>2976</c:v>
                </c:pt>
                <c:pt idx="5">
                  <c:v>2925</c:v>
                </c:pt>
                <c:pt idx="6">
                  <c:v>3047</c:v>
                </c:pt>
                <c:pt idx="7">
                  <c:v>3190</c:v>
                </c:pt>
                <c:pt idx="8">
                  <c:v>3519</c:v>
                </c:pt>
                <c:pt idx="9">
                  <c:v>3812</c:v>
                </c:pt>
                <c:pt idx="10">
                  <c:v>3880</c:v>
                </c:pt>
                <c:pt idx="11">
                  <c:v>3874</c:v>
                </c:pt>
                <c:pt idx="12">
                  <c:v>3924</c:v>
                </c:pt>
                <c:pt idx="13">
                  <c:v>3762</c:v>
                </c:pt>
                <c:pt idx="14">
                  <c:v>3822</c:v>
                </c:pt>
                <c:pt idx="15">
                  <c:v>3790</c:v>
                </c:pt>
                <c:pt idx="16">
                  <c:v>3834</c:v>
                </c:pt>
                <c:pt idx="17">
                  <c:v>3841</c:v>
                </c:pt>
                <c:pt idx="18">
                  <c:v>3863</c:v>
                </c:pt>
                <c:pt idx="19">
                  <c:v>3920</c:v>
                </c:pt>
                <c:pt idx="20">
                  <c:v>3882</c:v>
                </c:pt>
                <c:pt idx="21">
                  <c:v>3845</c:v>
                </c:pt>
                <c:pt idx="22">
                  <c:v>3728</c:v>
                </c:pt>
                <c:pt idx="23">
                  <c:v>3589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C2-41DF-887E-DF4D3780BBEA}"/>
            </c:ext>
          </c:extLst>
        </c:ser>
        <c:ser>
          <c:idx val="2"/>
          <c:order val="2"/>
          <c:tx>
            <c:strRef>
              <c:f>'Р потр.Юж.зоны'!$D$1</c:f>
              <c:strCache>
                <c:ptCount val="1"/>
                <c:pt idx="0">
                  <c:v>MAX_OFF_SEASON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'Р потр.Юж.зоны'!$D$2:$D$25</c:f>
              <c:numCache>
                <c:formatCode>General</c:formatCode>
                <c:ptCount val="24"/>
                <c:pt idx="0">
                  <c:v>3206</c:v>
                </c:pt>
                <c:pt idx="1">
                  <c:v>2974</c:v>
                </c:pt>
                <c:pt idx="2">
                  <c:v>2769</c:v>
                </c:pt>
                <c:pt idx="3">
                  <c:v>2819</c:v>
                </c:pt>
                <c:pt idx="4">
                  <c:v>2809</c:v>
                </c:pt>
                <c:pt idx="5">
                  <c:v>2831</c:v>
                </c:pt>
                <c:pt idx="6">
                  <c:v>2830</c:v>
                </c:pt>
                <c:pt idx="7">
                  <c:v>3027</c:v>
                </c:pt>
                <c:pt idx="8">
                  <c:v>3299</c:v>
                </c:pt>
                <c:pt idx="9">
                  <c:v>3515</c:v>
                </c:pt>
                <c:pt idx="10">
                  <c:v>3758</c:v>
                </c:pt>
                <c:pt idx="11">
                  <c:v>3656</c:v>
                </c:pt>
                <c:pt idx="12">
                  <c:v>3685</c:v>
                </c:pt>
                <c:pt idx="13">
                  <c:v>3537</c:v>
                </c:pt>
                <c:pt idx="14">
                  <c:v>3532</c:v>
                </c:pt>
                <c:pt idx="15">
                  <c:v>3495</c:v>
                </c:pt>
                <c:pt idx="16">
                  <c:v>3430</c:v>
                </c:pt>
                <c:pt idx="17">
                  <c:v>3510</c:v>
                </c:pt>
                <c:pt idx="18">
                  <c:v>3738</c:v>
                </c:pt>
                <c:pt idx="19">
                  <c:v>3826</c:v>
                </c:pt>
                <c:pt idx="20">
                  <c:v>3846</c:v>
                </c:pt>
                <c:pt idx="21">
                  <c:v>3726</c:v>
                </c:pt>
                <c:pt idx="22">
                  <c:v>3604</c:v>
                </c:pt>
                <c:pt idx="23">
                  <c:v>3363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C2-41DF-887E-DF4D3780BBEA}"/>
            </c:ext>
          </c:extLst>
        </c:ser>
        <c:ser>
          <c:idx val="3"/>
          <c:order val="3"/>
          <c:tx>
            <c:strRef>
              <c:f>'Р потр.Юж.зоны'!$E$1</c:f>
              <c:strCache>
                <c:ptCount val="1"/>
                <c:pt idx="0">
                  <c:v>MIN_SUMMER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'Р потр.Юж.зоны'!$E$2:$E$25</c:f>
              <c:numCache>
                <c:formatCode>General</c:formatCode>
                <c:ptCount val="24"/>
                <c:pt idx="0">
                  <c:v>2152</c:v>
                </c:pt>
                <c:pt idx="1">
                  <c:v>1947</c:v>
                </c:pt>
                <c:pt idx="2">
                  <c:v>1818</c:v>
                </c:pt>
                <c:pt idx="3">
                  <c:v>1865</c:v>
                </c:pt>
                <c:pt idx="4">
                  <c:v>1804</c:v>
                </c:pt>
                <c:pt idx="5">
                  <c:v>1702</c:v>
                </c:pt>
                <c:pt idx="6">
                  <c:v>1702</c:v>
                </c:pt>
                <c:pt idx="7">
                  <c:v>1716</c:v>
                </c:pt>
                <c:pt idx="8">
                  <c:v>1706</c:v>
                </c:pt>
                <c:pt idx="9">
                  <c:v>1811</c:v>
                </c:pt>
                <c:pt idx="10">
                  <c:v>1945</c:v>
                </c:pt>
                <c:pt idx="11">
                  <c:v>2120</c:v>
                </c:pt>
                <c:pt idx="12">
                  <c:v>2177</c:v>
                </c:pt>
                <c:pt idx="13">
                  <c:v>2141</c:v>
                </c:pt>
                <c:pt idx="14">
                  <c:v>2155</c:v>
                </c:pt>
                <c:pt idx="15">
                  <c:v>1716</c:v>
                </c:pt>
                <c:pt idx="16">
                  <c:v>2139</c:v>
                </c:pt>
                <c:pt idx="17">
                  <c:v>2201</c:v>
                </c:pt>
                <c:pt idx="18">
                  <c:v>2275</c:v>
                </c:pt>
                <c:pt idx="19">
                  <c:v>2271</c:v>
                </c:pt>
                <c:pt idx="20">
                  <c:v>2279</c:v>
                </c:pt>
                <c:pt idx="21">
                  <c:v>2352</c:v>
                </c:pt>
                <c:pt idx="22">
                  <c:v>2549</c:v>
                </c:pt>
                <c:pt idx="23">
                  <c:v>2377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C2-41DF-887E-DF4D3780BBEA}"/>
            </c:ext>
          </c:extLst>
        </c:ser>
        <c:ser>
          <c:idx val="4"/>
          <c:order val="4"/>
          <c:tx>
            <c:strRef>
              <c:f>'Р потр.Юж.зоны'!$F$1</c:f>
              <c:strCache>
                <c:ptCount val="1"/>
                <c:pt idx="0">
                  <c:v>MIN_WINTER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'Р потр.Юж.зоны'!$F$2:$F$25</c:f>
              <c:numCache>
                <c:formatCode>General</c:formatCode>
                <c:ptCount val="24"/>
                <c:pt idx="0">
                  <c:v>3047</c:v>
                </c:pt>
                <c:pt idx="1">
                  <c:v>2894</c:v>
                </c:pt>
                <c:pt idx="2">
                  <c:v>2694</c:v>
                </c:pt>
                <c:pt idx="3">
                  <c:v>2652</c:v>
                </c:pt>
                <c:pt idx="4">
                  <c:v>2527</c:v>
                </c:pt>
                <c:pt idx="5">
                  <c:v>0</c:v>
                </c:pt>
                <c:pt idx="6">
                  <c:v>2391</c:v>
                </c:pt>
                <c:pt idx="7">
                  <c:v>2431</c:v>
                </c:pt>
                <c:pt idx="8">
                  <c:v>2503</c:v>
                </c:pt>
                <c:pt idx="9">
                  <c:v>2413</c:v>
                </c:pt>
                <c:pt idx="10">
                  <c:v>2560</c:v>
                </c:pt>
                <c:pt idx="11">
                  <c:v>2655</c:v>
                </c:pt>
                <c:pt idx="12">
                  <c:v>2715</c:v>
                </c:pt>
                <c:pt idx="13">
                  <c:v>2685</c:v>
                </c:pt>
                <c:pt idx="14">
                  <c:v>2725</c:v>
                </c:pt>
                <c:pt idx="15">
                  <c:v>2682</c:v>
                </c:pt>
                <c:pt idx="16">
                  <c:v>2743</c:v>
                </c:pt>
                <c:pt idx="17">
                  <c:v>0</c:v>
                </c:pt>
                <c:pt idx="18">
                  <c:v>2961</c:v>
                </c:pt>
                <c:pt idx="19">
                  <c:v>3108</c:v>
                </c:pt>
                <c:pt idx="20">
                  <c:v>3076</c:v>
                </c:pt>
                <c:pt idx="21">
                  <c:v>3082</c:v>
                </c:pt>
                <c:pt idx="22">
                  <c:v>2980</c:v>
                </c:pt>
                <c:pt idx="23">
                  <c:v>2876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C2-41DF-887E-DF4D3780BBEA}"/>
            </c:ext>
          </c:extLst>
        </c:ser>
        <c:ser>
          <c:idx val="5"/>
          <c:order val="5"/>
          <c:tx>
            <c:strRef>
              <c:f>'Р потр.Юж.зоны'!$G$1</c:f>
              <c:strCache>
                <c:ptCount val="1"/>
                <c:pt idx="0">
                  <c:v>MIN_OFF_SEASON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'Р потр.Юж.зоны'!$G$2:$G$25</c:f>
              <c:numCache>
                <c:formatCode>General</c:formatCode>
                <c:ptCount val="24"/>
                <c:pt idx="0">
                  <c:v>2108</c:v>
                </c:pt>
                <c:pt idx="1">
                  <c:v>1942</c:v>
                </c:pt>
                <c:pt idx="2">
                  <c:v>1706</c:v>
                </c:pt>
                <c:pt idx="3">
                  <c:v>1764</c:v>
                </c:pt>
                <c:pt idx="4">
                  <c:v>1903</c:v>
                </c:pt>
                <c:pt idx="5">
                  <c:v>1783</c:v>
                </c:pt>
                <c:pt idx="6">
                  <c:v>1694</c:v>
                </c:pt>
                <c:pt idx="7">
                  <c:v>1650</c:v>
                </c:pt>
                <c:pt idx="8">
                  <c:v>1544</c:v>
                </c:pt>
                <c:pt idx="9">
                  <c:v>1752</c:v>
                </c:pt>
                <c:pt idx="10">
                  <c:v>1751</c:v>
                </c:pt>
                <c:pt idx="11">
                  <c:v>1771</c:v>
                </c:pt>
                <c:pt idx="12">
                  <c:v>1854</c:v>
                </c:pt>
                <c:pt idx="13">
                  <c:v>1874</c:v>
                </c:pt>
                <c:pt idx="14">
                  <c:v>1879</c:v>
                </c:pt>
                <c:pt idx="15">
                  <c:v>1920</c:v>
                </c:pt>
                <c:pt idx="16">
                  <c:v>1897</c:v>
                </c:pt>
                <c:pt idx="17">
                  <c:v>2014</c:v>
                </c:pt>
                <c:pt idx="18">
                  <c:v>2013</c:v>
                </c:pt>
                <c:pt idx="19">
                  <c:v>2170</c:v>
                </c:pt>
                <c:pt idx="20">
                  <c:v>2380</c:v>
                </c:pt>
                <c:pt idx="21">
                  <c:v>2385</c:v>
                </c:pt>
                <c:pt idx="22">
                  <c:v>2374</c:v>
                </c:pt>
                <c:pt idx="23">
                  <c:v>2405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9C2-41DF-887E-DF4D3780BBEA}"/>
            </c:ext>
          </c:extLst>
        </c:ser>
        <c:ser>
          <c:idx val="6"/>
          <c:order val="6"/>
          <c:tx>
            <c:strRef>
              <c:f>'Р потр.Юж.зоны'!$H$1</c:f>
              <c:strCache>
                <c:ptCount val="1"/>
                <c:pt idx="0">
                  <c:v>AVG_SUMMER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'Р потр.Юж.зоны'!$H$2:$H$25</c:f>
              <c:numCache>
                <c:formatCode>General</c:formatCode>
                <c:ptCount val="24"/>
                <c:pt idx="0">
                  <c:v>2230.333333333333</c:v>
                </c:pt>
                <c:pt idx="1">
                  <c:v>2048</c:v>
                </c:pt>
                <c:pt idx="2">
                  <c:v>1974</c:v>
                </c:pt>
                <c:pt idx="3">
                  <c:v>1917.333333333333</c:v>
                </c:pt>
                <c:pt idx="4">
                  <c:v>1897.333333333333</c:v>
                </c:pt>
                <c:pt idx="5">
                  <c:v>1879.333333333333</c:v>
                </c:pt>
                <c:pt idx="6">
                  <c:v>1878</c:v>
                </c:pt>
                <c:pt idx="7">
                  <c:v>1943.666666666667</c:v>
                </c:pt>
                <c:pt idx="8">
                  <c:v>2135.333333333333</c:v>
                </c:pt>
                <c:pt idx="9">
                  <c:v>2355.333333333333</c:v>
                </c:pt>
                <c:pt idx="10">
                  <c:v>2414</c:v>
                </c:pt>
                <c:pt idx="11">
                  <c:v>2510.333333333333</c:v>
                </c:pt>
                <c:pt idx="12">
                  <c:v>2534.666666666667</c:v>
                </c:pt>
                <c:pt idx="13">
                  <c:v>2516</c:v>
                </c:pt>
                <c:pt idx="14">
                  <c:v>2522.333333333333</c:v>
                </c:pt>
                <c:pt idx="15">
                  <c:v>2546.333333333333</c:v>
                </c:pt>
                <c:pt idx="16">
                  <c:v>2639</c:v>
                </c:pt>
                <c:pt idx="17">
                  <c:v>2604.333333333333</c:v>
                </c:pt>
                <c:pt idx="18">
                  <c:v>2568.333333333333</c:v>
                </c:pt>
                <c:pt idx="19">
                  <c:v>2553.666666666667</c:v>
                </c:pt>
                <c:pt idx="20">
                  <c:v>2723</c:v>
                </c:pt>
                <c:pt idx="21">
                  <c:v>2784</c:v>
                </c:pt>
                <c:pt idx="22">
                  <c:v>2700</c:v>
                </c:pt>
                <c:pt idx="23">
                  <c:v>2503.666666666667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C2-41DF-887E-DF4D3780BBEA}"/>
            </c:ext>
          </c:extLst>
        </c:ser>
        <c:ser>
          <c:idx val="7"/>
          <c:order val="7"/>
          <c:tx>
            <c:strRef>
              <c:f>'Р потр.Юж.зоны'!$I$1</c:f>
              <c:strCache>
                <c:ptCount val="1"/>
                <c:pt idx="0">
                  <c:v>AVG_WINTER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'Р потр.Юж.зоны'!$I$2:$I$25</c:f>
              <c:numCache>
                <c:formatCode>General</c:formatCode>
                <c:ptCount val="24"/>
                <c:pt idx="0">
                  <c:v>2962.333333333333</c:v>
                </c:pt>
                <c:pt idx="1">
                  <c:v>2763</c:v>
                </c:pt>
                <c:pt idx="2">
                  <c:v>2610.333333333333</c:v>
                </c:pt>
                <c:pt idx="3">
                  <c:v>2610.333333333333</c:v>
                </c:pt>
                <c:pt idx="4">
                  <c:v>2553.333333333333</c:v>
                </c:pt>
                <c:pt idx="5">
                  <c:v>2550</c:v>
                </c:pt>
                <c:pt idx="6">
                  <c:v>2597.666666666667</c:v>
                </c:pt>
                <c:pt idx="7">
                  <c:v>2709.333333333333</c:v>
                </c:pt>
                <c:pt idx="8">
                  <c:v>2830</c:v>
                </c:pt>
                <c:pt idx="9">
                  <c:v>3001.666666666667</c:v>
                </c:pt>
                <c:pt idx="10">
                  <c:v>3119</c:v>
                </c:pt>
                <c:pt idx="11">
                  <c:v>3138.333333333333</c:v>
                </c:pt>
                <c:pt idx="12">
                  <c:v>2987</c:v>
                </c:pt>
                <c:pt idx="13">
                  <c:v>3049.666666666667</c:v>
                </c:pt>
                <c:pt idx="14">
                  <c:v>3058.666666666667</c:v>
                </c:pt>
                <c:pt idx="15">
                  <c:v>3062.333333333333</c:v>
                </c:pt>
                <c:pt idx="16">
                  <c:v>3043.666666666667</c:v>
                </c:pt>
                <c:pt idx="17">
                  <c:v>3159.666666666667</c:v>
                </c:pt>
                <c:pt idx="18">
                  <c:v>3407</c:v>
                </c:pt>
                <c:pt idx="19">
                  <c:v>3456</c:v>
                </c:pt>
                <c:pt idx="20">
                  <c:v>3452.666666666667</c:v>
                </c:pt>
                <c:pt idx="21">
                  <c:v>3358</c:v>
                </c:pt>
                <c:pt idx="22">
                  <c:v>3268.333333333333</c:v>
                </c:pt>
                <c:pt idx="23">
                  <c:v>3081.333333333333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C2-41DF-887E-DF4D3780BBEA}"/>
            </c:ext>
          </c:extLst>
        </c:ser>
        <c:ser>
          <c:idx val="8"/>
          <c:order val="8"/>
          <c:tx>
            <c:strRef>
              <c:f>'Р потр.Юж.зоны'!$J$1</c:f>
              <c:strCache>
                <c:ptCount val="1"/>
                <c:pt idx="0">
                  <c:v>AVG_OFF_SEASON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'Р потр.Юж.зоны'!$J$2:$J$25</c:f>
              <c:numCache>
                <c:formatCode>General</c:formatCode>
                <c:ptCount val="24"/>
                <c:pt idx="0">
                  <c:v>2491</c:v>
                </c:pt>
                <c:pt idx="1">
                  <c:v>2235</c:v>
                </c:pt>
                <c:pt idx="2">
                  <c:v>2204</c:v>
                </c:pt>
                <c:pt idx="3">
                  <c:v>2114.5</c:v>
                </c:pt>
                <c:pt idx="4">
                  <c:v>2180</c:v>
                </c:pt>
                <c:pt idx="5">
                  <c:v>2164.5</c:v>
                </c:pt>
                <c:pt idx="6">
                  <c:v>2184</c:v>
                </c:pt>
                <c:pt idx="7">
                  <c:v>2201</c:v>
                </c:pt>
                <c:pt idx="8">
                  <c:v>2290</c:v>
                </c:pt>
                <c:pt idx="9">
                  <c:v>2376.5</c:v>
                </c:pt>
                <c:pt idx="10">
                  <c:v>2459.5</c:v>
                </c:pt>
                <c:pt idx="11">
                  <c:v>2497.5</c:v>
                </c:pt>
                <c:pt idx="12">
                  <c:v>2473</c:v>
                </c:pt>
                <c:pt idx="13">
                  <c:v>2394</c:v>
                </c:pt>
                <c:pt idx="14">
                  <c:v>2423.5</c:v>
                </c:pt>
                <c:pt idx="15">
                  <c:v>2426.5</c:v>
                </c:pt>
                <c:pt idx="16">
                  <c:v>2442</c:v>
                </c:pt>
                <c:pt idx="17">
                  <c:v>2460</c:v>
                </c:pt>
                <c:pt idx="18">
                  <c:v>1232.5</c:v>
                </c:pt>
                <c:pt idx="19">
                  <c:v>2724.5</c:v>
                </c:pt>
                <c:pt idx="20">
                  <c:v>2830</c:v>
                </c:pt>
                <c:pt idx="21">
                  <c:v>2923.5</c:v>
                </c:pt>
                <c:pt idx="22">
                  <c:v>2830</c:v>
                </c:pt>
                <c:pt idx="23">
                  <c:v>2666.5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C2-41DF-887E-DF4D3780BBEA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796688"/>
        <c:axId val="66799184"/>
      </c:lineChart>
      <c:catAx>
        <c:axId val="66796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gsw-FR"/>
                  <a:t>Hours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799184"/>
        <c:crosses val="autoZero"/>
        <c:auto val="1"/>
        <c:lblAlgn val="ctr"/>
        <c:lblOffset val="100"/>
        <c:noMultiLvlLbl val="0"/>
      </c:catAx>
      <c:valAx>
        <c:axId val="6679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gsw-FR"/>
                  <a:t>MWts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79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gsw-FR"/>
              <a:t>Zhambyl Region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'Р потр.ЖамО'!$B$1</c:f>
              <c:strCache>
                <c:ptCount val="1"/>
                <c:pt idx="0">
                  <c:v>MAX_SUMMER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'Р потр.ЖамО'!$B$2:$B$25</c:f>
              <c:numCache>
                <c:formatCode>General</c:formatCode>
                <c:ptCount val="24"/>
                <c:pt idx="0">
                  <c:v>643</c:v>
                </c:pt>
                <c:pt idx="1">
                  <c:v>589</c:v>
                </c:pt>
                <c:pt idx="2">
                  <c:v>496</c:v>
                </c:pt>
                <c:pt idx="3">
                  <c:v>516</c:v>
                </c:pt>
                <c:pt idx="4">
                  <c:v>563</c:v>
                </c:pt>
                <c:pt idx="5">
                  <c:v>555</c:v>
                </c:pt>
                <c:pt idx="6">
                  <c:v>542</c:v>
                </c:pt>
                <c:pt idx="7">
                  <c:v>514</c:v>
                </c:pt>
                <c:pt idx="8">
                  <c:v>609</c:v>
                </c:pt>
                <c:pt idx="9">
                  <c:v>600</c:v>
                </c:pt>
                <c:pt idx="10">
                  <c:v>595</c:v>
                </c:pt>
                <c:pt idx="11">
                  <c:v>652</c:v>
                </c:pt>
                <c:pt idx="12">
                  <c:v>615</c:v>
                </c:pt>
                <c:pt idx="13">
                  <c:v>578</c:v>
                </c:pt>
                <c:pt idx="14">
                  <c:v>599</c:v>
                </c:pt>
                <c:pt idx="15">
                  <c:v>658</c:v>
                </c:pt>
                <c:pt idx="16">
                  <c:v>686</c:v>
                </c:pt>
                <c:pt idx="17">
                  <c:v>651</c:v>
                </c:pt>
                <c:pt idx="18">
                  <c:v>601</c:v>
                </c:pt>
                <c:pt idx="19">
                  <c:v>583</c:v>
                </c:pt>
                <c:pt idx="20">
                  <c:v>554</c:v>
                </c:pt>
                <c:pt idx="21">
                  <c:v>584</c:v>
                </c:pt>
                <c:pt idx="22">
                  <c:v>630</c:v>
                </c:pt>
                <c:pt idx="23">
                  <c:v>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E7-4BCB-822F-E2D24563C0E5}"/>
            </c:ext>
          </c:extLst>
        </c:ser>
        <c:ser>
          <c:idx val="1"/>
          <c:order val="1"/>
          <c:tx>
            <c:strRef>
              <c:f>'Р потр.ЖамО'!$C$1</c:f>
              <c:strCache>
                <c:ptCount val="1"/>
                <c:pt idx="0">
                  <c:v>MAX_WINTER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'Р потр.ЖамО'!$C$2:$C$25</c:f>
              <c:numCache>
                <c:formatCode>General</c:formatCode>
                <c:ptCount val="24"/>
                <c:pt idx="0">
                  <c:v>721</c:v>
                </c:pt>
                <c:pt idx="1">
                  <c:v>667</c:v>
                </c:pt>
                <c:pt idx="2">
                  <c:v>679</c:v>
                </c:pt>
                <c:pt idx="3">
                  <c:v>680</c:v>
                </c:pt>
                <c:pt idx="4">
                  <c:v>692</c:v>
                </c:pt>
                <c:pt idx="5">
                  <c:v>711</c:v>
                </c:pt>
                <c:pt idx="6">
                  <c:v>740</c:v>
                </c:pt>
                <c:pt idx="7">
                  <c:v>746</c:v>
                </c:pt>
                <c:pt idx="8">
                  <c:v>724</c:v>
                </c:pt>
                <c:pt idx="9">
                  <c:v>755</c:v>
                </c:pt>
                <c:pt idx="10">
                  <c:v>719</c:v>
                </c:pt>
                <c:pt idx="11">
                  <c:v>748</c:v>
                </c:pt>
                <c:pt idx="12">
                  <c:v>743</c:v>
                </c:pt>
                <c:pt idx="13">
                  <c:v>750</c:v>
                </c:pt>
                <c:pt idx="14">
                  <c:v>760</c:v>
                </c:pt>
                <c:pt idx="15">
                  <c:v>743</c:v>
                </c:pt>
                <c:pt idx="16">
                  <c:v>766</c:v>
                </c:pt>
                <c:pt idx="17">
                  <c:v>778</c:v>
                </c:pt>
                <c:pt idx="18">
                  <c:v>780</c:v>
                </c:pt>
                <c:pt idx="19">
                  <c:v>757</c:v>
                </c:pt>
                <c:pt idx="20">
                  <c:v>789</c:v>
                </c:pt>
                <c:pt idx="21">
                  <c:v>814</c:v>
                </c:pt>
                <c:pt idx="22">
                  <c:v>747</c:v>
                </c:pt>
                <c:pt idx="23">
                  <c:v>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E7-4BCB-822F-E2D24563C0E5}"/>
            </c:ext>
          </c:extLst>
        </c:ser>
        <c:ser>
          <c:idx val="2"/>
          <c:order val="2"/>
          <c:tx>
            <c:strRef>
              <c:f>'Р потр.ЖамО'!$D$1</c:f>
              <c:strCache>
                <c:ptCount val="1"/>
                <c:pt idx="0">
                  <c:v>MAX_OFF_SEASON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'Р потр.ЖамО'!$D$2:$D$25</c:f>
              <c:numCache>
                <c:formatCode>General</c:formatCode>
                <c:ptCount val="24"/>
                <c:pt idx="0">
                  <c:v>668</c:v>
                </c:pt>
                <c:pt idx="1">
                  <c:v>692</c:v>
                </c:pt>
                <c:pt idx="2">
                  <c:v>651</c:v>
                </c:pt>
                <c:pt idx="3">
                  <c:v>723</c:v>
                </c:pt>
                <c:pt idx="4">
                  <c:v>705</c:v>
                </c:pt>
                <c:pt idx="5">
                  <c:v>707</c:v>
                </c:pt>
                <c:pt idx="6">
                  <c:v>650</c:v>
                </c:pt>
                <c:pt idx="7">
                  <c:v>645</c:v>
                </c:pt>
                <c:pt idx="8">
                  <c:v>719</c:v>
                </c:pt>
                <c:pt idx="9">
                  <c:v>669</c:v>
                </c:pt>
                <c:pt idx="10">
                  <c:v>638</c:v>
                </c:pt>
                <c:pt idx="11">
                  <c:v>688</c:v>
                </c:pt>
                <c:pt idx="12">
                  <c:v>717</c:v>
                </c:pt>
                <c:pt idx="13">
                  <c:v>706</c:v>
                </c:pt>
                <c:pt idx="14">
                  <c:v>704</c:v>
                </c:pt>
                <c:pt idx="15">
                  <c:v>650</c:v>
                </c:pt>
                <c:pt idx="16">
                  <c:v>639</c:v>
                </c:pt>
                <c:pt idx="17">
                  <c:v>710</c:v>
                </c:pt>
                <c:pt idx="18">
                  <c:v>709</c:v>
                </c:pt>
                <c:pt idx="19">
                  <c:v>675</c:v>
                </c:pt>
                <c:pt idx="20">
                  <c:v>655</c:v>
                </c:pt>
                <c:pt idx="21">
                  <c:v>695</c:v>
                </c:pt>
                <c:pt idx="22">
                  <c:v>628</c:v>
                </c:pt>
                <c:pt idx="23">
                  <c:v>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E7-4BCB-822F-E2D24563C0E5}"/>
            </c:ext>
          </c:extLst>
        </c:ser>
        <c:ser>
          <c:idx val="3"/>
          <c:order val="3"/>
          <c:tx>
            <c:strRef>
              <c:f>'Р потр.ЖамО'!$E$1</c:f>
              <c:strCache>
                <c:ptCount val="1"/>
                <c:pt idx="0">
                  <c:v>MIN_SUMMER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'Р потр.ЖамО'!$E$2:$E$25</c:f>
              <c:numCache>
                <c:formatCode>General</c:formatCode>
                <c:ptCount val="24"/>
                <c:pt idx="0">
                  <c:v>435</c:v>
                </c:pt>
                <c:pt idx="1">
                  <c:v>363</c:v>
                </c:pt>
                <c:pt idx="2">
                  <c:v>413</c:v>
                </c:pt>
                <c:pt idx="3">
                  <c:v>363</c:v>
                </c:pt>
                <c:pt idx="4">
                  <c:v>382</c:v>
                </c:pt>
                <c:pt idx="5">
                  <c:v>393</c:v>
                </c:pt>
                <c:pt idx="6">
                  <c:v>363</c:v>
                </c:pt>
                <c:pt idx="7">
                  <c:v>371</c:v>
                </c:pt>
                <c:pt idx="8">
                  <c:v>349</c:v>
                </c:pt>
                <c:pt idx="9">
                  <c:v>364</c:v>
                </c:pt>
                <c:pt idx="10">
                  <c:v>387</c:v>
                </c:pt>
                <c:pt idx="11">
                  <c:v>390</c:v>
                </c:pt>
                <c:pt idx="12">
                  <c:v>367</c:v>
                </c:pt>
                <c:pt idx="13">
                  <c:v>389</c:v>
                </c:pt>
                <c:pt idx="14">
                  <c:v>344</c:v>
                </c:pt>
                <c:pt idx="15">
                  <c:v>337</c:v>
                </c:pt>
                <c:pt idx="16">
                  <c:v>313</c:v>
                </c:pt>
                <c:pt idx="17">
                  <c:v>332</c:v>
                </c:pt>
                <c:pt idx="18">
                  <c:v>259</c:v>
                </c:pt>
                <c:pt idx="19">
                  <c:v>284</c:v>
                </c:pt>
                <c:pt idx="20">
                  <c:v>320</c:v>
                </c:pt>
                <c:pt idx="21">
                  <c:v>357</c:v>
                </c:pt>
                <c:pt idx="22">
                  <c:v>415</c:v>
                </c:pt>
                <c:pt idx="23">
                  <c:v>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E7-4BCB-822F-E2D24563C0E5}"/>
            </c:ext>
          </c:extLst>
        </c:ser>
        <c:ser>
          <c:idx val="4"/>
          <c:order val="4"/>
          <c:tx>
            <c:strRef>
              <c:f>'Р потр.ЖамО'!$F$1</c:f>
              <c:strCache>
                <c:ptCount val="1"/>
                <c:pt idx="0">
                  <c:v>MIN_WINTER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'Р потр.ЖамО'!$F$2:$F$25</c:f>
              <c:numCache>
                <c:formatCode>General</c:formatCode>
                <c:ptCount val="24"/>
                <c:pt idx="0">
                  <c:v>554</c:v>
                </c:pt>
                <c:pt idx="1">
                  <c:v>459</c:v>
                </c:pt>
                <c:pt idx="2">
                  <c:v>478</c:v>
                </c:pt>
                <c:pt idx="3">
                  <c:v>431</c:v>
                </c:pt>
                <c:pt idx="4">
                  <c:v>455</c:v>
                </c:pt>
                <c:pt idx="5">
                  <c:v>452</c:v>
                </c:pt>
                <c:pt idx="6">
                  <c:v>447</c:v>
                </c:pt>
                <c:pt idx="7">
                  <c:v>0</c:v>
                </c:pt>
                <c:pt idx="8">
                  <c:v>388</c:v>
                </c:pt>
                <c:pt idx="9">
                  <c:v>412</c:v>
                </c:pt>
                <c:pt idx="10">
                  <c:v>423</c:v>
                </c:pt>
                <c:pt idx="11">
                  <c:v>456</c:v>
                </c:pt>
                <c:pt idx="12">
                  <c:v>465</c:v>
                </c:pt>
                <c:pt idx="13">
                  <c:v>479</c:v>
                </c:pt>
                <c:pt idx="14">
                  <c:v>528</c:v>
                </c:pt>
                <c:pt idx="15">
                  <c:v>456</c:v>
                </c:pt>
                <c:pt idx="16">
                  <c:v>487</c:v>
                </c:pt>
                <c:pt idx="17">
                  <c:v>520</c:v>
                </c:pt>
                <c:pt idx="18">
                  <c:v>560</c:v>
                </c:pt>
                <c:pt idx="19">
                  <c:v>588</c:v>
                </c:pt>
                <c:pt idx="20">
                  <c:v>602</c:v>
                </c:pt>
                <c:pt idx="21">
                  <c:v>0</c:v>
                </c:pt>
                <c:pt idx="22">
                  <c:v>553</c:v>
                </c:pt>
                <c:pt idx="23">
                  <c:v>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E7-4BCB-822F-E2D24563C0E5}"/>
            </c:ext>
          </c:extLst>
        </c:ser>
        <c:ser>
          <c:idx val="5"/>
          <c:order val="5"/>
          <c:tx>
            <c:strRef>
              <c:f>'Р потр.ЖамО'!$G$1</c:f>
              <c:strCache>
                <c:ptCount val="1"/>
                <c:pt idx="0">
                  <c:v>MIN_OFF_SEASON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'Р потр.ЖамО'!$G$2:$G$25</c:f>
              <c:numCache>
                <c:formatCode>General</c:formatCode>
                <c:ptCount val="24"/>
                <c:pt idx="0">
                  <c:v>320</c:v>
                </c:pt>
                <c:pt idx="1">
                  <c:v>269</c:v>
                </c:pt>
                <c:pt idx="2">
                  <c:v>259</c:v>
                </c:pt>
                <c:pt idx="3">
                  <c:v>315</c:v>
                </c:pt>
                <c:pt idx="4">
                  <c:v>262</c:v>
                </c:pt>
                <c:pt idx="5">
                  <c:v>299</c:v>
                </c:pt>
                <c:pt idx="6">
                  <c:v>288</c:v>
                </c:pt>
                <c:pt idx="7">
                  <c:v>299</c:v>
                </c:pt>
                <c:pt idx="8">
                  <c:v>304</c:v>
                </c:pt>
                <c:pt idx="9">
                  <c:v>313</c:v>
                </c:pt>
                <c:pt idx="10">
                  <c:v>288</c:v>
                </c:pt>
                <c:pt idx="11">
                  <c:v>324</c:v>
                </c:pt>
                <c:pt idx="12">
                  <c:v>238</c:v>
                </c:pt>
                <c:pt idx="13">
                  <c:v>232</c:v>
                </c:pt>
                <c:pt idx="14">
                  <c:v>378</c:v>
                </c:pt>
                <c:pt idx="15">
                  <c:v>392</c:v>
                </c:pt>
                <c:pt idx="16">
                  <c:v>402</c:v>
                </c:pt>
                <c:pt idx="17">
                  <c:v>398</c:v>
                </c:pt>
                <c:pt idx="18">
                  <c:v>389</c:v>
                </c:pt>
                <c:pt idx="19">
                  <c:v>385</c:v>
                </c:pt>
                <c:pt idx="20">
                  <c:v>417</c:v>
                </c:pt>
                <c:pt idx="21">
                  <c:v>440</c:v>
                </c:pt>
                <c:pt idx="22">
                  <c:v>463</c:v>
                </c:pt>
                <c:pt idx="23">
                  <c:v>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E7-4BCB-822F-E2D24563C0E5}"/>
            </c:ext>
          </c:extLst>
        </c:ser>
        <c:ser>
          <c:idx val="6"/>
          <c:order val="6"/>
          <c:tx>
            <c:strRef>
              <c:f>'Р потр.ЖамО'!$H$1</c:f>
              <c:strCache>
                <c:ptCount val="1"/>
                <c:pt idx="0">
                  <c:v>AVG_SUMMER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'Р потр.ЖамО'!$H$2:$H$25</c:f>
              <c:numCache>
                <c:formatCode>General</c:formatCode>
                <c:ptCount val="24"/>
                <c:pt idx="0">
                  <c:v>510.66666666666669</c:v>
                </c:pt>
                <c:pt idx="1">
                  <c:v>472.33333333333331</c:v>
                </c:pt>
                <c:pt idx="2">
                  <c:v>445.33333333333331</c:v>
                </c:pt>
                <c:pt idx="3">
                  <c:v>447</c:v>
                </c:pt>
                <c:pt idx="4">
                  <c:v>460.33333333333331</c:v>
                </c:pt>
                <c:pt idx="5">
                  <c:v>409.66666666666669</c:v>
                </c:pt>
                <c:pt idx="6">
                  <c:v>414.33333333333331</c:v>
                </c:pt>
                <c:pt idx="7">
                  <c:v>477.66666666666669</c:v>
                </c:pt>
                <c:pt idx="8">
                  <c:v>478</c:v>
                </c:pt>
                <c:pt idx="9">
                  <c:v>518.33333333333337</c:v>
                </c:pt>
                <c:pt idx="10">
                  <c:v>469</c:v>
                </c:pt>
                <c:pt idx="11">
                  <c:v>515.66666666666663</c:v>
                </c:pt>
                <c:pt idx="12">
                  <c:v>517.33333333333337</c:v>
                </c:pt>
                <c:pt idx="13">
                  <c:v>479.33333333333331</c:v>
                </c:pt>
                <c:pt idx="14">
                  <c:v>518.66666666666663</c:v>
                </c:pt>
                <c:pt idx="15">
                  <c:v>527.66666666666663</c:v>
                </c:pt>
                <c:pt idx="16">
                  <c:v>496</c:v>
                </c:pt>
                <c:pt idx="17">
                  <c:v>490</c:v>
                </c:pt>
                <c:pt idx="18">
                  <c:v>491.33333333333331</c:v>
                </c:pt>
                <c:pt idx="19">
                  <c:v>496</c:v>
                </c:pt>
                <c:pt idx="20">
                  <c:v>501.66666666666669</c:v>
                </c:pt>
                <c:pt idx="21">
                  <c:v>471.33333333333331</c:v>
                </c:pt>
                <c:pt idx="22">
                  <c:v>502.66666666666669</c:v>
                </c:pt>
                <c:pt idx="23">
                  <c:v>477.66666666666669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E7-4BCB-822F-E2D24563C0E5}"/>
            </c:ext>
          </c:extLst>
        </c:ser>
        <c:ser>
          <c:idx val="7"/>
          <c:order val="7"/>
          <c:tx>
            <c:strRef>
              <c:f>'Р потр.ЖамО'!$I$1</c:f>
              <c:strCache>
                <c:ptCount val="1"/>
                <c:pt idx="0">
                  <c:v>AVG_WINTER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'Р потр.ЖамО'!$I$2:$I$25</c:f>
              <c:numCache>
                <c:formatCode>General</c:formatCode>
                <c:ptCount val="24"/>
                <c:pt idx="0">
                  <c:v>549</c:v>
                </c:pt>
                <c:pt idx="1">
                  <c:v>502</c:v>
                </c:pt>
                <c:pt idx="2">
                  <c:v>464.5</c:v>
                </c:pt>
                <c:pt idx="3">
                  <c:v>482.5</c:v>
                </c:pt>
                <c:pt idx="4">
                  <c:v>501.5</c:v>
                </c:pt>
                <c:pt idx="5">
                  <c:v>488.5</c:v>
                </c:pt>
                <c:pt idx="6">
                  <c:v>501</c:v>
                </c:pt>
                <c:pt idx="7">
                  <c:v>507.5</c:v>
                </c:pt>
                <c:pt idx="8">
                  <c:v>533.5</c:v>
                </c:pt>
                <c:pt idx="9">
                  <c:v>571</c:v>
                </c:pt>
                <c:pt idx="10">
                  <c:v>549.5</c:v>
                </c:pt>
                <c:pt idx="11">
                  <c:v>553</c:v>
                </c:pt>
                <c:pt idx="12">
                  <c:v>589</c:v>
                </c:pt>
                <c:pt idx="13">
                  <c:v>559</c:v>
                </c:pt>
                <c:pt idx="14">
                  <c:v>529</c:v>
                </c:pt>
                <c:pt idx="15">
                  <c:v>584</c:v>
                </c:pt>
                <c:pt idx="16">
                  <c:v>577</c:v>
                </c:pt>
                <c:pt idx="17">
                  <c:v>554.5</c:v>
                </c:pt>
                <c:pt idx="18">
                  <c:v>517</c:v>
                </c:pt>
                <c:pt idx="19">
                  <c:v>588</c:v>
                </c:pt>
                <c:pt idx="20">
                  <c:v>617.5</c:v>
                </c:pt>
                <c:pt idx="21">
                  <c:v>600</c:v>
                </c:pt>
                <c:pt idx="22">
                  <c:v>597.5</c:v>
                </c:pt>
                <c:pt idx="23">
                  <c:v>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E7-4BCB-822F-E2D24563C0E5}"/>
            </c:ext>
          </c:extLst>
        </c:ser>
        <c:ser>
          <c:idx val="8"/>
          <c:order val="8"/>
          <c:tx>
            <c:strRef>
              <c:f>'Р потр.ЖамО'!$J$1</c:f>
              <c:strCache>
                <c:ptCount val="1"/>
                <c:pt idx="0">
                  <c:v>AVG_OFF_SEASON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'Р потр.ЖамО'!$J$2:$J$25</c:f>
              <c:numCache>
                <c:formatCode>General</c:formatCode>
                <c:ptCount val="24"/>
                <c:pt idx="0">
                  <c:v>497</c:v>
                </c:pt>
                <c:pt idx="1">
                  <c:v>493.66666666666669</c:v>
                </c:pt>
                <c:pt idx="2">
                  <c:v>462.66666666666669</c:v>
                </c:pt>
                <c:pt idx="3">
                  <c:v>477.66666666666669</c:v>
                </c:pt>
                <c:pt idx="4">
                  <c:v>498.33333333333331</c:v>
                </c:pt>
                <c:pt idx="5">
                  <c:v>487.33333333333331</c:v>
                </c:pt>
                <c:pt idx="6">
                  <c:v>476.66666666666669</c:v>
                </c:pt>
                <c:pt idx="7">
                  <c:v>476</c:v>
                </c:pt>
                <c:pt idx="8">
                  <c:v>453.66666666666669</c:v>
                </c:pt>
                <c:pt idx="9">
                  <c:v>519.66666666666663</c:v>
                </c:pt>
                <c:pt idx="10">
                  <c:v>460.33333333333331</c:v>
                </c:pt>
                <c:pt idx="11">
                  <c:v>519</c:v>
                </c:pt>
                <c:pt idx="12">
                  <c:v>521</c:v>
                </c:pt>
                <c:pt idx="13">
                  <c:v>494</c:v>
                </c:pt>
                <c:pt idx="14">
                  <c:v>508.33333333333331</c:v>
                </c:pt>
                <c:pt idx="15">
                  <c:v>492.66666666666669</c:v>
                </c:pt>
                <c:pt idx="16">
                  <c:v>541.33333333333337</c:v>
                </c:pt>
                <c:pt idx="17">
                  <c:v>539.33333333333337</c:v>
                </c:pt>
                <c:pt idx="18">
                  <c:v>493.33333333333331</c:v>
                </c:pt>
                <c:pt idx="19">
                  <c:v>518</c:v>
                </c:pt>
                <c:pt idx="20">
                  <c:v>578.33333333333337</c:v>
                </c:pt>
                <c:pt idx="21">
                  <c:v>569</c:v>
                </c:pt>
                <c:pt idx="22">
                  <c:v>537</c:v>
                </c:pt>
                <c:pt idx="23">
                  <c:v>550.33333333333337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AE7-4BCB-822F-E2D24563C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873600"/>
        <c:axId val="151867360"/>
      </c:lineChart>
      <c:catAx>
        <c:axId val="151873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gsw-FR"/>
                  <a:t>Hours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867360"/>
        <c:crosses val="autoZero"/>
        <c:auto val="1"/>
        <c:lblAlgn val="ctr"/>
        <c:lblOffset val="100"/>
        <c:noMultiLvlLbl val="0"/>
      </c:catAx>
      <c:valAx>
        <c:axId val="15186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gsw-FR"/>
                  <a:t>MWts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87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gsw-FR"/>
              <a:t>Kyzylorda Region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'Р потр.КзылОрд Обл.'!$B$1</c:f>
              <c:strCache>
                <c:ptCount val="1"/>
                <c:pt idx="0">
                  <c:v>MAX_SUMMER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'Р потр.КзылОрд Обл.'!$B$2:$B$25</c:f>
              <c:numCache>
                <c:formatCode>General</c:formatCode>
                <c:ptCount val="24"/>
                <c:pt idx="0">
                  <c:v>236</c:v>
                </c:pt>
                <c:pt idx="1">
                  <c:v>216</c:v>
                </c:pt>
                <c:pt idx="2">
                  <c:v>196</c:v>
                </c:pt>
                <c:pt idx="3">
                  <c:v>185</c:v>
                </c:pt>
                <c:pt idx="4">
                  <c:v>178</c:v>
                </c:pt>
                <c:pt idx="5">
                  <c:v>177</c:v>
                </c:pt>
                <c:pt idx="6">
                  <c:v>165</c:v>
                </c:pt>
                <c:pt idx="7">
                  <c:v>164</c:v>
                </c:pt>
                <c:pt idx="8">
                  <c:v>178</c:v>
                </c:pt>
                <c:pt idx="9">
                  <c:v>186</c:v>
                </c:pt>
                <c:pt idx="10">
                  <c:v>208</c:v>
                </c:pt>
                <c:pt idx="11">
                  <c:v>225</c:v>
                </c:pt>
                <c:pt idx="12">
                  <c:v>238</c:v>
                </c:pt>
                <c:pt idx="13">
                  <c:v>247</c:v>
                </c:pt>
                <c:pt idx="14">
                  <c:v>254</c:v>
                </c:pt>
                <c:pt idx="15">
                  <c:v>254</c:v>
                </c:pt>
                <c:pt idx="16">
                  <c:v>261</c:v>
                </c:pt>
                <c:pt idx="17">
                  <c:v>255</c:v>
                </c:pt>
                <c:pt idx="18">
                  <c:v>255</c:v>
                </c:pt>
                <c:pt idx="19">
                  <c:v>249</c:v>
                </c:pt>
                <c:pt idx="20">
                  <c:v>236</c:v>
                </c:pt>
                <c:pt idx="21">
                  <c:v>232</c:v>
                </c:pt>
                <c:pt idx="22">
                  <c:v>263</c:v>
                </c:pt>
                <c:pt idx="23">
                  <c:v>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A6-45A7-8872-F46588A17581}"/>
            </c:ext>
          </c:extLst>
        </c:ser>
        <c:ser>
          <c:idx val="1"/>
          <c:order val="1"/>
          <c:tx>
            <c:strRef>
              <c:f>'Р потр.КзылОрд Обл.'!$C$1</c:f>
              <c:strCache>
                <c:ptCount val="1"/>
                <c:pt idx="0">
                  <c:v>MAX_WINTER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'Р потр.КзылОрд Обл.'!$C$2:$C$25</c:f>
              <c:numCache>
                <c:formatCode>General</c:formatCode>
                <c:ptCount val="24"/>
                <c:pt idx="0">
                  <c:v>281</c:v>
                </c:pt>
                <c:pt idx="1">
                  <c:v>258</c:v>
                </c:pt>
                <c:pt idx="2">
                  <c:v>245</c:v>
                </c:pt>
                <c:pt idx="3">
                  <c:v>237</c:v>
                </c:pt>
                <c:pt idx="4">
                  <c:v>231</c:v>
                </c:pt>
                <c:pt idx="5">
                  <c:v>229</c:v>
                </c:pt>
                <c:pt idx="6">
                  <c:v>232</c:v>
                </c:pt>
                <c:pt idx="7">
                  <c:v>236</c:v>
                </c:pt>
                <c:pt idx="8">
                  <c:v>256</c:v>
                </c:pt>
                <c:pt idx="9">
                  <c:v>276</c:v>
                </c:pt>
                <c:pt idx="10">
                  <c:v>290</c:v>
                </c:pt>
                <c:pt idx="11">
                  <c:v>311</c:v>
                </c:pt>
                <c:pt idx="12">
                  <c:v>308</c:v>
                </c:pt>
                <c:pt idx="13">
                  <c:v>331</c:v>
                </c:pt>
                <c:pt idx="14">
                  <c:v>329</c:v>
                </c:pt>
                <c:pt idx="15">
                  <c:v>322</c:v>
                </c:pt>
                <c:pt idx="16">
                  <c:v>305</c:v>
                </c:pt>
                <c:pt idx="17">
                  <c:v>294</c:v>
                </c:pt>
                <c:pt idx="18">
                  <c:v>298</c:v>
                </c:pt>
                <c:pt idx="19">
                  <c:v>327</c:v>
                </c:pt>
                <c:pt idx="20">
                  <c:v>322</c:v>
                </c:pt>
                <c:pt idx="21">
                  <c:v>319</c:v>
                </c:pt>
                <c:pt idx="22">
                  <c:v>314</c:v>
                </c:pt>
                <c:pt idx="23">
                  <c:v>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A6-45A7-8872-F46588A17581}"/>
            </c:ext>
          </c:extLst>
        </c:ser>
        <c:ser>
          <c:idx val="2"/>
          <c:order val="2"/>
          <c:tx>
            <c:strRef>
              <c:f>'Р потр.КзылОрд Обл.'!$D$1</c:f>
              <c:strCache>
                <c:ptCount val="1"/>
                <c:pt idx="0">
                  <c:v>MAX_OFF_SEASON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'Р потр.КзылОрд Обл.'!$D$2:$D$25</c:f>
              <c:numCache>
                <c:formatCode>General</c:formatCode>
                <c:ptCount val="24"/>
                <c:pt idx="0">
                  <c:v>267</c:v>
                </c:pt>
                <c:pt idx="1">
                  <c:v>243</c:v>
                </c:pt>
                <c:pt idx="2">
                  <c:v>231</c:v>
                </c:pt>
                <c:pt idx="3">
                  <c:v>217</c:v>
                </c:pt>
                <c:pt idx="4">
                  <c:v>214</c:v>
                </c:pt>
                <c:pt idx="5">
                  <c:v>212</c:v>
                </c:pt>
                <c:pt idx="6">
                  <c:v>215</c:v>
                </c:pt>
                <c:pt idx="7">
                  <c:v>221</c:v>
                </c:pt>
                <c:pt idx="8">
                  <c:v>240</c:v>
                </c:pt>
                <c:pt idx="9">
                  <c:v>254</c:v>
                </c:pt>
                <c:pt idx="10">
                  <c:v>291</c:v>
                </c:pt>
                <c:pt idx="11">
                  <c:v>286</c:v>
                </c:pt>
                <c:pt idx="12">
                  <c:v>278</c:v>
                </c:pt>
                <c:pt idx="13">
                  <c:v>280</c:v>
                </c:pt>
                <c:pt idx="14">
                  <c:v>274</c:v>
                </c:pt>
                <c:pt idx="15">
                  <c:v>260</c:v>
                </c:pt>
                <c:pt idx="16">
                  <c:v>262</c:v>
                </c:pt>
                <c:pt idx="17">
                  <c:v>292</c:v>
                </c:pt>
                <c:pt idx="18">
                  <c:v>280</c:v>
                </c:pt>
                <c:pt idx="19">
                  <c:v>317</c:v>
                </c:pt>
                <c:pt idx="20">
                  <c:v>306</c:v>
                </c:pt>
                <c:pt idx="21">
                  <c:v>304</c:v>
                </c:pt>
                <c:pt idx="22">
                  <c:v>295</c:v>
                </c:pt>
                <c:pt idx="23">
                  <c:v>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A6-45A7-8872-F46588A17581}"/>
            </c:ext>
          </c:extLst>
        </c:ser>
        <c:ser>
          <c:idx val="3"/>
          <c:order val="3"/>
          <c:tx>
            <c:strRef>
              <c:f>'Р потр.КзылОрд Обл.'!$E$1</c:f>
              <c:strCache>
                <c:ptCount val="1"/>
                <c:pt idx="0">
                  <c:v>MIN_SUMMER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'Р потр.КзылОрд Обл.'!$E$2:$E$25</c:f>
              <c:numCache>
                <c:formatCode>General</c:formatCode>
                <c:ptCount val="24"/>
                <c:pt idx="0">
                  <c:v>166</c:v>
                </c:pt>
                <c:pt idx="1">
                  <c:v>139</c:v>
                </c:pt>
                <c:pt idx="2">
                  <c:v>131</c:v>
                </c:pt>
                <c:pt idx="3">
                  <c:v>117</c:v>
                </c:pt>
                <c:pt idx="4">
                  <c:v>113</c:v>
                </c:pt>
                <c:pt idx="5">
                  <c:v>110</c:v>
                </c:pt>
                <c:pt idx="6">
                  <c:v>105</c:v>
                </c:pt>
                <c:pt idx="7">
                  <c:v>99</c:v>
                </c:pt>
                <c:pt idx="8">
                  <c:v>110</c:v>
                </c:pt>
                <c:pt idx="9">
                  <c:v>101</c:v>
                </c:pt>
                <c:pt idx="10">
                  <c:v>125</c:v>
                </c:pt>
                <c:pt idx="11">
                  <c:v>140</c:v>
                </c:pt>
                <c:pt idx="12">
                  <c:v>142</c:v>
                </c:pt>
                <c:pt idx="13">
                  <c:v>135</c:v>
                </c:pt>
                <c:pt idx="14">
                  <c:v>148</c:v>
                </c:pt>
                <c:pt idx="15">
                  <c:v>149</c:v>
                </c:pt>
                <c:pt idx="16">
                  <c:v>148</c:v>
                </c:pt>
                <c:pt idx="17">
                  <c:v>164</c:v>
                </c:pt>
                <c:pt idx="18">
                  <c:v>154</c:v>
                </c:pt>
                <c:pt idx="19">
                  <c:v>175</c:v>
                </c:pt>
                <c:pt idx="20">
                  <c:v>157</c:v>
                </c:pt>
                <c:pt idx="21">
                  <c:v>160</c:v>
                </c:pt>
                <c:pt idx="22">
                  <c:v>182</c:v>
                </c:pt>
                <c:pt idx="23">
                  <c:v>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A6-45A7-8872-F46588A17581}"/>
            </c:ext>
          </c:extLst>
        </c:ser>
        <c:ser>
          <c:idx val="4"/>
          <c:order val="4"/>
          <c:tx>
            <c:strRef>
              <c:f>'Р потр.КзылОрд Обл.'!$F$1</c:f>
              <c:strCache>
                <c:ptCount val="1"/>
                <c:pt idx="0">
                  <c:v>MIN_WINTER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'Р потр.КзылОрд Обл.'!$F$2:$F$25</c:f>
              <c:numCache>
                <c:formatCode>General</c:formatCode>
                <c:ptCount val="24"/>
                <c:pt idx="0">
                  <c:v>151</c:v>
                </c:pt>
                <c:pt idx="1">
                  <c:v>140</c:v>
                </c:pt>
                <c:pt idx="2">
                  <c:v>133</c:v>
                </c:pt>
                <c:pt idx="3">
                  <c:v>127</c:v>
                </c:pt>
                <c:pt idx="4">
                  <c:v>127</c:v>
                </c:pt>
                <c:pt idx="5">
                  <c:v>129</c:v>
                </c:pt>
                <c:pt idx="6">
                  <c:v>131</c:v>
                </c:pt>
                <c:pt idx="7">
                  <c:v>144</c:v>
                </c:pt>
                <c:pt idx="8">
                  <c:v>162</c:v>
                </c:pt>
                <c:pt idx="9">
                  <c:v>166</c:v>
                </c:pt>
                <c:pt idx="10">
                  <c:v>166</c:v>
                </c:pt>
                <c:pt idx="11">
                  <c:v>170</c:v>
                </c:pt>
                <c:pt idx="12">
                  <c:v>165</c:v>
                </c:pt>
                <c:pt idx="13">
                  <c:v>160</c:v>
                </c:pt>
                <c:pt idx="14">
                  <c:v>155</c:v>
                </c:pt>
                <c:pt idx="15">
                  <c:v>154</c:v>
                </c:pt>
                <c:pt idx="16">
                  <c:v>154</c:v>
                </c:pt>
                <c:pt idx="17">
                  <c:v>157</c:v>
                </c:pt>
                <c:pt idx="18">
                  <c:v>164</c:v>
                </c:pt>
                <c:pt idx="19">
                  <c:v>183</c:v>
                </c:pt>
                <c:pt idx="20">
                  <c:v>185</c:v>
                </c:pt>
                <c:pt idx="21">
                  <c:v>186</c:v>
                </c:pt>
                <c:pt idx="22">
                  <c:v>181</c:v>
                </c:pt>
                <c:pt idx="23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A6-45A7-8872-F46588A17581}"/>
            </c:ext>
          </c:extLst>
        </c:ser>
        <c:ser>
          <c:idx val="5"/>
          <c:order val="5"/>
          <c:tx>
            <c:strRef>
              <c:f>'Р потр.КзылОрд Обл.'!$G$1</c:f>
              <c:strCache>
                <c:ptCount val="1"/>
                <c:pt idx="0">
                  <c:v>MIN_OFF_SEASON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'Р потр.КзылОрд Обл.'!$G$2:$G$25</c:f>
              <c:numCache>
                <c:formatCode>General</c:formatCode>
                <c:ptCount val="24"/>
                <c:pt idx="0">
                  <c:v>97</c:v>
                </c:pt>
                <c:pt idx="1">
                  <c:v>82</c:v>
                </c:pt>
                <c:pt idx="2">
                  <c:v>70</c:v>
                </c:pt>
                <c:pt idx="3">
                  <c:v>74</c:v>
                </c:pt>
                <c:pt idx="4">
                  <c:v>72</c:v>
                </c:pt>
                <c:pt idx="5">
                  <c:v>78</c:v>
                </c:pt>
                <c:pt idx="6">
                  <c:v>82</c:v>
                </c:pt>
                <c:pt idx="7">
                  <c:v>84</c:v>
                </c:pt>
                <c:pt idx="8">
                  <c:v>91</c:v>
                </c:pt>
                <c:pt idx="9">
                  <c:v>93</c:v>
                </c:pt>
                <c:pt idx="10">
                  <c:v>106</c:v>
                </c:pt>
                <c:pt idx="11">
                  <c:v>99</c:v>
                </c:pt>
                <c:pt idx="12">
                  <c:v>93</c:v>
                </c:pt>
                <c:pt idx="13">
                  <c:v>94</c:v>
                </c:pt>
                <c:pt idx="14">
                  <c:v>101</c:v>
                </c:pt>
                <c:pt idx="15">
                  <c:v>95</c:v>
                </c:pt>
                <c:pt idx="16">
                  <c:v>102</c:v>
                </c:pt>
                <c:pt idx="17">
                  <c:v>101</c:v>
                </c:pt>
                <c:pt idx="18">
                  <c:v>105</c:v>
                </c:pt>
                <c:pt idx="19">
                  <c:v>99</c:v>
                </c:pt>
                <c:pt idx="20">
                  <c:v>114</c:v>
                </c:pt>
                <c:pt idx="21">
                  <c:v>113</c:v>
                </c:pt>
                <c:pt idx="22">
                  <c:v>103</c:v>
                </c:pt>
                <c:pt idx="23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A6-45A7-8872-F46588A17581}"/>
            </c:ext>
          </c:extLst>
        </c:ser>
        <c:ser>
          <c:idx val="6"/>
          <c:order val="6"/>
          <c:tx>
            <c:strRef>
              <c:f>'Р потр.КзылОрд Обл.'!$H$1</c:f>
              <c:strCache>
                <c:ptCount val="1"/>
                <c:pt idx="0">
                  <c:v>AVG_SUMMER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'Р потр.КзылОрд Обл.'!$H$2:$H$25</c:f>
              <c:numCache>
                <c:formatCode>General</c:formatCode>
                <c:ptCount val="24"/>
                <c:pt idx="0">
                  <c:v>199.33333333333329</c:v>
                </c:pt>
                <c:pt idx="1">
                  <c:v>179.33333333333329</c:v>
                </c:pt>
                <c:pt idx="2">
                  <c:v>159</c:v>
                </c:pt>
                <c:pt idx="3">
                  <c:v>152</c:v>
                </c:pt>
                <c:pt idx="4">
                  <c:v>149</c:v>
                </c:pt>
                <c:pt idx="5">
                  <c:v>140.16666666666671</c:v>
                </c:pt>
                <c:pt idx="6">
                  <c:v>131.33333333333329</c:v>
                </c:pt>
                <c:pt idx="7">
                  <c:v>129.66666666666671</c:v>
                </c:pt>
                <c:pt idx="8">
                  <c:v>140.33333333333329</c:v>
                </c:pt>
                <c:pt idx="9">
                  <c:v>152.33333333333329</c:v>
                </c:pt>
                <c:pt idx="10">
                  <c:v>171.66666666666671</c:v>
                </c:pt>
                <c:pt idx="11">
                  <c:v>177</c:v>
                </c:pt>
                <c:pt idx="12">
                  <c:v>185.33333333333329</c:v>
                </c:pt>
                <c:pt idx="13">
                  <c:v>188.33333333333329</c:v>
                </c:pt>
                <c:pt idx="14">
                  <c:v>190</c:v>
                </c:pt>
                <c:pt idx="15">
                  <c:v>192</c:v>
                </c:pt>
                <c:pt idx="16">
                  <c:v>189.66666666666671</c:v>
                </c:pt>
                <c:pt idx="17">
                  <c:v>190.66666666666671</c:v>
                </c:pt>
                <c:pt idx="18">
                  <c:v>191</c:v>
                </c:pt>
                <c:pt idx="19">
                  <c:v>190</c:v>
                </c:pt>
                <c:pt idx="20">
                  <c:v>190</c:v>
                </c:pt>
                <c:pt idx="21">
                  <c:v>191.33333333333329</c:v>
                </c:pt>
                <c:pt idx="22">
                  <c:v>206</c:v>
                </c:pt>
                <c:pt idx="23">
                  <c:v>205.33333333333329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5A6-45A7-8872-F46588A17581}"/>
            </c:ext>
          </c:extLst>
        </c:ser>
        <c:ser>
          <c:idx val="7"/>
          <c:order val="7"/>
          <c:tx>
            <c:strRef>
              <c:f>'Р потр.КзылОрд Обл.'!$I$1</c:f>
              <c:strCache>
                <c:ptCount val="1"/>
                <c:pt idx="0">
                  <c:v>AVG_WINTER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'Р потр.КзылОрд Обл.'!$I$2:$I$25</c:f>
              <c:numCache>
                <c:formatCode>General</c:formatCode>
                <c:ptCount val="24"/>
                <c:pt idx="0">
                  <c:v>252</c:v>
                </c:pt>
                <c:pt idx="1">
                  <c:v>225</c:v>
                </c:pt>
                <c:pt idx="2">
                  <c:v>205.5</c:v>
                </c:pt>
                <c:pt idx="3">
                  <c:v>195</c:v>
                </c:pt>
                <c:pt idx="4">
                  <c:v>194</c:v>
                </c:pt>
                <c:pt idx="5">
                  <c:v>190.5</c:v>
                </c:pt>
                <c:pt idx="6">
                  <c:v>187</c:v>
                </c:pt>
                <c:pt idx="7">
                  <c:v>195</c:v>
                </c:pt>
                <c:pt idx="8">
                  <c:v>216</c:v>
                </c:pt>
                <c:pt idx="9">
                  <c:v>234</c:v>
                </c:pt>
                <c:pt idx="10">
                  <c:v>229.5</c:v>
                </c:pt>
                <c:pt idx="11">
                  <c:v>230</c:v>
                </c:pt>
                <c:pt idx="12">
                  <c:v>231</c:v>
                </c:pt>
                <c:pt idx="13">
                  <c:v>224</c:v>
                </c:pt>
                <c:pt idx="14">
                  <c:v>217</c:v>
                </c:pt>
                <c:pt idx="15">
                  <c:v>219</c:v>
                </c:pt>
                <c:pt idx="16">
                  <c:v>222.5</c:v>
                </c:pt>
                <c:pt idx="17">
                  <c:v>228</c:v>
                </c:pt>
                <c:pt idx="18">
                  <c:v>234</c:v>
                </c:pt>
                <c:pt idx="19">
                  <c:v>258</c:v>
                </c:pt>
                <c:pt idx="20">
                  <c:v>283</c:v>
                </c:pt>
                <c:pt idx="21">
                  <c:v>280.5</c:v>
                </c:pt>
                <c:pt idx="22">
                  <c:v>275.5</c:v>
                </c:pt>
                <c:pt idx="23">
                  <c:v>268.5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5A6-45A7-8872-F46588A17581}"/>
            </c:ext>
          </c:extLst>
        </c:ser>
        <c:ser>
          <c:idx val="8"/>
          <c:order val="8"/>
          <c:tx>
            <c:strRef>
              <c:f>'Р потр.КзылОрд Обл.'!$J$1</c:f>
              <c:strCache>
                <c:ptCount val="1"/>
                <c:pt idx="0">
                  <c:v>AVG_OFF_SEASON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'Р потр.КзылОрд Обл.'!$J$2:$J$25</c:f>
              <c:numCache>
                <c:formatCode>General</c:formatCode>
                <c:ptCount val="24"/>
                <c:pt idx="0">
                  <c:v>189</c:v>
                </c:pt>
                <c:pt idx="1">
                  <c:v>170.66666666666671</c:v>
                </c:pt>
                <c:pt idx="2">
                  <c:v>162</c:v>
                </c:pt>
                <c:pt idx="3">
                  <c:v>152</c:v>
                </c:pt>
                <c:pt idx="4">
                  <c:v>151.33333333333329</c:v>
                </c:pt>
                <c:pt idx="5">
                  <c:v>148.66666666666671</c:v>
                </c:pt>
                <c:pt idx="6">
                  <c:v>153</c:v>
                </c:pt>
                <c:pt idx="7">
                  <c:v>156</c:v>
                </c:pt>
                <c:pt idx="8">
                  <c:v>158.66666666666671</c:v>
                </c:pt>
                <c:pt idx="9">
                  <c:v>164.33333333333329</c:v>
                </c:pt>
                <c:pt idx="10">
                  <c:v>154.33333333333329</c:v>
                </c:pt>
                <c:pt idx="11">
                  <c:v>170.33333333333329</c:v>
                </c:pt>
                <c:pt idx="12">
                  <c:v>176.66666666666671</c:v>
                </c:pt>
                <c:pt idx="13">
                  <c:v>179</c:v>
                </c:pt>
                <c:pt idx="14">
                  <c:v>175.66666666666671</c:v>
                </c:pt>
                <c:pt idx="15">
                  <c:v>184</c:v>
                </c:pt>
                <c:pt idx="16">
                  <c:v>183</c:v>
                </c:pt>
                <c:pt idx="17">
                  <c:v>178.66666666666671</c:v>
                </c:pt>
                <c:pt idx="18">
                  <c:v>180</c:v>
                </c:pt>
                <c:pt idx="19">
                  <c:v>182</c:v>
                </c:pt>
                <c:pt idx="20">
                  <c:v>195</c:v>
                </c:pt>
                <c:pt idx="21">
                  <c:v>219.33333333333329</c:v>
                </c:pt>
                <c:pt idx="22">
                  <c:v>225.33333333333329</c:v>
                </c:pt>
                <c:pt idx="23">
                  <c:v>210.33333333333329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5A6-45A7-8872-F46588A17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794192"/>
        <c:axId val="66810000"/>
      </c:lineChart>
      <c:catAx>
        <c:axId val="66794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gsw-FR"/>
                  <a:t>Hours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810000"/>
        <c:crosses val="autoZero"/>
        <c:auto val="1"/>
        <c:lblAlgn val="ctr"/>
        <c:lblOffset val="100"/>
        <c:noMultiLvlLbl val="0"/>
      </c:catAx>
      <c:valAx>
        <c:axId val="6681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gsw-FR"/>
                  <a:t>MWts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79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gsw-FR"/>
              <a:t>Turkestan Region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'Р потр. Туркестан. Обл.'!$B$1</c:f>
              <c:strCache>
                <c:ptCount val="1"/>
                <c:pt idx="0">
                  <c:v>MAX_SUMMER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'Р потр. Туркестан. Обл.'!$B$2:$B$25</c:f>
              <c:numCache>
                <c:formatCode>General</c:formatCode>
                <c:ptCount val="24"/>
                <c:pt idx="0">
                  <c:v>689</c:v>
                </c:pt>
                <c:pt idx="1">
                  <c:v>673</c:v>
                </c:pt>
                <c:pt idx="2">
                  <c:v>685</c:v>
                </c:pt>
                <c:pt idx="3">
                  <c:v>660</c:v>
                </c:pt>
                <c:pt idx="4">
                  <c:v>681</c:v>
                </c:pt>
                <c:pt idx="5">
                  <c:v>659</c:v>
                </c:pt>
                <c:pt idx="6">
                  <c:v>690</c:v>
                </c:pt>
                <c:pt idx="7">
                  <c:v>655</c:v>
                </c:pt>
                <c:pt idx="8">
                  <c:v>687</c:v>
                </c:pt>
                <c:pt idx="9">
                  <c:v>714</c:v>
                </c:pt>
                <c:pt idx="10">
                  <c:v>675</c:v>
                </c:pt>
                <c:pt idx="11">
                  <c:v>716</c:v>
                </c:pt>
                <c:pt idx="12">
                  <c:v>747</c:v>
                </c:pt>
                <c:pt idx="13">
                  <c:v>759</c:v>
                </c:pt>
                <c:pt idx="14">
                  <c:v>743</c:v>
                </c:pt>
                <c:pt idx="15">
                  <c:v>750</c:v>
                </c:pt>
                <c:pt idx="16">
                  <c:v>765</c:v>
                </c:pt>
                <c:pt idx="17">
                  <c:v>760</c:v>
                </c:pt>
                <c:pt idx="18">
                  <c:v>762</c:v>
                </c:pt>
                <c:pt idx="19">
                  <c:v>708</c:v>
                </c:pt>
                <c:pt idx="20">
                  <c:v>727</c:v>
                </c:pt>
                <c:pt idx="21">
                  <c:v>735</c:v>
                </c:pt>
                <c:pt idx="22">
                  <c:v>746</c:v>
                </c:pt>
                <c:pt idx="23">
                  <c:v>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21-438A-A4AD-34316A0A3A81}"/>
            </c:ext>
          </c:extLst>
        </c:ser>
        <c:ser>
          <c:idx val="1"/>
          <c:order val="1"/>
          <c:tx>
            <c:strRef>
              <c:f>'Р потр. Туркестан. Обл.'!$C$1</c:f>
              <c:strCache>
                <c:ptCount val="1"/>
                <c:pt idx="0">
                  <c:v>MAX_WINTER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'Р потр. Туркестан. Обл.'!$C$2:$C$25</c:f>
              <c:numCache>
                <c:formatCode>General</c:formatCode>
                <c:ptCount val="24"/>
                <c:pt idx="0">
                  <c:v>807</c:v>
                </c:pt>
                <c:pt idx="1">
                  <c:v>723</c:v>
                </c:pt>
                <c:pt idx="2">
                  <c:v>695</c:v>
                </c:pt>
                <c:pt idx="3">
                  <c:v>688</c:v>
                </c:pt>
                <c:pt idx="4">
                  <c:v>682</c:v>
                </c:pt>
                <c:pt idx="5">
                  <c:v>686</c:v>
                </c:pt>
                <c:pt idx="6">
                  <c:v>705</c:v>
                </c:pt>
                <c:pt idx="7">
                  <c:v>719</c:v>
                </c:pt>
                <c:pt idx="8">
                  <c:v>805</c:v>
                </c:pt>
                <c:pt idx="9">
                  <c:v>841</c:v>
                </c:pt>
                <c:pt idx="10">
                  <c:v>911</c:v>
                </c:pt>
                <c:pt idx="11">
                  <c:v>857</c:v>
                </c:pt>
                <c:pt idx="12">
                  <c:v>872</c:v>
                </c:pt>
                <c:pt idx="13">
                  <c:v>847</c:v>
                </c:pt>
                <c:pt idx="14">
                  <c:v>860</c:v>
                </c:pt>
                <c:pt idx="15">
                  <c:v>884</c:v>
                </c:pt>
                <c:pt idx="16">
                  <c:v>836</c:v>
                </c:pt>
                <c:pt idx="17">
                  <c:v>857</c:v>
                </c:pt>
                <c:pt idx="18">
                  <c:v>900</c:v>
                </c:pt>
                <c:pt idx="19">
                  <c:v>987</c:v>
                </c:pt>
                <c:pt idx="20">
                  <c:v>947</c:v>
                </c:pt>
                <c:pt idx="21">
                  <c:v>919</c:v>
                </c:pt>
                <c:pt idx="22">
                  <c:v>929</c:v>
                </c:pt>
                <c:pt idx="23">
                  <c:v>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21-438A-A4AD-34316A0A3A81}"/>
            </c:ext>
          </c:extLst>
        </c:ser>
        <c:ser>
          <c:idx val="2"/>
          <c:order val="2"/>
          <c:tx>
            <c:strRef>
              <c:f>'Р потр. Туркестан. Обл.'!$D$1</c:f>
              <c:strCache>
                <c:ptCount val="1"/>
                <c:pt idx="0">
                  <c:v>MAX_OFF_SEASON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'Р потр. Туркестан. Обл.'!$D$2:$D$25</c:f>
              <c:numCache>
                <c:formatCode>General</c:formatCode>
                <c:ptCount val="24"/>
                <c:pt idx="0">
                  <c:v>690</c:v>
                </c:pt>
                <c:pt idx="1">
                  <c:v>707</c:v>
                </c:pt>
                <c:pt idx="2">
                  <c:v>626</c:v>
                </c:pt>
                <c:pt idx="3">
                  <c:v>624</c:v>
                </c:pt>
                <c:pt idx="4">
                  <c:v>586</c:v>
                </c:pt>
                <c:pt idx="5">
                  <c:v>613</c:v>
                </c:pt>
                <c:pt idx="6">
                  <c:v>628</c:v>
                </c:pt>
                <c:pt idx="7">
                  <c:v>653</c:v>
                </c:pt>
                <c:pt idx="8">
                  <c:v>724</c:v>
                </c:pt>
                <c:pt idx="9">
                  <c:v>772</c:v>
                </c:pt>
                <c:pt idx="10">
                  <c:v>838</c:v>
                </c:pt>
                <c:pt idx="11">
                  <c:v>874</c:v>
                </c:pt>
                <c:pt idx="12">
                  <c:v>814</c:v>
                </c:pt>
                <c:pt idx="13">
                  <c:v>838</c:v>
                </c:pt>
                <c:pt idx="14">
                  <c:v>818</c:v>
                </c:pt>
                <c:pt idx="15">
                  <c:v>858</c:v>
                </c:pt>
                <c:pt idx="16">
                  <c:v>832</c:v>
                </c:pt>
                <c:pt idx="17">
                  <c:v>834</c:v>
                </c:pt>
                <c:pt idx="18">
                  <c:v>873</c:v>
                </c:pt>
                <c:pt idx="19">
                  <c:v>890</c:v>
                </c:pt>
                <c:pt idx="20">
                  <c:v>869</c:v>
                </c:pt>
                <c:pt idx="21">
                  <c:v>852</c:v>
                </c:pt>
                <c:pt idx="22">
                  <c:v>843</c:v>
                </c:pt>
                <c:pt idx="23">
                  <c:v>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21-438A-A4AD-34316A0A3A81}"/>
            </c:ext>
          </c:extLst>
        </c:ser>
        <c:ser>
          <c:idx val="3"/>
          <c:order val="3"/>
          <c:tx>
            <c:strRef>
              <c:f>'Р потр. Туркестан. Обл.'!$E$1</c:f>
              <c:strCache>
                <c:ptCount val="1"/>
                <c:pt idx="0">
                  <c:v>MIN_SUMMER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'Р потр. Туркестан. Обл.'!$E$2:$E$25</c:f>
              <c:numCache>
                <c:formatCode>General</c:formatCode>
                <c:ptCount val="24"/>
                <c:pt idx="0">
                  <c:v>594</c:v>
                </c:pt>
                <c:pt idx="1">
                  <c:v>402</c:v>
                </c:pt>
                <c:pt idx="2">
                  <c:v>401</c:v>
                </c:pt>
                <c:pt idx="3">
                  <c:v>326</c:v>
                </c:pt>
                <c:pt idx="4">
                  <c:v>323</c:v>
                </c:pt>
                <c:pt idx="5">
                  <c:v>344</c:v>
                </c:pt>
                <c:pt idx="6">
                  <c:v>352</c:v>
                </c:pt>
                <c:pt idx="7">
                  <c:v>420</c:v>
                </c:pt>
                <c:pt idx="8">
                  <c:v>443</c:v>
                </c:pt>
                <c:pt idx="9">
                  <c:v>472</c:v>
                </c:pt>
                <c:pt idx="10">
                  <c:v>487</c:v>
                </c:pt>
                <c:pt idx="11">
                  <c:v>476</c:v>
                </c:pt>
                <c:pt idx="12">
                  <c:v>487</c:v>
                </c:pt>
                <c:pt idx="13">
                  <c:v>494</c:v>
                </c:pt>
                <c:pt idx="14">
                  <c:v>491</c:v>
                </c:pt>
                <c:pt idx="15">
                  <c:v>526</c:v>
                </c:pt>
                <c:pt idx="16">
                  <c:v>565</c:v>
                </c:pt>
                <c:pt idx="17">
                  <c:v>487</c:v>
                </c:pt>
                <c:pt idx="18">
                  <c:v>481</c:v>
                </c:pt>
                <c:pt idx="19">
                  <c:v>495</c:v>
                </c:pt>
                <c:pt idx="20">
                  <c:v>514</c:v>
                </c:pt>
                <c:pt idx="21">
                  <c:v>510</c:v>
                </c:pt>
                <c:pt idx="22">
                  <c:v>553</c:v>
                </c:pt>
                <c:pt idx="23">
                  <c:v>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21-438A-A4AD-34316A0A3A81}"/>
            </c:ext>
          </c:extLst>
        </c:ser>
        <c:ser>
          <c:idx val="4"/>
          <c:order val="4"/>
          <c:tx>
            <c:strRef>
              <c:f>'Р потр. Туркестан. Обл.'!$F$1</c:f>
              <c:strCache>
                <c:ptCount val="1"/>
                <c:pt idx="0">
                  <c:v>MIN_WINTER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'Р потр. Туркестан. Обл.'!$F$2:$F$25</c:f>
              <c:numCache>
                <c:formatCode>General</c:formatCode>
                <c:ptCount val="24"/>
                <c:pt idx="0">
                  <c:v>583</c:v>
                </c:pt>
                <c:pt idx="1">
                  <c:v>523</c:v>
                </c:pt>
                <c:pt idx="2">
                  <c:v>487</c:v>
                </c:pt>
                <c:pt idx="3">
                  <c:v>470</c:v>
                </c:pt>
                <c:pt idx="4">
                  <c:v>434</c:v>
                </c:pt>
                <c:pt idx="5">
                  <c:v>0</c:v>
                </c:pt>
                <c:pt idx="6">
                  <c:v>416</c:v>
                </c:pt>
                <c:pt idx="7">
                  <c:v>403</c:v>
                </c:pt>
                <c:pt idx="8">
                  <c:v>418</c:v>
                </c:pt>
                <c:pt idx="9">
                  <c:v>416</c:v>
                </c:pt>
                <c:pt idx="10">
                  <c:v>489</c:v>
                </c:pt>
                <c:pt idx="11">
                  <c:v>470</c:v>
                </c:pt>
                <c:pt idx="12">
                  <c:v>497</c:v>
                </c:pt>
                <c:pt idx="13">
                  <c:v>486</c:v>
                </c:pt>
                <c:pt idx="14">
                  <c:v>496</c:v>
                </c:pt>
                <c:pt idx="15">
                  <c:v>458</c:v>
                </c:pt>
                <c:pt idx="16">
                  <c:v>511</c:v>
                </c:pt>
                <c:pt idx="17">
                  <c:v>0</c:v>
                </c:pt>
                <c:pt idx="18">
                  <c:v>550</c:v>
                </c:pt>
                <c:pt idx="19">
                  <c:v>576</c:v>
                </c:pt>
                <c:pt idx="20">
                  <c:v>582</c:v>
                </c:pt>
                <c:pt idx="21">
                  <c:v>614</c:v>
                </c:pt>
                <c:pt idx="22">
                  <c:v>578</c:v>
                </c:pt>
                <c:pt idx="23">
                  <c:v>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21-438A-A4AD-34316A0A3A81}"/>
            </c:ext>
          </c:extLst>
        </c:ser>
        <c:ser>
          <c:idx val="5"/>
          <c:order val="5"/>
          <c:tx>
            <c:strRef>
              <c:f>'Р потр. Туркестан. Обл.'!$G$1</c:f>
              <c:strCache>
                <c:ptCount val="1"/>
                <c:pt idx="0">
                  <c:v>MIN_OFF_SEASON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'Р потр. Туркестан. Обл.'!$G$2:$G$25</c:f>
              <c:numCache>
                <c:formatCode>General</c:formatCode>
                <c:ptCount val="24"/>
                <c:pt idx="0">
                  <c:v>449</c:v>
                </c:pt>
                <c:pt idx="1">
                  <c:v>406</c:v>
                </c:pt>
                <c:pt idx="2">
                  <c:v>374</c:v>
                </c:pt>
                <c:pt idx="3">
                  <c:v>368</c:v>
                </c:pt>
                <c:pt idx="4">
                  <c:v>338</c:v>
                </c:pt>
                <c:pt idx="5">
                  <c:v>364</c:v>
                </c:pt>
                <c:pt idx="6">
                  <c:v>354</c:v>
                </c:pt>
                <c:pt idx="7">
                  <c:v>399</c:v>
                </c:pt>
                <c:pt idx="8">
                  <c:v>389</c:v>
                </c:pt>
                <c:pt idx="9">
                  <c:v>405</c:v>
                </c:pt>
                <c:pt idx="10">
                  <c:v>433</c:v>
                </c:pt>
                <c:pt idx="11">
                  <c:v>419</c:v>
                </c:pt>
                <c:pt idx="12">
                  <c:v>435</c:v>
                </c:pt>
                <c:pt idx="13">
                  <c:v>429</c:v>
                </c:pt>
                <c:pt idx="14">
                  <c:v>434</c:v>
                </c:pt>
                <c:pt idx="15">
                  <c:v>458</c:v>
                </c:pt>
                <c:pt idx="16">
                  <c:v>430</c:v>
                </c:pt>
                <c:pt idx="17">
                  <c:v>444</c:v>
                </c:pt>
                <c:pt idx="18">
                  <c:v>460</c:v>
                </c:pt>
                <c:pt idx="19">
                  <c:v>456</c:v>
                </c:pt>
                <c:pt idx="20">
                  <c:v>510</c:v>
                </c:pt>
                <c:pt idx="21">
                  <c:v>585</c:v>
                </c:pt>
                <c:pt idx="22">
                  <c:v>564</c:v>
                </c:pt>
                <c:pt idx="23">
                  <c:v>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21-438A-A4AD-34316A0A3A81}"/>
            </c:ext>
          </c:extLst>
        </c:ser>
        <c:ser>
          <c:idx val="6"/>
          <c:order val="6"/>
          <c:tx>
            <c:strRef>
              <c:f>'Р потр. Туркестан. Обл.'!$H$1</c:f>
              <c:strCache>
                <c:ptCount val="1"/>
                <c:pt idx="0">
                  <c:v>AVG_SUMMER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'Р потр. Туркестан. Обл.'!$H$2:$H$25</c:f>
              <c:numCache>
                <c:formatCode>General</c:formatCode>
                <c:ptCount val="24"/>
                <c:pt idx="0">
                  <c:v>588</c:v>
                </c:pt>
                <c:pt idx="1">
                  <c:v>516</c:v>
                </c:pt>
                <c:pt idx="2">
                  <c:v>522</c:v>
                </c:pt>
                <c:pt idx="3">
                  <c:v>478.33333333333331</c:v>
                </c:pt>
                <c:pt idx="4">
                  <c:v>453</c:v>
                </c:pt>
                <c:pt idx="5">
                  <c:v>449</c:v>
                </c:pt>
                <c:pt idx="6">
                  <c:v>459</c:v>
                </c:pt>
                <c:pt idx="7">
                  <c:v>495</c:v>
                </c:pt>
                <c:pt idx="8">
                  <c:v>503</c:v>
                </c:pt>
                <c:pt idx="9">
                  <c:v>529</c:v>
                </c:pt>
                <c:pt idx="10">
                  <c:v>551.66666666666663</c:v>
                </c:pt>
                <c:pt idx="11">
                  <c:v>562.66666666666663</c:v>
                </c:pt>
                <c:pt idx="12">
                  <c:v>582.66666666666663</c:v>
                </c:pt>
                <c:pt idx="13">
                  <c:v>600</c:v>
                </c:pt>
                <c:pt idx="14">
                  <c:v>578.33333333333337</c:v>
                </c:pt>
                <c:pt idx="15">
                  <c:v>581</c:v>
                </c:pt>
                <c:pt idx="16">
                  <c:v>566</c:v>
                </c:pt>
                <c:pt idx="17">
                  <c:v>605.33333333333337</c:v>
                </c:pt>
                <c:pt idx="18">
                  <c:v>593.33333333333337</c:v>
                </c:pt>
                <c:pt idx="19">
                  <c:v>568</c:v>
                </c:pt>
                <c:pt idx="20">
                  <c:v>590.33333333333337</c:v>
                </c:pt>
                <c:pt idx="21">
                  <c:v>607.33333333333337</c:v>
                </c:pt>
                <c:pt idx="22">
                  <c:v>659</c:v>
                </c:pt>
                <c:pt idx="23">
                  <c:v>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621-438A-A4AD-34316A0A3A81}"/>
            </c:ext>
          </c:extLst>
        </c:ser>
        <c:ser>
          <c:idx val="7"/>
          <c:order val="7"/>
          <c:tx>
            <c:strRef>
              <c:f>'Р потр. Туркестан. Обл.'!$I$1</c:f>
              <c:strCache>
                <c:ptCount val="1"/>
                <c:pt idx="0">
                  <c:v>AVG_WINTER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'Р потр. Туркестан. Обл.'!$I$2:$I$25</c:f>
              <c:numCache>
                <c:formatCode>General</c:formatCode>
                <c:ptCount val="24"/>
                <c:pt idx="0">
                  <c:v>651</c:v>
                </c:pt>
                <c:pt idx="1">
                  <c:v>590.5</c:v>
                </c:pt>
                <c:pt idx="2">
                  <c:v>555.5</c:v>
                </c:pt>
                <c:pt idx="3">
                  <c:v>557</c:v>
                </c:pt>
                <c:pt idx="4">
                  <c:v>541</c:v>
                </c:pt>
                <c:pt idx="5">
                  <c:v>560</c:v>
                </c:pt>
                <c:pt idx="6">
                  <c:v>552.5</c:v>
                </c:pt>
                <c:pt idx="7">
                  <c:v>609</c:v>
                </c:pt>
                <c:pt idx="8">
                  <c:v>682.5</c:v>
                </c:pt>
                <c:pt idx="9">
                  <c:v>694</c:v>
                </c:pt>
                <c:pt idx="10">
                  <c:v>699.5</c:v>
                </c:pt>
                <c:pt idx="11">
                  <c:v>657.5</c:v>
                </c:pt>
                <c:pt idx="12">
                  <c:v>661</c:v>
                </c:pt>
                <c:pt idx="13">
                  <c:v>660</c:v>
                </c:pt>
                <c:pt idx="14">
                  <c:v>659.5</c:v>
                </c:pt>
                <c:pt idx="15">
                  <c:v>666.5</c:v>
                </c:pt>
                <c:pt idx="16">
                  <c:v>703.5</c:v>
                </c:pt>
                <c:pt idx="17">
                  <c:v>650</c:v>
                </c:pt>
                <c:pt idx="18">
                  <c:v>705.5</c:v>
                </c:pt>
                <c:pt idx="19">
                  <c:v>741</c:v>
                </c:pt>
                <c:pt idx="20">
                  <c:v>801.5</c:v>
                </c:pt>
                <c:pt idx="21">
                  <c:v>798.5</c:v>
                </c:pt>
                <c:pt idx="22">
                  <c:v>734.5</c:v>
                </c:pt>
                <c:pt idx="23">
                  <c:v>713.5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621-438A-A4AD-34316A0A3A81}"/>
            </c:ext>
          </c:extLst>
        </c:ser>
        <c:ser>
          <c:idx val="8"/>
          <c:order val="8"/>
          <c:tx>
            <c:strRef>
              <c:f>'Р потр. Туркестан. Обл.'!$J$1</c:f>
              <c:strCache>
                <c:ptCount val="1"/>
                <c:pt idx="0">
                  <c:v>AVG_OFF_SEASON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'Р потр. Туркестан. Обл.'!$J$2:$J$25</c:f>
              <c:numCache>
                <c:formatCode>General</c:formatCode>
                <c:ptCount val="24"/>
                <c:pt idx="0">
                  <c:v>546.66666666666663</c:v>
                </c:pt>
                <c:pt idx="1">
                  <c:v>527.33333333333337</c:v>
                </c:pt>
                <c:pt idx="2">
                  <c:v>481.66666666666669</c:v>
                </c:pt>
                <c:pt idx="3">
                  <c:v>452</c:v>
                </c:pt>
                <c:pt idx="4">
                  <c:v>514.66666666666663</c:v>
                </c:pt>
                <c:pt idx="5">
                  <c:v>450.33333333333331</c:v>
                </c:pt>
                <c:pt idx="6">
                  <c:v>409.66666666666669</c:v>
                </c:pt>
                <c:pt idx="7">
                  <c:v>469.66666666666669</c:v>
                </c:pt>
                <c:pt idx="8">
                  <c:v>489.66666666666669</c:v>
                </c:pt>
                <c:pt idx="9">
                  <c:v>508.66666666666669</c:v>
                </c:pt>
                <c:pt idx="10">
                  <c:v>540</c:v>
                </c:pt>
                <c:pt idx="11">
                  <c:v>558.33333333333337</c:v>
                </c:pt>
                <c:pt idx="12">
                  <c:v>550.66666666666663</c:v>
                </c:pt>
                <c:pt idx="13">
                  <c:v>556.66666666666663</c:v>
                </c:pt>
                <c:pt idx="14">
                  <c:v>570</c:v>
                </c:pt>
                <c:pt idx="15">
                  <c:v>567.33333333333337</c:v>
                </c:pt>
                <c:pt idx="16">
                  <c:v>582</c:v>
                </c:pt>
                <c:pt idx="17">
                  <c:v>582</c:v>
                </c:pt>
                <c:pt idx="18">
                  <c:v>575</c:v>
                </c:pt>
                <c:pt idx="19">
                  <c:v>564.33333333333337</c:v>
                </c:pt>
                <c:pt idx="20">
                  <c:v>581.33333333333337</c:v>
                </c:pt>
                <c:pt idx="21">
                  <c:v>613.66666666666663</c:v>
                </c:pt>
                <c:pt idx="22">
                  <c:v>661.66666666666663</c:v>
                </c:pt>
                <c:pt idx="23">
                  <c:v>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621-438A-A4AD-34316A0A3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088320"/>
        <c:axId val="98089152"/>
      </c:lineChart>
      <c:catAx>
        <c:axId val="98088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gsw-FR"/>
                  <a:t>Hours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089152"/>
        <c:crosses val="autoZero"/>
        <c:auto val="1"/>
        <c:lblAlgn val="ctr"/>
        <c:lblOffset val="100"/>
        <c:noMultiLvlLbl val="0"/>
      </c:catAx>
      <c:valAx>
        <c:axId val="9808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gsw-FR"/>
                  <a:t>MWts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08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gsw-FR"/>
              <a:t>West Kazakhstan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'Р потр.Зап.зоны'!$B$1</c:f>
              <c:strCache>
                <c:ptCount val="1"/>
                <c:pt idx="0">
                  <c:v>MAX_SUMMER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'Р потр.Зап.зоны'!$B$2:$B$25</c:f>
              <c:numCache>
                <c:formatCode>General</c:formatCode>
                <c:ptCount val="24"/>
                <c:pt idx="0">
                  <c:v>1688</c:v>
                </c:pt>
                <c:pt idx="1">
                  <c:v>1671</c:v>
                </c:pt>
                <c:pt idx="2">
                  <c:v>1636</c:v>
                </c:pt>
                <c:pt idx="3">
                  <c:v>1582</c:v>
                </c:pt>
                <c:pt idx="4">
                  <c:v>1564</c:v>
                </c:pt>
                <c:pt idx="5">
                  <c:v>1562</c:v>
                </c:pt>
                <c:pt idx="6">
                  <c:v>1467</c:v>
                </c:pt>
                <c:pt idx="7">
                  <c:v>1452</c:v>
                </c:pt>
                <c:pt idx="8">
                  <c:v>1467</c:v>
                </c:pt>
                <c:pt idx="9">
                  <c:v>1524</c:v>
                </c:pt>
                <c:pt idx="10">
                  <c:v>1560</c:v>
                </c:pt>
                <c:pt idx="11">
                  <c:v>1698</c:v>
                </c:pt>
                <c:pt idx="12">
                  <c:v>1738</c:v>
                </c:pt>
                <c:pt idx="13">
                  <c:v>1718</c:v>
                </c:pt>
                <c:pt idx="14">
                  <c:v>1724</c:v>
                </c:pt>
                <c:pt idx="15">
                  <c:v>1730</c:v>
                </c:pt>
                <c:pt idx="16">
                  <c:v>1731</c:v>
                </c:pt>
                <c:pt idx="17">
                  <c:v>1737</c:v>
                </c:pt>
                <c:pt idx="18">
                  <c:v>1702</c:v>
                </c:pt>
                <c:pt idx="19">
                  <c:v>1719</c:v>
                </c:pt>
                <c:pt idx="20">
                  <c:v>1714</c:v>
                </c:pt>
                <c:pt idx="21">
                  <c:v>1692</c:v>
                </c:pt>
                <c:pt idx="22">
                  <c:v>1682</c:v>
                </c:pt>
                <c:pt idx="23">
                  <c:v>1700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9F-48AA-ABCC-7457EEA8A306}"/>
            </c:ext>
          </c:extLst>
        </c:ser>
        <c:ser>
          <c:idx val="1"/>
          <c:order val="1"/>
          <c:tx>
            <c:strRef>
              <c:f>'Р потр.Зап.зоны'!$C$1</c:f>
              <c:strCache>
                <c:ptCount val="1"/>
                <c:pt idx="0">
                  <c:v>MAX_WINTER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'Р потр.Зап.зоны'!$C$2:$C$25</c:f>
              <c:numCache>
                <c:formatCode>General</c:formatCode>
                <c:ptCount val="24"/>
                <c:pt idx="0">
                  <c:v>1879</c:v>
                </c:pt>
                <c:pt idx="1">
                  <c:v>1841</c:v>
                </c:pt>
                <c:pt idx="2">
                  <c:v>1806</c:v>
                </c:pt>
                <c:pt idx="3">
                  <c:v>1723</c:v>
                </c:pt>
                <c:pt idx="4">
                  <c:v>1696</c:v>
                </c:pt>
                <c:pt idx="5">
                  <c:v>1691</c:v>
                </c:pt>
                <c:pt idx="6">
                  <c:v>1696</c:v>
                </c:pt>
                <c:pt idx="7">
                  <c:v>1715</c:v>
                </c:pt>
                <c:pt idx="8">
                  <c:v>1760</c:v>
                </c:pt>
                <c:pt idx="9">
                  <c:v>1840</c:v>
                </c:pt>
                <c:pt idx="10">
                  <c:v>1814</c:v>
                </c:pt>
                <c:pt idx="11">
                  <c:v>1906</c:v>
                </c:pt>
                <c:pt idx="12">
                  <c:v>1920</c:v>
                </c:pt>
                <c:pt idx="13">
                  <c:v>1907</c:v>
                </c:pt>
                <c:pt idx="14">
                  <c:v>1925</c:v>
                </c:pt>
                <c:pt idx="15">
                  <c:v>1915</c:v>
                </c:pt>
                <c:pt idx="16">
                  <c:v>1906</c:v>
                </c:pt>
                <c:pt idx="17">
                  <c:v>1911</c:v>
                </c:pt>
                <c:pt idx="18">
                  <c:v>1921</c:v>
                </c:pt>
                <c:pt idx="19">
                  <c:v>1963</c:v>
                </c:pt>
                <c:pt idx="20">
                  <c:v>1975</c:v>
                </c:pt>
                <c:pt idx="21">
                  <c:v>1965</c:v>
                </c:pt>
                <c:pt idx="22">
                  <c:v>1956</c:v>
                </c:pt>
                <c:pt idx="23">
                  <c:v>1930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9F-48AA-ABCC-7457EEA8A306}"/>
            </c:ext>
          </c:extLst>
        </c:ser>
        <c:ser>
          <c:idx val="2"/>
          <c:order val="2"/>
          <c:tx>
            <c:strRef>
              <c:f>'Р потр.Зап.зоны'!$D$1</c:f>
              <c:strCache>
                <c:ptCount val="1"/>
                <c:pt idx="0">
                  <c:v>MAX_OFF_SEASON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'Р потр.Зап.зоны'!$D$2:$D$25</c:f>
              <c:numCache>
                <c:formatCode>General</c:formatCode>
                <c:ptCount val="24"/>
                <c:pt idx="0">
                  <c:v>1843</c:v>
                </c:pt>
                <c:pt idx="1">
                  <c:v>1817</c:v>
                </c:pt>
                <c:pt idx="2">
                  <c:v>1777</c:v>
                </c:pt>
                <c:pt idx="3">
                  <c:v>1753</c:v>
                </c:pt>
                <c:pt idx="4">
                  <c:v>1706</c:v>
                </c:pt>
                <c:pt idx="5">
                  <c:v>1705</c:v>
                </c:pt>
                <c:pt idx="6">
                  <c:v>1690</c:v>
                </c:pt>
                <c:pt idx="7">
                  <c:v>1720</c:v>
                </c:pt>
                <c:pt idx="8">
                  <c:v>1693</c:v>
                </c:pt>
                <c:pt idx="9">
                  <c:v>1728</c:v>
                </c:pt>
                <c:pt idx="10">
                  <c:v>1813</c:v>
                </c:pt>
                <c:pt idx="11">
                  <c:v>1776</c:v>
                </c:pt>
                <c:pt idx="12">
                  <c:v>1776</c:v>
                </c:pt>
                <c:pt idx="13">
                  <c:v>1772</c:v>
                </c:pt>
                <c:pt idx="14">
                  <c:v>1824</c:v>
                </c:pt>
                <c:pt idx="15">
                  <c:v>1811</c:v>
                </c:pt>
                <c:pt idx="16">
                  <c:v>1839</c:v>
                </c:pt>
                <c:pt idx="17">
                  <c:v>1818</c:v>
                </c:pt>
                <c:pt idx="18">
                  <c:v>1828</c:v>
                </c:pt>
                <c:pt idx="19">
                  <c:v>1877</c:v>
                </c:pt>
                <c:pt idx="20">
                  <c:v>1867</c:v>
                </c:pt>
                <c:pt idx="21">
                  <c:v>1855</c:v>
                </c:pt>
                <c:pt idx="22">
                  <c:v>1879</c:v>
                </c:pt>
                <c:pt idx="23">
                  <c:v>1867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9F-48AA-ABCC-7457EEA8A306}"/>
            </c:ext>
          </c:extLst>
        </c:ser>
        <c:ser>
          <c:idx val="3"/>
          <c:order val="3"/>
          <c:tx>
            <c:strRef>
              <c:f>'Р потр.Зап.зоны'!$E$1</c:f>
              <c:strCache>
                <c:ptCount val="1"/>
                <c:pt idx="0">
                  <c:v>MIN_SUMMER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'Р потр.Зап.зоны'!$E$2:$E$25</c:f>
              <c:numCache>
                <c:formatCode>General</c:formatCode>
                <c:ptCount val="24"/>
                <c:pt idx="0">
                  <c:v>1301</c:v>
                </c:pt>
                <c:pt idx="1">
                  <c:v>1241</c:v>
                </c:pt>
                <c:pt idx="2">
                  <c:v>1235</c:v>
                </c:pt>
                <c:pt idx="3">
                  <c:v>1202</c:v>
                </c:pt>
                <c:pt idx="4">
                  <c:v>1193</c:v>
                </c:pt>
                <c:pt idx="5">
                  <c:v>1183</c:v>
                </c:pt>
                <c:pt idx="6">
                  <c:v>1122</c:v>
                </c:pt>
                <c:pt idx="7">
                  <c:v>1138</c:v>
                </c:pt>
                <c:pt idx="8">
                  <c:v>1060</c:v>
                </c:pt>
                <c:pt idx="9">
                  <c:v>1090</c:v>
                </c:pt>
                <c:pt idx="10">
                  <c:v>1101</c:v>
                </c:pt>
                <c:pt idx="11">
                  <c:v>1117</c:v>
                </c:pt>
                <c:pt idx="12">
                  <c:v>1192</c:v>
                </c:pt>
                <c:pt idx="13">
                  <c:v>1191</c:v>
                </c:pt>
                <c:pt idx="14">
                  <c:v>1183</c:v>
                </c:pt>
                <c:pt idx="15">
                  <c:v>1185</c:v>
                </c:pt>
                <c:pt idx="16">
                  <c:v>1216</c:v>
                </c:pt>
                <c:pt idx="17">
                  <c:v>1233</c:v>
                </c:pt>
                <c:pt idx="18">
                  <c:v>1235</c:v>
                </c:pt>
                <c:pt idx="19">
                  <c:v>1203</c:v>
                </c:pt>
                <c:pt idx="20">
                  <c:v>1226</c:v>
                </c:pt>
                <c:pt idx="21">
                  <c:v>1216</c:v>
                </c:pt>
                <c:pt idx="22">
                  <c:v>1267</c:v>
                </c:pt>
                <c:pt idx="23">
                  <c:v>1267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9F-48AA-ABCC-7457EEA8A306}"/>
            </c:ext>
          </c:extLst>
        </c:ser>
        <c:ser>
          <c:idx val="4"/>
          <c:order val="4"/>
          <c:tx>
            <c:strRef>
              <c:f>'Р потр.Зап.зоны'!$F$1</c:f>
              <c:strCache>
                <c:ptCount val="1"/>
                <c:pt idx="0">
                  <c:v>MIN_WINTER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'Р потр.Зап.зоны'!$F$2:$F$25</c:f>
              <c:numCache>
                <c:formatCode>General</c:formatCode>
                <c:ptCount val="24"/>
                <c:pt idx="0">
                  <c:v>1497</c:v>
                </c:pt>
                <c:pt idx="1">
                  <c:v>1675</c:v>
                </c:pt>
                <c:pt idx="2">
                  <c:v>1428</c:v>
                </c:pt>
                <c:pt idx="3">
                  <c:v>1561</c:v>
                </c:pt>
                <c:pt idx="4">
                  <c:v>1546</c:v>
                </c:pt>
                <c:pt idx="5">
                  <c:v>1310</c:v>
                </c:pt>
                <c:pt idx="6">
                  <c:v>1529</c:v>
                </c:pt>
                <c:pt idx="7">
                  <c:v>1313</c:v>
                </c:pt>
                <c:pt idx="8">
                  <c:v>1576</c:v>
                </c:pt>
                <c:pt idx="9">
                  <c:v>1380</c:v>
                </c:pt>
                <c:pt idx="10">
                  <c:v>1643</c:v>
                </c:pt>
                <c:pt idx="11">
                  <c:v>1427</c:v>
                </c:pt>
                <c:pt idx="12">
                  <c:v>1433</c:v>
                </c:pt>
                <c:pt idx="13">
                  <c:v>1413</c:v>
                </c:pt>
                <c:pt idx="14">
                  <c:v>1425</c:v>
                </c:pt>
                <c:pt idx="15">
                  <c:v>1425</c:v>
                </c:pt>
                <c:pt idx="16">
                  <c:v>1400</c:v>
                </c:pt>
                <c:pt idx="17">
                  <c:v>1411</c:v>
                </c:pt>
                <c:pt idx="18">
                  <c:v>1405</c:v>
                </c:pt>
                <c:pt idx="19">
                  <c:v>1438</c:v>
                </c:pt>
                <c:pt idx="20">
                  <c:v>1437</c:v>
                </c:pt>
                <c:pt idx="21">
                  <c:v>1454</c:v>
                </c:pt>
                <c:pt idx="22">
                  <c:v>1425</c:v>
                </c:pt>
                <c:pt idx="23">
                  <c:v>1517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9F-48AA-ABCC-7457EEA8A306}"/>
            </c:ext>
          </c:extLst>
        </c:ser>
        <c:ser>
          <c:idx val="5"/>
          <c:order val="5"/>
          <c:tx>
            <c:strRef>
              <c:f>'Р потр.Зап.зоны'!$G$1</c:f>
              <c:strCache>
                <c:ptCount val="1"/>
                <c:pt idx="0">
                  <c:v>MIN_OFF_SEASON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'Р потр.Зап.зоны'!$G$2:$G$25</c:f>
              <c:numCache>
                <c:formatCode>General</c:formatCode>
                <c:ptCount val="24"/>
                <c:pt idx="0">
                  <c:v>1232</c:v>
                </c:pt>
                <c:pt idx="1">
                  <c:v>1185</c:v>
                </c:pt>
                <c:pt idx="2">
                  <c:v>1135</c:v>
                </c:pt>
                <c:pt idx="3">
                  <c:v>1123</c:v>
                </c:pt>
                <c:pt idx="4">
                  <c:v>1105</c:v>
                </c:pt>
                <c:pt idx="5">
                  <c:v>1106</c:v>
                </c:pt>
                <c:pt idx="6">
                  <c:v>1126</c:v>
                </c:pt>
                <c:pt idx="7">
                  <c:v>1147</c:v>
                </c:pt>
                <c:pt idx="8">
                  <c:v>1159</c:v>
                </c:pt>
                <c:pt idx="9">
                  <c:v>1080</c:v>
                </c:pt>
                <c:pt idx="10">
                  <c:v>1115</c:v>
                </c:pt>
                <c:pt idx="11">
                  <c:v>1118</c:v>
                </c:pt>
                <c:pt idx="12">
                  <c:v>1117</c:v>
                </c:pt>
                <c:pt idx="13">
                  <c:v>1092</c:v>
                </c:pt>
                <c:pt idx="14">
                  <c:v>1121</c:v>
                </c:pt>
                <c:pt idx="15">
                  <c:v>1116</c:v>
                </c:pt>
                <c:pt idx="16">
                  <c:v>1115</c:v>
                </c:pt>
                <c:pt idx="17">
                  <c:v>1124</c:v>
                </c:pt>
                <c:pt idx="18">
                  <c:v>1106</c:v>
                </c:pt>
                <c:pt idx="19">
                  <c:v>1114</c:v>
                </c:pt>
                <c:pt idx="20">
                  <c:v>1128</c:v>
                </c:pt>
                <c:pt idx="21">
                  <c:v>1333</c:v>
                </c:pt>
                <c:pt idx="22">
                  <c:v>1159</c:v>
                </c:pt>
                <c:pt idx="23">
                  <c:v>1135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9F-48AA-ABCC-7457EEA8A306}"/>
            </c:ext>
          </c:extLst>
        </c:ser>
        <c:ser>
          <c:idx val="6"/>
          <c:order val="6"/>
          <c:tx>
            <c:strRef>
              <c:f>'Р потр.Зап.зоны'!$H$1</c:f>
              <c:strCache>
                <c:ptCount val="1"/>
                <c:pt idx="0">
                  <c:v>AVG_SUMMER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'Р потр.Зап.зоны'!$H$2:$H$25</c:f>
              <c:numCache>
                <c:formatCode>General</c:formatCode>
                <c:ptCount val="24"/>
                <c:pt idx="0">
                  <c:v>1533</c:v>
                </c:pt>
                <c:pt idx="1">
                  <c:v>1489</c:v>
                </c:pt>
                <c:pt idx="2">
                  <c:v>1442</c:v>
                </c:pt>
                <c:pt idx="3">
                  <c:v>1414.666666666667</c:v>
                </c:pt>
                <c:pt idx="4">
                  <c:v>1391.666666666667</c:v>
                </c:pt>
                <c:pt idx="5">
                  <c:v>1379</c:v>
                </c:pt>
                <c:pt idx="6">
                  <c:v>1326.666666666667</c:v>
                </c:pt>
                <c:pt idx="7">
                  <c:v>1318.666666666667</c:v>
                </c:pt>
                <c:pt idx="8">
                  <c:v>1330</c:v>
                </c:pt>
                <c:pt idx="9">
                  <c:v>1377</c:v>
                </c:pt>
                <c:pt idx="10">
                  <c:v>1413</c:v>
                </c:pt>
                <c:pt idx="11">
                  <c:v>1434.666666666667</c:v>
                </c:pt>
                <c:pt idx="12">
                  <c:v>1455.666666666667</c:v>
                </c:pt>
                <c:pt idx="13">
                  <c:v>1461.333333333333</c:v>
                </c:pt>
                <c:pt idx="14">
                  <c:v>1507.333333333333</c:v>
                </c:pt>
                <c:pt idx="15">
                  <c:v>1547</c:v>
                </c:pt>
                <c:pt idx="16">
                  <c:v>1547</c:v>
                </c:pt>
                <c:pt idx="17">
                  <c:v>1544</c:v>
                </c:pt>
                <c:pt idx="18">
                  <c:v>1563.666666666667</c:v>
                </c:pt>
                <c:pt idx="19">
                  <c:v>1540</c:v>
                </c:pt>
                <c:pt idx="20">
                  <c:v>1542.666666666667</c:v>
                </c:pt>
                <c:pt idx="21">
                  <c:v>1517.666666666667</c:v>
                </c:pt>
                <c:pt idx="22">
                  <c:v>1504</c:v>
                </c:pt>
                <c:pt idx="23">
                  <c:v>1539.666666666667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09F-48AA-ABCC-7457EEA8A306}"/>
            </c:ext>
          </c:extLst>
        </c:ser>
        <c:ser>
          <c:idx val="7"/>
          <c:order val="7"/>
          <c:tx>
            <c:strRef>
              <c:f>'Р потр.Зап.зоны'!$I$1</c:f>
              <c:strCache>
                <c:ptCount val="1"/>
                <c:pt idx="0">
                  <c:v>AVG_WINTER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'Р потр.Зап.зоны'!$I$2:$I$25</c:f>
              <c:numCache>
                <c:formatCode>General</c:formatCode>
                <c:ptCount val="24"/>
                <c:pt idx="0">
                  <c:v>1743</c:v>
                </c:pt>
                <c:pt idx="1">
                  <c:v>1711.5</c:v>
                </c:pt>
                <c:pt idx="2">
                  <c:v>1677.5</c:v>
                </c:pt>
                <c:pt idx="3">
                  <c:v>1628</c:v>
                </c:pt>
                <c:pt idx="4">
                  <c:v>1609.5</c:v>
                </c:pt>
                <c:pt idx="5">
                  <c:v>1603</c:v>
                </c:pt>
                <c:pt idx="6">
                  <c:v>1562.5</c:v>
                </c:pt>
                <c:pt idx="7">
                  <c:v>1587.5</c:v>
                </c:pt>
                <c:pt idx="8">
                  <c:v>1642.5</c:v>
                </c:pt>
                <c:pt idx="9">
                  <c:v>1662</c:v>
                </c:pt>
                <c:pt idx="10">
                  <c:v>1705</c:v>
                </c:pt>
                <c:pt idx="11">
                  <c:v>1711.5</c:v>
                </c:pt>
                <c:pt idx="12">
                  <c:v>1702.5</c:v>
                </c:pt>
                <c:pt idx="13">
                  <c:v>1721.5</c:v>
                </c:pt>
                <c:pt idx="14">
                  <c:v>1713.5</c:v>
                </c:pt>
                <c:pt idx="15">
                  <c:v>1701</c:v>
                </c:pt>
                <c:pt idx="16">
                  <c:v>1699</c:v>
                </c:pt>
                <c:pt idx="17">
                  <c:v>1686.5</c:v>
                </c:pt>
                <c:pt idx="18">
                  <c:v>1723.5</c:v>
                </c:pt>
                <c:pt idx="19">
                  <c:v>1770</c:v>
                </c:pt>
                <c:pt idx="20">
                  <c:v>1789.5</c:v>
                </c:pt>
                <c:pt idx="21">
                  <c:v>1794.5</c:v>
                </c:pt>
                <c:pt idx="22">
                  <c:v>1835.5</c:v>
                </c:pt>
                <c:pt idx="23">
                  <c:v>1822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09F-48AA-ABCC-7457EEA8A306}"/>
            </c:ext>
          </c:extLst>
        </c:ser>
        <c:ser>
          <c:idx val="8"/>
          <c:order val="8"/>
          <c:tx>
            <c:strRef>
              <c:f>'Р потр.Зап.зоны'!$J$1</c:f>
              <c:strCache>
                <c:ptCount val="1"/>
                <c:pt idx="0">
                  <c:v>AVG_OFF_SEASON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'Р потр.Зап.зоны'!$J$2:$J$25</c:f>
              <c:numCache>
                <c:formatCode>General</c:formatCode>
                <c:ptCount val="24"/>
                <c:pt idx="0">
                  <c:v>1505.333333333333</c:v>
                </c:pt>
                <c:pt idx="1">
                  <c:v>1437</c:v>
                </c:pt>
                <c:pt idx="2">
                  <c:v>1399.333333333333</c:v>
                </c:pt>
                <c:pt idx="3">
                  <c:v>1376</c:v>
                </c:pt>
                <c:pt idx="4">
                  <c:v>1371.333333333333</c:v>
                </c:pt>
                <c:pt idx="5">
                  <c:v>1369.666666666667</c:v>
                </c:pt>
                <c:pt idx="6">
                  <c:v>1337.666666666667</c:v>
                </c:pt>
                <c:pt idx="7">
                  <c:v>1333.666666666667</c:v>
                </c:pt>
                <c:pt idx="8">
                  <c:v>1371</c:v>
                </c:pt>
                <c:pt idx="9">
                  <c:v>1378.666666666667</c:v>
                </c:pt>
                <c:pt idx="10">
                  <c:v>1422.333333333333</c:v>
                </c:pt>
                <c:pt idx="11">
                  <c:v>1440.666666666667</c:v>
                </c:pt>
                <c:pt idx="12">
                  <c:v>1415.666666666667</c:v>
                </c:pt>
                <c:pt idx="13">
                  <c:v>1413.333333333333</c:v>
                </c:pt>
                <c:pt idx="14">
                  <c:v>1398.333333333333</c:v>
                </c:pt>
                <c:pt idx="15">
                  <c:v>1422.666666666667</c:v>
                </c:pt>
                <c:pt idx="16">
                  <c:v>1352</c:v>
                </c:pt>
                <c:pt idx="17">
                  <c:v>1429</c:v>
                </c:pt>
                <c:pt idx="18">
                  <c:v>1430.333333333333</c:v>
                </c:pt>
                <c:pt idx="19">
                  <c:v>1432.333333333333</c:v>
                </c:pt>
                <c:pt idx="20">
                  <c:v>1504</c:v>
                </c:pt>
                <c:pt idx="21">
                  <c:v>1469.333333333333</c:v>
                </c:pt>
                <c:pt idx="22">
                  <c:v>1510</c:v>
                </c:pt>
                <c:pt idx="23">
                  <c:v>1490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09F-48AA-ABCC-7457EEA8A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862784"/>
        <c:axId val="151885664"/>
      </c:lineChart>
      <c:catAx>
        <c:axId val="151862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gsw-FR"/>
                  <a:t>Hours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885664"/>
        <c:crosses val="autoZero"/>
        <c:auto val="1"/>
        <c:lblAlgn val="ctr"/>
        <c:lblOffset val="100"/>
        <c:noMultiLvlLbl val="0"/>
      </c:catAx>
      <c:valAx>
        <c:axId val="15188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gsw-FR"/>
                  <a:t>MWts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86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gsw-FR"/>
              <a:t>East</a:t>
            </a:r>
            <a:r>
              <a:rPr lang="gsw-FR" baseline="0"/>
              <a:t> Kazakhstan</a:t>
            </a:r>
            <a:endParaRPr lang="gsw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'Р потр. ВКО'!$B$1</c:f>
              <c:strCache>
                <c:ptCount val="1"/>
                <c:pt idx="0">
                  <c:v>MAX_SUMMER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'Р потр. ВКО'!$B$2:$B$25</c:f>
              <c:numCache>
                <c:formatCode>General</c:formatCode>
                <c:ptCount val="24"/>
                <c:pt idx="0">
                  <c:v>1060</c:v>
                </c:pt>
                <c:pt idx="1">
                  <c:v>1039</c:v>
                </c:pt>
                <c:pt idx="2">
                  <c:v>1066</c:v>
                </c:pt>
                <c:pt idx="3">
                  <c:v>1052</c:v>
                </c:pt>
                <c:pt idx="4">
                  <c:v>1041</c:v>
                </c:pt>
                <c:pt idx="5">
                  <c:v>1049</c:v>
                </c:pt>
                <c:pt idx="6">
                  <c:v>1045</c:v>
                </c:pt>
                <c:pt idx="7">
                  <c:v>1071</c:v>
                </c:pt>
                <c:pt idx="8">
                  <c:v>1083</c:v>
                </c:pt>
                <c:pt idx="9">
                  <c:v>1097</c:v>
                </c:pt>
                <c:pt idx="10">
                  <c:v>1104</c:v>
                </c:pt>
                <c:pt idx="11">
                  <c:v>1091</c:v>
                </c:pt>
                <c:pt idx="12">
                  <c:v>1095</c:v>
                </c:pt>
                <c:pt idx="13">
                  <c:v>1098</c:v>
                </c:pt>
                <c:pt idx="14">
                  <c:v>1111</c:v>
                </c:pt>
                <c:pt idx="15">
                  <c:v>1076</c:v>
                </c:pt>
                <c:pt idx="16">
                  <c:v>1064</c:v>
                </c:pt>
                <c:pt idx="17">
                  <c:v>1063</c:v>
                </c:pt>
                <c:pt idx="18">
                  <c:v>1066</c:v>
                </c:pt>
                <c:pt idx="19">
                  <c:v>1064</c:v>
                </c:pt>
                <c:pt idx="20">
                  <c:v>1088</c:v>
                </c:pt>
                <c:pt idx="21">
                  <c:v>1043</c:v>
                </c:pt>
                <c:pt idx="22">
                  <c:v>1042</c:v>
                </c:pt>
                <c:pt idx="23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CE-4964-B3C2-7E2F66CEC53A}"/>
            </c:ext>
          </c:extLst>
        </c:ser>
        <c:ser>
          <c:idx val="1"/>
          <c:order val="1"/>
          <c:tx>
            <c:strRef>
              <c:f>'Р потр. ВКО'!$C$1</c:f>
              <c:strCache>
                <c:ptCount val="1"/>
                <c:pt idx="0">
                  <c:v>MAX_WINTER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'Р потр. ВКО'!$C$2:$C$25</c:f>
              <c:numCache>
                <c:formatCode>General</c:formatCode>
                <c:ptCount val="24"/>
                <c:pt idx="0">
                  <c:v>1209</c:v>
                </c:pt>
                <c:pt idx="1">
                  <c:v>1190</c:v>
                </c:pt>
                <c:pt idx="2">
                  <c:v>1167</c:v>
                </c:pt>
                <c:pt idx="3">
                  <c:v>1170</c:v>
                </c:pt>
                <c:pt idx="4">
                  <c:v>1159</c:v>
                </c:pt>
                <c:pt idx="5">
                  <c:v>1170</c:v>
                </c:pt>
                <c:pt idx="6">
                  <c:v>1178</c:v>
                </c:pt>
                <c:pt idx="7">
                  <c:v>1231</c:v>
                </c:pt>
                <c:pt idx="8">
                  <c:v>1297</c:v>
                </c:pt>
                <c:pt idx="9">
                  <c:v>1332</c:v>
                </c:pt>
                <c:pt idx="10">
                  <c:v>1369</c:v>
                </c:pt>
                <c:pt idx="11">
                  <c:v>1368</c:v>
                </c:pt>
                <c:pt idx="12">
                  <c:v>1337</c:v>
                </c:pt>
                <c:pt idx="13">
                  <c:v>1309</c:v>
                </c:pt>
                <c:pt idx="14">
                  <c:v>1309</c:v>
                </c:pt>
                <c:pt idx="15">
                  <c:v>1305</c:v>
                </c:pt>
                <c:pt idx="16">
                  <c:v>1333</c:v>
                </c:pt>
                <c:pt idx="17">
                  <c:v>1353</c:v>
                </c:pt>
                <c:pt idx="18">
                  <c:v>1427</c:v>
                </c:pt>
                <c:pt idx="19">
                  <c:v>1348</c:v>
                </c:pt>
                <c:pt idx="20">
                  <c:v>1380</c:v>
                </c:pt>
                <c:pt idx="21">
                  <c:v>1361</c:v>
                </c:pt>
                <c:pt idx="22">
                  <c:v>1334</c:v>
                </c:pt>
                <c:pt idx="23">
                  <c:v>1305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CE-4964-B3C2-7E2F66CEC53A}"/>
            </c:ext>
          </c:extLst>
        </c:ser>
        <c:ser>
          <c:idx val="2"/>
          <c:order val="2"/>
          <c:tx>
            <c:strRef>
              <c:f>'Р потр. ВКО'!$D$1</c:f>
              <c:strCache>
                <c:ptCount val="1"/>
                <c:pt idx="0">
                  <c:v>MAX_OFF_SEASON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'Р потр. ВКО'!$D$2:$D$25</c:f>
              <c:numCache>
                <c:formatCode>General</c:formatCode>
                <c:ptCount val="24"/>
                <c:pt idx="0">
                  <c:v>1376</c:v>
                </c:pt>
                <c:pt idx="1">
                  <c:v>1271</c:v>
                </c:pt>
                <c:pt idx="2">
                  <c:v>1224</c:v>
                </c:pt>
                <c:pt idx="3">
                  <c:v>1165</c:v>
                </c:pt>
                <c:pt idx="4">
                  <c:v>1158</c:v>
                </c:pt>
                <c:pt idx="5">
                  <c:v>1193</c:v>
                </c:pt>
                <c:pt idx="6">
                  <c:v>1317</c:v>
                </c:pt>
                <c:pt idx="7">
                  <c:v>1402</c:v>
                </c:pt>
                <c:pt idx="8">
                  <c:v>1417</c:v>
                </c:pt>
                <c:pt idx="9">
                  <c:v>1435</c:v>
                </c:pt>
                <c:pt idx="10">
                  <c:v>1552</c:v>
                </c:pt>
                <c:pt idx="11">
                  <c:v>1573</c:v>
                </c:pt>
                <c:pt idx="12">
                  <c:v>1528</c:v>
                </c:pt>
                <c:pt idx="13">
                  <c:v>1486</c:v>
                </c:pt>
                <c:pt idx="14">
                  <c:v>1557</c:v>
                </c:pt>
                <c:pt idx="15">
                  <c:v>1022</c:v>
                </c:pt>
                <c:pt idx="16">
                  <c:v>1015</c:v>
                </c:pt>
                <c:pt idx="17">
                  <c:v>1006</c:v>
                </c:pt>
                <c:pt idx="18">
                  <c:v>1030</c:v>
                </c:pt>
                <c:pt idx="19">
                  <c:v>1117</c:v>
                </c:pt>
                <c:pt idx="20">
                  <c:v>1105</c:v>
                </c:pt>
                <c:pt idx="21">
                  <c:v>1084</c:v>
                </c:pt>
                <c:pt idx="22">
                  <c:v>1064</c:v>
                </c:pt>
                <c:pt idx="23">
                  <c:v>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CE-4964-B3C2-7E2F66CEC53A}"/>
            </c:ext>
          </c:extLst>
        </c:ser>
        <c:ser>
          <c:idx val="3"/>
          <c:order val="3"/>
          <c:tx>
            <c:strRef>
              <c:f>'Р потр. ВКО'!$E$1</c:f>
              <c:strCache>
                <c:ptCount val="1"/>
                <c:pt idx="0">
                  <c:v>MIN_SUMMER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'Р потр. ВКО'!$E$2:$E$25</c:f>
              <c:numCache>
                <c:formatCode>General</c:formatCode>
                <c:ptCount val="24"/>
                <c:pt idx="0">
                  <c:v>839</c:v>
                </c:pt>
                <c:pt idx="1">
                  <c:v>786</c:v>
                </c:pt>
                <c:pt idx="2">
                  <c:v>752</c:v>
                </c:pt>
                <c:pt idx="3">
                  <c:v>753</c:v>
                </c:pt>
                <c:pt idx="4">
                  <c:v>726</c:v>
                </c:pt>
                <c:pt idx="5">
                  <c:v>728</c:v>
                </c:pt>
                <c:pt idx="6">
                  <c:v>729</c:v>
                </c:pt>
                <c:pt idx="7">
                  <c:v>739</c:v>
                </c:pt>
                <c:pt idx="8">
                  <c:v>767</c:v>
                </c:pt>
                <c:pt idx="9">
                  <c:v>807</c:v>
                </c:pt>
                <c:pt idx="10">
                  <c:v>855</c:v>
                </c:pt>
                <c:pt idx="11">
                  <c:v>892</c:v>
                </c:pt>
                <c:pt idx="12">
                  <c:v>874</c:v>
                </c:pt>
                <c:pt idx="13">
                  <c:v>881</c:v>
                </c:pt>
                <c:pt idx="14">
                  <c:v>863</c:v>
                </c:pt>
                <c:pt idx="15">
                  <c:v>855</c:v>
                </c:pt>
                <c:pt idx="16">
                  <c:v>869</c:v>
                </c:pt>
                <c:pt idx="17">
                  <c:v>881</c:v>
                </c:pt>
                <c:pt idx="18">
                  <c:v>896</c:v>
                </c:pt>
                <c:pt idx="19">
                  <c:v>896</c:v>
                </c:pt>
                <c:pt idx="20">
                  <c:v>890</c:v>
                </c:pt>
                <c:pt idx="21">
                  <c:v>944</c:v>
                </c:pt>
                <c:pt idx="22">
                  <c:v>927</c:v>
                </c:pt>
                <c:pt idx="23">
                  <c:v>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CE-4964-B3C2-7E2F66CEC53A}"/>
            </c:ext>
          </c:extLst>
        </c:ser>
        <c:ser>
          <c:idx val="4"/>
          <c:order val="4"/>
          <c:tx>
            <c:strRef>
              <c:f>'Р потр. ВКО'!$F$1</c:f>
              <c:strCache>
                <c:ptCount val="1"/>
                <c:pt idx="0">
                  <c:v>MIN_WINTER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'Р потр. ВКО'!$F$2:$F$25</c:f>
              <c:numCache>
                <c:formatCode>General</c:formatCode>
                <c:ptCount val="24"/>
                <c:pt idx="0">
                  <c:v>1175</c:v>
                </c:pt>
                <c:pt idx="1">
                  <c:v>1131</c:v>
                </c:pt>
                <c:pt idx="2">
                  <c:v>1086</c:v>
                </c:pt>
                <c:pt idx="3">
                  <c:v>1053</c:v>
                </c:pt>
                <c:pt idx="4">
                  <c:v>1041</c:v>
                </c:pt>
                <c:pt idx="5">
                  <c:v>0</c:v>
                </c:pt>
                <c:pt idx="6">
                  <c:v>1038</c:v>
                </c:pt>
                <c:pt idx="7">
                  <c:v>1026</c:v>
                </c:pt>
                <c:pt idx="8">
                  <c:v>1030</c:v>
                </c:pt>
                <c:pt idx="9">
                  <c:v>1055</c:v>
                </c:pt>
                <c:pt idx="10">
                  <c:v>1072</c:v>
                </c:pt>
                <c:pt idx="11">
                  <c:v>1102</c:v>
                </c:pt>
                <c:pt idx="12">
                  <c:v>1105</c:v>
                </c:pt>
                <c:pt idx="13">
                  <c:v>1090</c:v>
                </c:pt>
                <c:pt idx="14">
                  <c:v>1098</c:v>
                </c:pt>
                <c:pt idx="15">
                  <c:v>1090</c:v>
                </c:pt>
                <c:pt idx="16">
                  <c:v>1112</c:v>
                </c:pt>
                <c:pt idx="17">
                  <c:v>0</c:v>
                </c:pt>
                <c:pt idx="18">
                  <c:v>1222</c:v>
                </c:pt>
                <c:pt idx="19">
                  <c:v>1212</c:v>
                </c:pt>
                <c:pt idx="20">
                  <c:v>1212</c:v>
                </c:pt>
                <c:pt idx="21">
                  <c:v>1226</c:v>
                </c:pt>
                <c:pt idx="22">
                  <c:v>1231</c:v>
                </c:pt>
                <c:pt idx="23">
                  <c:v>1180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CE-4964-B3C2-7E2F66CEC53A}"/>
            </c:ext>
          </c:extLst>
        </c:ser>
        <c:ser>
          <c:idx val="5"/>
          <c:order val="5"/>
          <c:tx>
            <c:strRef>
              <c:f>'Р потр. ВКО'!$G$1</c:f>
              <c:strCache>
                <c:ptCount val="1"/>
                <c:pt idx="0">
                  <c:v>MIN_OFF_SEASON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'Р потр. ВКО'!$G$2:$G$25</c:f>
              <c:numCache>
                <c:formatCode>General</c:formatCode>
                <c:ptCount val="24"/>
                <c:pt idx="0">
                  <c:v>812</c:v>
                </c:pt>
                <c:pt idx="1">
                  <c:v>771</c:v>
                </c:pt>
                <c:pt idx="2">
                  <c:v>766</c:v>
                </c:pt>
                <c:pt idx="3">
                  <c:v>756</c:v>
                </c:pt>
                <c:pt idx="4">
                  <c:v>733</c:v>
                </c:pt>
                <c:pt idx="5">
                  <c:v>770</c:v>
                </c:pt>
                <c:pt idx="6">
                  <c:v>775</c:v>
                </c:pt>
                <c:pt idx="7">
                  <c:v>792</c:v>
                </c:pt>
                <c:pt idx="8">
                  <c:v>837</c:v>
                </c:pt>
                <c:pt idx="9">
                  <c:v>875</c:v>
                </c:pt>
                <c:pt idx="10">
                  <c:v>913</c:v>
                </c:pt>
                <c:pt idx="11">
                  <c:v>913</c:v>
                </c:pt>
                <c:pt idx="12">
                  <c:v>899</c:v>
                </c:pt>
                <c:pt idx="13">
                  <c:v>882</c:v>
                </c:pt>
                <c:pt idx="14">
                  <c:v>880</c:v>
                </c:pt>
                <c:pt idx="15">
                  <c:v>890</c:v>
                </c:pt>
                <c:pt idx="16">
                  <c:v>893</c:v>
                </c:pt>
                <c:pt idx="17">
                  <c:v>878</c:v>
                </c:pt>
                <c:pt idx="18">
                  <c:v>898</c:v>
                </c:pt>
                <c:pt idx="19">
                  <c:v>883</c:v>
                </c:pt>
                <c:pt idx="20">
                  <c:v>963</c:v>
                </c:pt>
                <c:pt idx="21">
                  <c:v>985</c:v>
                </c:pt>
                <c:pt idx="22">
                  <c:v>956</c:v>
                </c:pt>
                <c:pt idx="23">
                  <c:v>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CE-4964-B3C2-7E2F66CEC53A}"/>
            </c:ext>
          </c:extLst>
        </c:ser>
        <c:ser>
          <c:idx val="6"/>
          <c:order val="6"/>
          <c:tx>
            <c:strRef>
              <c:f>'Р потр. ВКО'!$H$1</c:f>
              <c:strCache>
                <c:ptCount val="1"/>
                <c:pt idx="0">
                  <c:v>AVG_SUMMER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'Р потр. ВКО'!$H$2:$H$25</c:f>
              <c:numCache>
                <c:formatCode>General</c:formatCode>
                <c:ptCount val="24"/>
                <c:pt idx="0">
                  <c:v>912.66666666666663</c:v>
                </c:pt>
                <c:pt idx="1">
                  <c:v>858.66666666666663</c:v>
                </c:pt>
                <c:pt idx="2">
                  <c:v>836</c:v>
                </c:pt>
                <c:pt idx="3">
                  <c:v>823.66666666666663</c:v>
                </c:pt>
                <c:pt idx="4">
                  <c:v>817</c:v>
                </c:pt>
                <c:pt idx="5">
                  <c:v>825</c:v>
                </c:pt>
                <c:pt idx="6">
                  <c:v>832</c:v>
                </c:pt>
                <c:pt idx="7">
                  <c:v>844.33333333333337</c:v>
                </c:pt>
                <c:pt idx="8">
                  <c:v>886.66666666666663</c:v>
                </c:pt>
                <c:pt idx="9">
                  <c:v>945.33333333333337</c:v>
                </c:pt>
                <c:pt idx="10">
                  <c:v>969.66666666666663</c:v>
                </c:pt>
                <c:pt idx="11">
                  <c:v>996.66666666666663</c:v>
                </c:pt>
                <c:pt idx="12">
                  <c:v>994.33333333333337</c:v>
                </c:pt>
                <c:pt idx="13">
                  <c:v>992.66666666666663</c:v>
                </c:pt>
                <c:pt idx="14">
                  <c:v>971.66666666666663</c:v>
                </c:pt>
                <c:pt idx="15">
                  <c:v>969</c:v>
                </c:pt>
                <c:pt idx="16">
                  <c:v>973.33333333333337</c:v>
                </c:pt>
                <c:pt idx="17">
                  <c:v>984.33333333333337</c:v>
                </c:pt>
                <c:pt idx="18">
                  <c:v>992.66666666666663</c:v>
                </c:pt>
                <c:pt idx="19">
                  <c:v>982.66666666666663</c:v>
                </c:pt>
                <c:pt idx="20">
                  <c:v>977</c:v>
                </c:pt>
                <c:pt idx="21">
                  <c:v>1003.666666666667</c:v>
                </c:pt>
                <c:pt idx="22">
                  <c:v>1029.666666666667</c:v>
                </c:pt>
                <c:pt idx="23">
                  <c:v>983.66666666666663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CCE-4964-B3C2-7E2F66CEC53A}"/>
            </c:ext>
          </c:extLst>
        </c:ser>
        <c:ser>
          <c:idx val="7"/>
          <c:order val="7"/>
          <c:tx>
            <c:strRef>
              <c:f>'Р потр. ВКО'!$I$1</c:f>
              <c:strCache>
                <c:ptCount val="1"/>
                <c:pt idx="0">
                  <c:v>AVG_WINTER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'Р потр. ВКО'!$I$2:$I$25</c:f>
              <c:numCache>
                <c:formatCode>General</c:formatCode>
                <c:ptCount val="24"/>
                <c:pt idx="0">
                  <c:v>1154.5</c:v>
                </c:pt>
                <c:pt idx="1">
                  <c:v>1110.5</c:v>
                </c:pt>
                <c:pt idx="2">
                  <c:v>1092</c:v>
                </c:pt>
                <c:pt idx="3">
                  <c:v>1077.5</c:v>
                </c:pt>
                <c:pt idx="4">
                  <c:v>1083.5</c:v>
                </c:pt>
                <c:pt idx="5">
                  <c:v>1083</c:v>
                </c:pt>
                <c:pt idx="6">
                  <c:v>1094.5</c:v>
                </c:pt>
                <c:pt idx="7">
                  <c:v>1140.5</c:v>
                </c:pt>
                <c:pt idx="8">
                  <c:v>1153.5</c:v>
                </c:pt>
                <c:pt idx="9">
                  <c:v>1198.5</c:v>
                </c:pt>
                <c:pt idx="10">
                  <c:v>1233</c:v>
                </c:pt>
                <c:pt idx="11">
                  <c:v>1233</c:v>
                </c:pt>
                <c:pt idx="12">
                  <c:v>1238</c:v>
                </c:pt>
                <c:pt idx="13">
                  <c:v>1223.5</c:v>
                </c:pt>
                <c:pt idx="14">
                  <c:v>1186</c:v>
                </c:pt>
                <c:pt idx="15">
                  <c:v>1202</c:v>
                </c:pt>
                <c:pt idx="16">
                  <c:v>1207</c:v>
                </c:pt>
                <c:pt idx="17">
                  <c:v>1226.5</c:v>
                </c:pt>
                <c:pt idx="18">
                  <c:v>1277.5</c:v>
                </c:pt>
                <c:pt idx="19">
                  <c:v>1372</c:v>
                </c:pt>
                <c:pt idx="20">
                  <c:v>1283</c:v>
                </c:pt>
                <c:pt idx="21">
                  <c:v>1277</c:v>
                </c:pt>
                <c:pt idx="22">
                  <c:v>1266</c:v>
                </c:pt>
                <c:pt idx="23">
                  <c:v>1179.5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CCE-4964-B3C2-7E2F66CEC53A}"/>
            </c:ext>
          </c:extLst>
        </c:ser>
        <c:ser>
          <c:idx val="8"/>
          <c:order val="8"/>
          <c:tx>
            <c:strRef>
              <c:f>'Р потр. ВКО'!$J$1</c:f>
              <c:strCache>
                <c:ptCount val="1"/>
                <c:pt idx="0">
                  <c:v>AVG_OFF_SEASON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'Р потр. ВКО'!$J$2:$J$25</c:f>
              <c:numCache>
                <c:formatCode>General</c:formatCode>
                <c:ptCount val="24"/>
                <c:pt idx="0">
                  <c:v>1009.666666666667</c:v>
                </c:pt>
                <c:pt idx="1">
                  <c:v>969.33333333333337</c:v>
                </c:pt>
                <c:pt idx="2">
                  <c:v>940.33333333333337</c:v>
                </c:pt>
                <c:pt idx="3">
                  <c:v>941.33333333333337</c:v>
                </c:pt>
                <c:pt idx="4">
                  <c:v>946.33333333333337</c:v>
                </c:pt>
                <c:pt idx="5">
                  <c:v>959.66666666666663</c:v>
                </c:pt>
                <c:pt idx="6">
                  <c:v>971</c:v>
                </c:pt>
                <c:pt idx="7">
                  <c:v>988</c:v>
                </c:pt>
                <c:pt idx="8">
                  <c:v>1017.666666666667</c:v>
                </c:pt>
                <c:pt idx="9">
                  <c:v>1047.666666666667</c:v>
                </c:pt>
                <c:pt idx="10">
                  <c:v>1081.666666666667</c:v>
                </c:pt>
                <c:pt idx="11">
                  <c:v>1070</c:v>
                </c:pt>
                <c:pt idx="12">
                  <c:v>1067.666666666667</c:v>
                </c:pt>
                <c:pt idx="13">
                  <c:v>1062.666666666667</c:v>
                </c:pt>
                <c:pt idx="14">
                  <c:v>1051</c:v>
                </c:pt>
                <c:pt idx="15">
                  <c:v>1049.333333333333</c:v>
                </c:pt>
                <c:pt idx="16">
                  <c:v>1048.666666666667</c:v>
                </c:pt>
                <c:pt idx="17">
                  <c:v>1046.666666666667</c:v>
                </c:pt>
                <c:pt idx="18">
                  <c:v>1071.333333333333</c:v>
                </c:pt>
                <c:pt idx="19">
                  <c:v>1081.666666666667</c:v>
                </c:pt>
                <c:pt idx="20">
                  <c:v>1142.333333333333</c:v>
                </c:pt>
                <c:pt idx="21">
                  <c:v>1147.666666666667</c:v>
                </c:pt>
                <c:pt idx="22">
                  <c:v>1117.333333333333</c:v>
                </c:pt>
                <c:pt idx="23">
                  <c:v>1069.666666666667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CCE-4964-B3C2-7E2F66CEC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815824"/>
        <c:axId val="66817488"/>
      </c:lineChart>
      <c:catAx>
        <c:axId val="66815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gsw-FR"/>
                  <a:t>Hours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817488"/>
        <c:crosses val="autoZero"/>
        <c:auto val="1"/>
        <c:lblAlgn val="ctr"/>
        <c:lblOffset val="100"/>
        <c:noMultiLvlLbl val="0"/>
      </c:catAx>
      <c:valAx>
        <c:axId val="6681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gsw-FR"/>
                  <a:t>MWts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81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'Р потр.ВК э у'!$B$1</c:f>
              <c:strCache>
                <c:ptCount val="1"/>
                <c:pt idx="0">
                  <c:v>MAX_SUMMER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'Р потр.ВК э у'!$B$2:$B$25</c:f>
              <c:numCache>
                <c:formatCode>General</c:formatCode>
                <c:ptCount val="24"/>
                <c:pt idx="0">
                  <c:v>834</c:v>
                </c:pt>
                <c:pt idx="1">
                  <c:v>825</c:v>
                </c:pt>
                <c:pt idx="2">
                  <c:v>836</c:v>
                </c:pt>
                <c:pt idx="3">
                  <c:v>827</c:v>
                </c:pt>
                <c:pt idx="4">
                  <c:v>821</c:v>
                </c:pt>
                <c:pt idx="5">
                  <c:v>839</c:v>
                </c:pt>
                <c:pt idx="6">
                  <c:v>827</c:v>
                </c:pt>
                <c:pt idx="7">
                  <c:v>825</c:v>
                </c:pt>
                <c:pt idx="8">
                  <c:v>840</c:v>
                </c:pt>
                <c:pt idx="9">
                  <c:v>857</c:v>
                </c:pt>
                <c:pt idx="10">
                  <c:v>861</c:v>
                </c:pt>
                <c:pt idx="11">
                  <c:v>856</c:v>
                </c:pt>
                <c:pt idx="12">
                  <c:v>853</c:v>
                </c:pt>
                <c:pt idx="13">
                  <c:v>846</c:v>
                </c:pt>
                <c:pt idx="14">
                  <c:v>840</c:v>
                </c:pt>
                <c:pt idx="15">
                  <c:v>836</c:v>
                </c:pt>
                <c:pt idx="16">
                  <c:v>827</c:v>
                </c:pt>
                <c:pt idx="17">
                  <c:v>828</c:v>
                </c:pt>
                <c:pt idx="18">
                  <c:v>834</c:v>
                </c:pt>
                <c:pt idx="19">
                  <c:v>833</c:v>
                </c:pt>
                <c:pt idx="20">
                  <c:v>825</c:v>
                </c:pt>
                <c:pt idx="21">
                  <c:v>813</c:v>
                </c:pt>
                <c:pt idx="22">
                  <c:v>808</c:v>
                </c:pt>
                <c:pt idx="23">
                  <c:v>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AD-4B8F-A44B-7A67334ABAB0}"/>
            </c:ext>
          </c:extLst>
        </c:ser>
        <c:ser>
          <c:idx val="1"/>
          <c:order val="1"/>
          <c:tx>
            <c:strRef>
              <c:f>'Р потр.ВК э у'!$C$1</c:f>
              <c:strCache>
                <c:ptCount val="1"/>
                <c:pt idx="0">
                  <c:v>MAX_WINTER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'Р потр.ВК э у'!$C$2:$C$25</c:f>
              <c:numCache>
                <c:formatCode>General</c:formatCode>
                <c:ptCount val="24"/>
                <c:pt idx="0">
                  <c:v>911</c:v>
                </c:pt>
                <c:pt idx="1">
                  <c:v>889</c:v>
                </c:pt>
                <c:pt idx="2">
                  <c:v>865</c:v>
                </c:pt>
                <c:pt idx="3">
                  <c:v>1464</c:v>
                </c:pt>
                <c:pt idx="4">
                  <c:v>1472</c:v>
                </c:pt>
                <c:pt idx="5">
                  <c:v>867</c:v>
                </c:pt>
                <c:pt idx="6">
                  <c:v>882</c:v>
                </c:pt>
                <c:pt idx="7">
                  <c:v>908</c:v>
                </c:pt>
                <c:pt idx="8">
                  <c:v>921</c:v>
                </c:pt>
                <c:pt idx="9">
                  <c:v>947</c:v>
                </c:pt>
                <c:pt idx="10">
                  <c:v>987</c:v>
                </c:pt>
                <c:pt idx="11">
                  <c:v>972</c:v>
                </c:pt>
                <c:pt idx="12">
                  <c:v>977</c:v>
                </c:pt>
                <c:pt idx="13">
                  <c:v>968</c:v>
                </c:pt>
                <c:pt idx="14">
                  <c:v>967</c:v>
                </c:pt>
                <c:pt idx="15">
                  <c:v>949</c:v>
                </c:pt>
                <c:pt idx="16">
                  <c:v>955</c:v>
                </c:pt>
                <c:pt idx="17">
                  <c:v>999</c:v>
                </c:pt>
                <c:pt idx="18">
                  <c:v>993</c:v>
                </c:pt>
                <c:pt idx="19">
                  <c:v>983</c:v>
                </c:pt>
                <c:pt idx="20">
                  <c:v>970</c:v>
                </c:pt>
                <c:pt idx="21">
                  <c:v>1001</c:v>
                </c:pt>
                <c:pt idx="22">
                  <c:v>956</c:v>
                </c:pt>
                <c:pt idx="23">
                  <c:v>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AD-4B8F-A44B-7A67334ABAB0}"/>
            </c:ext>
          </c:extLst>
        </c:ser>
        <c:ser>
          <c:idx val="2"/>
          <c:order val="2"/>
          <c:tx>
            <c:strRef>
              <c:f>'Р потр.ВК э у'!$D$1</c:f>
              <c:strCache>
                <c:ptCount val="1"/>
                <c:pt idx="0">
                  <c:v>MAX_OFF_SEASON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'Р потр.ВК э у'!$D$2:$D$25</c:f>
              <c:numCache>
                <c:formatCode>General</c:formatCode>
                <c:ptCount val="24"/>
                <c:pt idx="0">
                  <c:v>918</c:v>
                </c:pt>
                <c:pt idx="1">
                  <c:v>898</c:v>
                </c:pt>
                <c:pt idx="2">
                  <c:v>886</c:v>
                </c:pt>
                <c:pt idx="3">
                  <c:v>885</c:v>
                </c:pt>
                <c:pt idx="4">
                  <c:v>889</c:v>
                </c:pt>
                <c:pt idx="5">
                  <c:v>893</c:v>
                </c:pt>
                <c:pt idx="6">
                  <c:v>912</c:v>
                </c:pt>
                <c:pt idx="7">
                  <c:v>930</c:v>
                </c:pt>
                <c:pt idx="8">
                  <c:v>970</c:v>
                </c:pt>
                <c:pt idx="9">
                  <c:v>987</c:v>
                </c:pt>
                <c:pt idx="10">
                  <c:v>1000</c:v>
                </c:pt>
                <c:pt idx="11">
                  <c:v>1008</c:v>
                </c:pt>
                <c:pt idx="12">
                  <c:v>1008</c:v>
                </c:pt>
                <c:pt idx="13">
                  <c:v>1007</c:v>
                </c:pt>
                <c:pt idx="14">
                  <c:v>990</c:v>
                </c:pt>
                <c:pt idx="15">
                  <c:v>949</c:v>
                </c:pt>
                <c:pt idx="16">
                  <c:v>964</c:v>
                </c:pt>
                <c:pt idx="17">
                  <c:v>1002</c:v>
                </c:pt>
                <c:pt idx="18">
                  <c:v>969</c:v>
                </c:pt>
                <c:pt idx="19">
                  <c:v>1013</c:v>
                </c:pt>
                <c:pt idx="20">
                  <c:v>991</c:v>
                </c:pt>
                <c:pt idx="21">
                  <c:v>977</c:v>
                </c:pt>
                <c:pt idx="22">
                  <c:v>967</c:v>
                </c:pt>
                <c:pt idx="23">
                  <c:v>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AD-4B8F-A44B-7A67334ABAB0}"/>
            </c:ext>
          </c:extLst>
        </c:ser>
        <c:ser>
          <c:idx val="3"/>
          <c:order val="3"/>
          <c:tx>
            <c:strRef>
              <c:f>'Р потр.ВК э у'!$E$1</c:f>
              <c:strCache>
                <c:ptCount val="1"/>
                <c:pt idx="0">
                  <c:v>MIN_SUMMER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'Р потр.ВК э у'!$E$2:$E$25</c:f>
              <c:numCache>
                <c:formatCode>General</c:formatCode>
                <c:ptCount val="24"/>
                <c:pt idx="0">
                  <c:v>657</c:v>
                </c:pt>
                <c:pt idx="1">
                  <c:v>624</c:v>
                </c:pt>
                <c:pt idx="2">
                  <c:v>597</c:v>
                </c:pt>
                <c:pt idx="3">
                  <c:v>590</c:v>
                </c:pt>
                <c:pt idx="4">
                  <c:v>583</c:v>
                </c:pt>
                <c:pt idx="5">
                  <c:v>577</c:v>
                </c:pt>
                <c:pt idx="6">
                  <c:v>584</c:v>
                </c:pt>
                <c:pt idx="7">
                  <c:v>590</c:v>
                </c:pt>
                <c:pt idx="8">
                  <c:v>613</c:v>
                </c:pt>
                <c:pt idx="9">
                  <c:v>633</c:v>
                </c:pt>
                <c:pt idx="10">
                  <c:v>671</c:v>
                </c:pt>
                <c:pt idx="11">
                  <c:v>698</c:v>
                </c:pt>
                <c:pt idx="12">
                  <c:v>697</c:v>
                </c:pt>
                <c:pt idx="13">
                  <c:v>692</c:v>
                </c:pt>
                <c:pt idx="14">
                  <c:v>688</c:v>
                </c:pt>
                <c:pt idx="15">
                  <c:v>679</c:v>
                </c:pt>
                <c:pt idx="16">
                  <c:v>681</c:v>
                </c:pt>
                <c:pt idx="17">
                  <c:v>693</c:v>
                </c:pt>
                <c:pt idx="18">
                  <c:v>698</c:v>
                </c:pt>
                <c:pt idx="19">
                  <c:v>683</c:v>
                </c:pt>
                <c:pt idx="20">
                  <c:v>686</c:v>
                </c:pt>
                <c:pt idx="21">
                  <c:v>711</c:v>
                </c:pt>
                <c:pt idx="22">
                  <c:v>695</c:v>
                </c:pt>
                <c:pt idx="23">
                  <c:v>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AD-4B8F-A44B-7A67334ABAB0}"/>
            </c:ext>
          </c:extLst>
        </c:ser>
        <c:ser>
          <c:idx val="4"/>
          <c:order val="4"/>
          <c:tx>
            <c:strRef>
              <c:f>'Р потр.ВК э у'!$F$1</c:f>
              <c:strCache>
                <c:ptCount val="1"/>
                <c:pt idx="0">
                  <c:v>MIN_WINTER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'Р потр.ВК э у'!$F$2:$F$25</c:f>
              <c:numCache>
                <c:formatCode>General</c:formatCode>
                <c:ptCount val="24"/>
                <c:pt idx="0">
                  <c:v>882</c:v>
                </c:pt>
                <c:pt idx="1">
                  <c:v>851</c:v>
                </c:pt>
                <c:pt idx="2">
                  <c:v>825</c:v>
                </c:pt>
                <c:pt idx="3">
                  <c:v>804</c:v>
                </c:pt>
                <c:pt idx="4">
                  <c:v>794</c:v>
                </c:pt>
                <c:pt idx="5">
                  <c:v>0</c:v>
                </c:pt>
                <c:pt idx="6">
                  <c:v>800</c:v>
                </c:pt>
                <c:pt idx="7">
                  <c:v>795</c:v>
                </c:pt>
                <c:pt idx="8">
                  <c:v>796</c:v>
                </c:pt>
                <c:pt idx="9">
                  <c:v>818</c:v>
                </c:pt>
                <c:pt idx="10">
                  <c:v>820</c:v>
                </c:pt>
                <c:pt idx="11">
                  <c:v>844</c:v>
                </c:pt>
                <c:pt idx="12">
                  <c:v>846</c:v>
                </c:pt>
                <c:pt idx="13">
                  <c:v>848</c:v>
                </c:pt>
                <c:pt idx="14">
                  <c:v>845</c:v>
                </c:pt>
                <c:pt idx="15">
                  <c:v>845</c:v>
                </c:pt>
                <c:pt idx="16">
                  <c:v>861</c:v>
                </c:pt>
                <c:pt idx="17">
                  <c:v>0</c:v>
                </c:pt>
                <c:pt idx="18">
                  <c:v>924</c:v>
                </c:pt>
                <c:pt idx="19">
                  <c:v>908</c:v>
                </c:pt>
                <c:pt idx="20">
                  <c:v>912</c:v>
                </c:pt>
                <c:pt idx="21">
                  <c:v>920</c:v>
                </c:pt>
                <c:pt idx="22">
                  <c:v>919</c:v>
                </c:pt>
                <c:pt idx="23">
                  <c:v>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AD-4B8F-A44B-7A67334ABAB0}"/>
            </c:ext>
          </c:extLst>
        </c:ser>
        <c:ser>
          <c:idx val="5"/>
          <c:order val="5"/>
          <c:tx>
            <c:strRef>
              <c:f>'Р потр.ВК э у'!$G$1</c:f>
              <c:strCache>
                <c:ptCount val="1"/>
                <c:pt idx="0">
                  <c:v>MIN_OFF_SEASON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'Р потр.ВК э у'!$G$2:$G$25</c:f>
              <c:numCache>
                <c:formatCode>General</c:formatCode>
                <c:ptCount val="24"/>
                <c:pt idx="0">
                  <c:v>635</c:v>
                </c:pt>
                <c:pt idx="1">
                  <c:v>610</c:v>
                </c:pt>
                <c:pt idx="2">
                  <c:v>607</c:v>
                </c:pt>
                <c:pt idx="3">
                  <c:v>600</c:v>
                </c:pt>
                <c:pt idx="4">
                  <c:v>582</c:v>
                </c:pt>
                <c:pt idx="5">
                  <c:v>607</c:v>
                </c:pt>
                <c:pt idx="6">
                  <c:v>617</c:v>
                </c:pt>
                <c:pt idx="7">
                  <c:v>625</c:v>
                </c:pt>
                <c:pt idx="8">
                  <c:v>648</c:v>
                </c:pt>
                <c:pt idx="9">
                  <c:v>675</c:v>
                </c:pt>
                <c:pt idx="10">
                  <c:v>701</c:v>
                </c:pt>
                <c:pt idx="11">
                  <c:v>706</c:v>
                </c:pt>
                <c:pt idx="12">
                  <c:v>695</c:v>
                </c:pt>
                <c:pt idx="13">
                  <c:v>687</c:v>
                </c:pt>
                <c:pt idx="14">
                  <c:v>678</c:v>
                </c:pt>
                <c:pt idx="15">
                  <c:v>685</c:v>
                </c:pt>
                <c:pt idx="16">
                  <c:v>674</c:v>
                </c:pt>
                <c:pt idx="17">
                  <c:v>675</c:v>
                </c:pt>
                <c:pt idx="18">
                  <c:v>680</c:v>
                </c:pt>
                <c:pt idx="19">
                  <c:v>671</c:v>
                </c:pt>
                <c:pt idx="20">
                  <c:v>740</c:v>
                </c:pt>
                <c:pt idx="21">
                  <c:v>742</c:v>
                </c:pt>
                <c:pt idx="22">
                  <c:v>718</c:v>
                </c:pt>
                <c:pt idx="23">
                  <c:v>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DAD-4B8F-A44B-7A67334ABAB0}"/>
            </c:ext>
          </c:extLst>
        </c:ser>
        <c:ser>
          <c:idx val="6"/>
          <c:order val="6"/>
          <c:tx>
            <c:strRef>
              <c:f>'Р потр.ВК э у'!$H$1</c:f>
              <c:strCache>
                <c:ptCount val="1"/>
                <c:pt idx="0">
                  <c:v>AVG_SUMMER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'Р потр.ВК э у'!$H$2:$H$25</c:f>
              <c:numCache>
                <c:formatCode>General</c:formatCode>
                <c:ptCount val="24"/>
                <c:pt idx="0">
                  <c:v>717.66666666666663</c:v>
                </c:pt>
                <c:pt idx="1">
                  <c:v>689.66666666666663</c:v>
                </c:pt>
                <c:pt idx="2">
                  <c:v>669.33333333333337</c:v>
                </c:pt>
                <c:pt idx="3">
                  <c:v>658.66666666666663</c:v>
                </c:pt>
                <c:pt idx="4">
                  <c:v>658</c:v>
                </c:pt>
                <c:pt idx="5">
                  <c:v>665.66666666666663</c:v>
                </c:pt>
                <c:pt idx="6">
                  <c:v>655.66666666666663</c:v>
                </c:pt>
                <c:pt idx="7">
                  <c:v>672.33333333333337</c:v>
                </c:pt>
                <c:pt idx="8">
                  <c:v>675</c:v>
                </c:pt>
                <c:pt idx="9">
                  <c:v>729.66666666666663</c:v>
                </c:pt>
                <c:pt idx="10">
                  <c:v>757.66666666666663</c:v>
                </c:pt>
                <c:pt idx="11">
                  <c:v>774.33333333333337</c:v>
                </c:pt>
                <c:pt idx="12">
                  <c:v>780</c:v>
                </c:pt>
                <c:pt idx="13">
                  <c:v>781.33333333333337</c:v>
                </c:pt>
                <c:pt idx="14">
                  <c:v>772.66666666666663</c:v>
                </c:pt>
                <c:pt idx="15">
                  <c:v>768</c:v>
                </c:pt>
                <c:pt idx="16">
                  <c:v>775.33333333333337</c:v>
                </c:pt>
                <c:pt idx="17">
                  <c:v>779.33333333333337</c:v>
                </c:pt>
                <c:pt idx="18">
                  <c:v>778.66666666666663</c:v>
                </c:pt>
                <c:pt idx="19">
                  <c:v>774.33333333333337</c:v>
                </c:pt>
                <c:pt idx="20">
                  <c:v>769.66666666666663</c:v>
                </c:pt>
                <c:pt idx="21">
                  <c:v>794.33333333333337</c:v>
                </c:pt>
                <c:pt idx="22">
                  <c:v>777.33333333333337</c:v>
                </c:pt>
                <c:pt idx="23">
                  <c:v>738.33333333333337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DAD-4B8F-A44B-7A67334ABAB0}"/>
            </c:ext>
          </c:extLst>
        </c:ser>
        <c:ser>
          <c:idx val="7"/>
          <c:order val="7"/>
          <c:tx>
            <c:strRef>
              <c:f>'Р потр.ВК э у'!$I$1</c:f>
              <c:strCache>
                <c:ptCount val="1"/>
                <c:pt idx="0">
                  <c:v>AVG_WINTER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'Р потр.ВК э у'!$I$2:$I$25</c:f>
              <c:numCache>
                <c:formatCode>General</c:formatCode>
                <c:ptCount val="24"/>
                <c:pt idx="0">
                  <c:v>876</c:v>
                </c:pt>
                <c:pt idx="1">
                  <c:v>851</c:v>
                </c:pt>
                <c:pt idx="2">
                  <c:v>838.33333333333337</c:v>
                </c:pt>
                <c:pt idx="3">
                  <c:v>827.66666666666663</c:v>
                </c:pt>
                <c:pt idx="4">
                  <c:v>832.66666666666663</c:v>
                </c:pt>
                <c:pt idx="5">
                  <c:v>839.66666666666663</c:v>
                </c:pt>
                <c:pt idx="6">
                  <c:v>841.33333333333337</c:v>
                </c:pt>
                <c:pt idx="7">
                  <c:v>860</c:v>
                </c:pt>
                <c:pt idx="8">
                  <c:v>852</c:v>
                </c:pt>
                <c:pt idx="9">
                  <c:v>895.66666666666663</c:v>
                </c:pt>
                <c:pt idx="10">
                  <c:v>931</c:v>
                </c:pt>
                <c:pt idx="11">
                  <c:v>949</c:v>
                </c:pt>
                <c:pt idx="12">
                  <c:v>938.66666666666663</c:v>
                </c:pt>
                <c:pt idx="13">
                  <c:v>942.33333333333337</c:v>
                </c:pt>
                <c:pt idx="14">
                  <c:v>935.66666666666663</c:v>
                </c:pt>
                <c:pt idx="15">
                  <c:v>928</c:v>
                </c:pt>
                <c:pt idx="16">
                  <c:v>934.33333333333337</c:v>
                </c:pt>
                <c:pt idx="17">
                  <c:v>943</c:v>
                </c:pt>
                <c:pt idx="18">
                  <c:v>987</c:v>
                </c:pt>
                <c:pt idx="19">
                  <c:v>965.66666666666663</c:v>
                </c:pt>
                <c:pt idx="20">
                  <c:v>941.66666666666663</c:v>
                </c:pt>
                <c:pt idx="21">
                  <c:v>931</c:v>
                </c:pt>
                <c:pt idx="22">
                  <c:v>923.33333333333337</c:v>
                </c:pt>
                <c:pt idx="23">
                  <c:v>908.66666666666663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DAD-4B8F-A44B-7A67334ABAB0}"/>
            </c:ext>
          </c:extLst>
        </c:ser>
        <c:ser>
          <c:idx val="8"/>
          <c:order val="8"/>
          <c:tx>
            <c:strRef>
              <c:f>'Р потр.ВК э у'!$J$1</c:f>
              <c:strCache>
                <c:ptCount val="1"/>
                <c:pt idx="0">
                  <c:v>AVG_OFF_SEASON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'Р потр.ВК э у'!$J$2:$J$25</c:f>
              <c:numCache>
                <c:formatCode>General</c:formatCode>
                <c:ptCount val="24"/>
                <c:pt idx="0">
                  <c:v>799.66666666666663</c:v>
                </c:pt>
                <c:pt idx="1">
                  <c:v>787.66666666666663</c:v>
                </c:pt>
                <c:pt idx="2">
                  <c:v>773.66666666666663</c:v>
                </c:pt>
                <c:pt idx="3">
                  <c:v>760.33333333333337</c:v>
                </c:pt>
                <c:pt idx="4">
                  <c:v>762</c:v>
                </c:pt>
                <c:pt idx="5">
                  <c:v>765</c:v>
                </c:pt>
                <c:pt idx="6">
                  <c:v>759</c:v>
                </c:pt>
                <c:pt idx="7">
                  <c:v>770.33333333333337</c:v>
                </c:pt>
                <c:pt idx="8">
                  <c:v>776</c:v>
                </c:pt>
                <c:pt idx="9">
                  <c:v>804.33333333333337</c:v>
                </c:pt>
                <c:pt idx="10">
                  <c:v>822</c:v>
                </c:pt>
                <c:pt idx="11">
                  <c:v>819.33333333333337</c:v>
                </c:pt>
                <c:pt idx="12">
                  <c:v>828</c:v>
                </c:pt>
                <c:pt idx="13">
                  <c:v>821.66666666666663</c:v>
                </c:pt>
                <c:pt idx="14">
                  <c:v>824</c:v>
                </c:pt>
                <c:pt idx="15">
                  <c:v>815.33333333333337</c:v>
                </c:pt>
                <c:pt idx="16">
                  <c:v>809.33333333333337</c:v>
                </c:pt>
                <c:pt idx="17">
                  <c:v>814.33333333333337</c:v>
                </c:pt>
                <c:pt idx="18">
                  <c:v>815.66666666666663</c:v>
                </c:pt>
                <c:pt idx="19">
                  <c:v>827.66666666666663</c:v>
                </c:pt>
                <c:pt idx="20">
                  <c:v>853</c:v>
                </c:pt>
                <c:pt idx="21">
                  <c:v>854</c:v>
                </c:pt>
                <c:pt idx="22">
                  <c:v>835</c:v>
                </c:pt>
                <c:pt idx="23">
                  <c:v>803.66666666666663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DAD-4B8F-A44B-7A67334AB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814992"/>
        <c:axId val="66817904"/>
      </c:lineChart>
      <c:catAx>
        <c:axId val="66814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817904"/>
        <c:crosses val="autoZero"/>
        <c:auto val="1"/>
        <c:lblAlgn val="ctr"/>
        <c:lblOffset val="100"/>
        <c:noMultiLvlLbl val="0"/>
      </c:catAx>
      <c:valAx>
        <c:axId val="6681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81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'Р потр.Семип.э у'!$B$1</c:f>
              <c:strCache>
                <c:ptCount val="1"/>
                <c:pt idx="0">
                  <c:v>MAX_SUMMER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'Р потр.Семип.э у'!$B$2:$B$25</c:f>
              <c:numCache>
                <c:formatCode>General</c:formatCode>
                <c:ptCount val="24"/>
                <c:pt idx="0">
                  <c:v>226</c:v>
                </c:pt>
                <c:pt idx="1">
                  <c:v>214</c:v>
                </c:pt>
                <c:pt idx="2">
                  <c:v>230</c:v>
                </c:pt>
                <c:pt idx="3">
                  <c:v>225</c:v>
                </c:pt>
                <c:pt idx="4">
                  <c:v>220</c:v>
                </c:pt>
                <c:pt idx="5">
                  <c:v>210</c:v>
                </c:pt>
                <c:pt idx="6">
                  <c:v>218</c:v>
                </c:pt>
                <c:pt idx="7">
                  <c:v>246</c:v>
                </c:pt>
                <c:pt idx="8">
                  <c:v>243</c:v>
                </c:pt>
                <c:pt idx="9">
                  <c:v>240</c:v>
                </c:pt>
                <c:pt idx="10">
                  <c:v>243</c:v>
                </c:pt>
                <c:pt idx="11">
                  <c:v>235</c:v>
                </c:pt>
                <c:pt idx="12">
                  <c:v>242</c:v>
                </c:pt>
                <c:pt idx="13">
                  <c:v>252</c:v>
                </c:pt>
                <c:pt idx="14">
                  <c:v>271</c:v>
                </c:pt>
                <c:pt idx="15">
                  <c:v>240</c:v>
                </c:pt>
                <c:pt idx="16">
                  <c:v>237</c:v>
                </c:pt>
                <c:pt idx="17">
                  <c:v>235</c:v>
                </c:pt>
                <c:pt idx="18">
                  <c:v>232</c:v>
                </c:pt>
                <c:pt idx="19">
                  <c:v>231</c:v>
                </c:pt>
                <c:pt idx="20">
                  <c:v>263</c:v>
                </c:pt>
                <c:pt idx="21">
                  <c:v>230</c:v>
                </c:pt>
                <c:pt idx="22">
                  <c:v>234</c:v>
                </c:pt>
                <c:pt idx="23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B6-49E4-BC4A-943D47A8EEB7}"/>
            </c:ext>
          </c:extLst>
        </c:ser>
        <c:ser>
          <c:idx val="1"/>
          <c:order val="1"/>
          <c:tx>
            <c:strRef>
              <c:f>'Р потр.Семип.э у'!$C$1</c:f>
              <c:strCache>
                <c:ptCount val="1"/>
                <c:pt idx="0">
                  <c:v>MAX_WINTER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'Р потр.Семип.э у'!$C$2:$C$25</c:f>
              <c:numCache>
                <c:formatCode>General</c:formatCode>
                <c:ptCount val="24"/>
                <c:pt idx="0">
                  <c:v>331</c:v>
                </c:pt>
                <c:pt idx="1">
                  <c:v>317</c:v>
                </c:pt>
                <c:pt idx="2">
                  <c:v>304</c:v>
                </c:pt>
                <c:pt idx="3">
                  <c:v>301</c:v>
                </c:pt>
                <c:pt idx="4">
                  <c:v>304</c:v>
                </c:pt>
                <c:pt idx="5">
                  <c:v>582</c:v>
                </c:pt>
                <c:pt idx="6">
                  <c:v>315</c:v>
                </c:pt>
                <c:pt idx="7">
                  <c:v>323</c:v>
                </c:pt>
                <c:pt idx="8">
                  <c:v>352</c:v>
                </c:pt>
                <c:pt idx="9">
                  <c:v>363</c:v>
                </c:pt>
                <c:pt idx="10">
                  <c:v>356</c:v>
                </c:pt>
                <c:pt idx="11">
                  <c:v>364</c:v>
                </c:pt>
                <c:pt idx="12">
                  <c:v>360</c:v>
                </c:pt>
                <c:pt idx="13">
                  <c:v>338</c:v>
                </c:pt>
                <c:pt idx="14">
                  <c:v>326</c:v>
                </c:pt>
                <c:pt idx="15">
                  <c:v>318</c:v>
                </c:pt>
                <c:pt idx="16">
                  <c:v>320</c:v>
                </c:pt>
                <c:pt idx="17">
                  <c:v>310</c:v>
                </c:pt>
                <c:pt idx="18">
                  <c:v>334</c:v>
                </c:pt>
                <c:pt idx="19">
                  <c:v>340</c:v>
                </c:pt>
                <c:pt idx="20">
                  <c:v>345</c:v>
                </c:pt>
                <c:pt idx="21">
                  <c:v>330</c:v>
                </c:pt>
                <c:pt idx="22">
                  <c:v>318</c:v>
                </c:pt>
                <c:pt idx="23">
                  <c:v>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B6-49E4-BC4A-943D47A8EEB7}"/>
            </c:ext>
          </c:extLst>
        </c:ser>
        <c:ser>
          <c:idx val="2"/>
          <c:order val="2"/>
          <c:tx>
            <c:strRef>
              <c:f>'Р потр.Семип.э у'!$D$1</c:f>
              <c:strCache>
                <c:ptCount val="1"/>
                <c:pt idx="0">
                  <c:v>MAX_OFF_SEASON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'Р потр.Семип.э у'!$D$2:$D$25</c:f>
              <c:numCache>
                <c:formatCode>General</c:formatCode>
                <c:ptCount val="24"/>
                <c:pt idx="0">
                  <c:v>638</c:v>
                </c:pt>
                <c:pt idx="1">
                  <c:v>565</c:v>
                </c:pt>
                <c:pt idx="2">
                  <c:v>520</c:v>
                </c:pt>
                <c:pt idx="3">
                  <c:v>462</c:v>
                </c:pt>
                <c:pt idx="4">
                  <c:v>460</c:v>
                </c:pt>
                <c:pt idx="5">
                  <c:v>492</c:v>
                </c:pt>
                <c:pt idx="6">
                  <c:v>604</c:v>
                </c:pt>
                <c:pt idx="7">
                  <c:v>660</c:v>
                </c:pt>
                <c:pt idx="8">
                  <c:v>675</c:v>
                </c:pt>
                <c:pt idx="9">
                  <c:v>673</c:v>
                </c:pt>
                <c:pt idx="10">
                  <c:v>745</c:v>
                </c:pt>
                <c:pt idx="11">
                  <c:v>739</c:v>
                </c:pt>
                <c:pt idx="12">
                  <c:v>705</c:v>
                </c:pt>
                <c:pt idx="13">
                  <c:v>690</c:v>
                </c:pt>
                <c:pt idx="14">
                  <c:v>757</c:v>
                </c:pt>
                <c:pt idx="15">
                  <c:v>232</c:v>
                </c:pt>
                <c:pt idx="16">
                  <c:v>244</c:v>
                </c:pt>
                <c:pt idx="17">
                  <c:v>211</c:v>
                </c:pt>
                <c:pt idx="18">
                  <c:v>227</c:v>
                </c:pt>
                <c:pt idx="19">
                  <c:v>281</c:v>
                </c:pt>
                <c:pt idx="20">
                  <c:v>279</c:v>
                </c:pt>
                <c:pt idx="21">
                  <c:v>284</c:v>
                </c:pt>
                <c:pt idx="22">
                  <c:v>257</c:v>
                </c:pt>
                <c:pt idx="23">
                  <c:v>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B6-49E4-BC4A-943D47A8EEB7}"/>
            </c:ext>
          </c:extLst>
        </c:ser>
        <c:ser>
          <c:idx val="3"/>
          <c:order val="3"/>
          <c:tx>
            <c:strRef>
              <c:f>'Р потр.Семип.э у'!$E$1</c:f>
              <c:strCache>
                <c:ptCount val="1"/>
                <c:pt idx="0">
                  <c:v>MIN_SUMMER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'Р потр.Семип.э у'!$E$2:$E$25</c:f>
              <c:numCache>
                <c:formatCode>General</c:formatCode>
                <c:ptCount val="24"/>
                <c:pt idx="0">
                  <c:v>164</c:v>
                </c:pt>
                <c:pt idx="1">
                  <c:v>157</c:v>
                </c:pt>
                <c:pt idx="2">
                  <c:v>130</c:v>
                </c:pt>
                <c:pt idx="3">
                  <c:v>157</c:v>
                </c:pt>
                <c:pt idx="4">
                  <c:v>152</c:v>
                </c:pt>
                <c:pt idx="5">
                  <c:v>145</c:v>
                </c:pt>
                <c:pt idx="6">
                  <c:v>139</c:v>
                </c:pt>
                <c:pt idx="7">
                  <c:v>148</c:v>
                </c:pt>
                <c:pt idx="8">
                  <c:v>177</c:v>
                </c:pt>
                <c:pt idx="9">
                  <c:v>180</c:v>
                </c:pt>
                <c:pt idx="10">
                  <c:v>165</c:v>
                </c:pt>
                <c:pt idx="11">
                  <c:v>182</c:v>
                </c:pt>
                <c:pt idx="12">
                  <c:v>190</c:v>
                </c:pt>
                <c:pt idx="13">
                  <c:v>176</c:v>
                </c:pt>
                <c:pt idx="14">
                  <c:v>168</c:v>
                </c:pt>
                <c:pt idx="15">
                  <c:v>179</c:v>
                </c:pt>
                <c:pt idx="16">
                  <c:v>179</c:v>
                </c:pt>
                <c:pt idx="17">
                  <c:v>176</c:v>
                </c:pt>
                <c:pt idx="18">
                  <c:v>180</c:v>
                </c:pt>
                <c:pt idx="19">
                  <c:v>174</c:v>
                </c:pt>
                <c:pt idx="20">
                  <c:v>176</c:v>
                </c:pt>
                <c:pt idx="21">
                  <c:v>202</c:v>
                </c:pt>
                <c:pt idx="22">
                  <c:v>196</c:v>
                </c:pt>
                <c:pt idx="23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B6-49E4-BC4A-943D47A8EEB7}"/>
            </c:ext>
          </c:extLst>
        </c:ser>
        <c:ser>
          <c:idx val="4"/>
          <c:order val="4"/>
          <c:tx>
            <c:strRef>
              <c:f>'Р потр.Семип.э у'!$F$1</c:f>
              <c:strCache>
                <c:ptCount val="1"/>
                <c:pt idx="0">
                  <c:v>MIN_WINTER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'Р потр.Семип.э у'!$F$2:$F$25</c:f>
              <c:numCache>
                <c:formatCode>General</c:formatCode>
                <c:ptCount val="24"/>
                <c:pt idx="0">
                  <c:v>242</c:v>
                </c:pt>
                <c:pt idx="1">
                  <c:v>230</c:v>
                </c:pt>
                <c:pt idx="2">
                  <c:v>219</c:v>
                </c:pt>
                <c:pt idx="3">
                  <c:v>205</c:v>
                </c:pt>
                <c:pt idx="4">
                  <c:v>210</c:v>
                </c:pt>
                <c:pt idx="5">
                  <c:v>202</c:v>
                </c:pt>
                <c:pt idx="6">
                  <c:v>211</c:v>
                </c:pt>
                <c:pt idx="7">
                  <c:v>218</c:v>
                </c:pt>
                <c:pt idx="8">
                  <c:v>235</c:v>
                </c:pt>
                <c:pt idx="9">
                  <c:v>231</c:v>
                </c:pt>
                <c:pt idx="10">
                  <c:v>249</c:v>
                </c:pt>
                <c:pt idx="11">
                  <c:v>248</c:v>
                </c:pt>
                <c:pt idx="12">
                  <c:v>237</c:v>
                </c:pt>
                <c:pt idx="13">
                  <c:v>233</c:v>
                </c:pt>
                <c:pt idx="14">
                  <c:v>227</c:v>
                </c:pt>
                <c:pt idx="15">
                  <c:v>237</c:v>
                </c:pt>
                <c:pt idx="16">
                  <c:v>244</c:v>
                </c:pt>
                <c:pt idx="17">
                  <c:v>253</c:v>
                </c:pt>
                <c:pt idx="18">
                  <c:v>281</c:v>
                </c:pt>
                <c:pt idx="19">
                  <c:v>267</c:v>
                </c:pt>
                <c:pt idx="20">
                  <c:v>282</c:v>
                </c:pt>
                <c:pt idx="21">
                  <c:v>257</c:v>
                </c:pt>
                <c:pt idx="22">
                  <c:v>276</c:v>
                </c:pt>
                <c:pt idx="23">
                  <c:v>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B6-49E4-BC4A-943D47A8EEB7}"/>
            </c:ext>
          </c:extLst>
        </c:ser>
        <c:ser>
          <c:idx val="5"/>
          <c:order val="5"/>
          <c:tx>
            <c:strRef>
              <c:f>'Р потр.Семип.э у'!$G$1</c:f>
              <c:strCache>
                <c:ptCount val="1"/>
                <c:pt idx="0">
                  <c:v>MIN_OFF_SEASON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'Р потр.Семип.э у'!$G$2:$G$25</c:f>
              <c:numCache>
                <c:formatCode>General</c:formatCode>
                <c:ptCount val="24"/>
                <c:pt idx="0">
                  <c:v>167</c:v>
                </c:pt>
                <c:pt idx="1">
                  <c:v>170</c:v>
                </c:pt>
                <c:pt idx="2">
                  <c:v>159</c:v>
                </c:pt>
                <c:pt idx="3">
                  <c:v>147</c:v>
                </c:pt>
                <c:pt idx="4">
                  <c:v>146</c:v>
                </c:pt>
                <c:pt idx="5">
                  <c:v>153</c:v>
                </c:pt>
                <c:pt idx="6">
                  <c:v>149</c:v>
                </c:pt>
                <c:pt idx="7">
                  <c:v>171</c:v>
                </c:pt>
                <c:pt idx="8">
                  <c:v>177</c:v>
                </c:pt>
                <c:pt idx="9">
                  <c:v>183</c:v>
                </c:pt>
                <c:pt idx="10">
                  <c:v>169</c:v>
                </c:pt>
                <c:pt idx="11">
                  <c:v>162</c:v>
                </c:pt>
                <c:pt idx="12">
                  <c:v>173</c:v>
                </c:pt>
                <c:pt idx="13">
                  <c:v>175</c:v>
                </c:pt>
                <c:pt idx="14">
                  <c:v>169</c:v>
                </c:pt>
                <c:pt idx="15">
                  <c:v>155</c:v>
                </c:pt>
                <c:pt idx="16">
                  <c:v>181</c:v>
                </c:pt>
                <c:pt idx="17">
                  <c:v>173</c:v>
                </c:pt>
                <c:pt idx="18">
                  <c:v>185</c:v>
                </c:pt>
                <c:pt idx="19">
                  <c:v>194</c:v>
                </c:pt>
                <c:pt idx="20">
                  <c:v>207</c:v>
                </c:pt>
                <c:pt idx="21">
                  <c:v>218</c:v>
                </c:pt>
                <c:pt idx="22">
                  <c:v>214</c:v>
                </c:pt>
                <c:pt idx="23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B6-49E4-BC4A-943D47A8EEB7}"/>
            </c:ext>
          </c:extLst>
        </c:ser>
        <c:ser>
          <c:idx val="6"/>
          <c:order val="6"/>
          <c:tx>
            <c:strRef>
              <c:f>'Р потр.Семип.э у'!$H$1</c:f>
              <c:strCache>
                <c:ptCount val="1"/>
                <c:pt idx="0">
                  <c:v>AVG_SUMMER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'Р потр.Семип.э у'!$H$2:$H$25</c:f>
              <c:numCache>
                <c:formatCode>General</c:formatCode>
                <c:ptCount val="24"/>
                <c:pt idx="0">
                  <c:v>197</c:v>
                </c:pt>
                <c:pt idx="1">
                  <c:v>180.33333333333329</c:v>
                </c:pt>
                <c:pt idx="2">
                  <c:v>169.66666666666671</c:v>
                </c:pt>
                <c:pt idx="3">
                  <c:v>168.33333333333329</c:v>
                </c:pt>
                <c:pt idx="4">
                  <c:v>156.33333333333329</c:v>
                </c:pt>
                <c:pt idx="5">
                  <c:v>161.33333333333329</c:v>
                </c:pt>
                <c:pt idx="6">
                  <c:v>165.33333333333329</c:v>
                </c:pt>
                <c:pt idx="7">
                  <c:v>172.66666666666671</c:v>
                </c:pt>
                <c:pt idx="8">
                  <c:v>192.33333333333329</c:v>
                </c:pt>
                <c:pt idx="9">
                  <c:v>203</c:v>
                </c:pt>
                <c:pt idx="10">
                  <c:v>209.66666666666671</c:v>
                </c:pt>
                <c:pt idx="11">
                  <c:v>223.33333333333329</c:v>
                </c:pt>
                <c:pt idx="12">
                  <c:v>224.66666666666671</c:v>
                </c:pt>
                <c:pt idx="13">
                  <c:v>191.66666666666671</c:v>
                </c:pt>
                <c:pt idx="14">
                  <c:v>189</c:v>
                </c:pt>
                <c:pt idx="15">
                  <c:v>206.66666666666671</c:v>
                </c:pt>
                <c:pt idx="16">
                  <c:v>200</c:v>
                </c:pt>
                <c:pt idx="17">
                  <c:v>208.66666666666671</c:v>
                </c:pt>
                <c:pt idx="18">
                  <c:v>218.66666666666671</c:v>
                </c:pt>
                <c:pt idx="19">
                  <c:v>211</c:v>
                </c:pt>
                <c:pt idx="20">
                  <c:v>220.66666666666671</c:v>
                </c:pt>
                <c:pt idx="21">
                  <c:v>231.33333333333329</c:v>
                </c:pt>
                <c:pt idx="22">
                  <c:v>245.33333333333329</c:v>
                </c:pt>
                <c:pt idx="23">
                  <c:v>228.66666666666671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1B6-49E4-BC4A-943D47A8EEB7}"/>
            </c:ext>
          </c:extLst>
        </c:ser>
        <c:ser>
          <c:idx val="7"/>
          <c:order val="7"/>
          <c:tx>
            <c:strRef>
              <c:f>'Р потр.Семип.э у'!$I$1</c:f>
              <c:strCache>
                <c:ptCount val="1"/>
                <c:pt idx="0">
                  <c:v>AVG_WINTER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'Р потр.Семип.э у'!$I$2:$I$25</c:f>
              <c:numCache>
                <c:formatCode>General</c:formatCode>
                <c:ptCount val="24"/>
                <c:pt idx="0">
                  <c:v>262.5</c:v>
                </c:pt>
                <c:pt idx="1">
                  <c:v>251.5</c:v>
                </c:pt>
                <c:pt idx="2">
                  <c:v>247.5</c:v>
                </c:pt>
                <c:pt idx="3">
                  <c:v>247</c:v>
                </c:pt>
                <c:pt idx="4">
                  <c:v>243</c:v>
                </c:pt>
                <c:pt idx="5">
                  <c:v>247</c:v>
                </c:pt>
                <c:pt idx="6">
                  <c:v>253</c:v>
                </c:pt>
                <c:pt idx="7">
                  <c:v>287.5</c:v>
                </c:pt>
                <c:pt idx="8">
                  <c:v>303.5</c:v>
                </c:pt>
                <c:pt idx="9">
                  <c:v>315</c:v>
                </c:pt>
                <c:pt idx="10">
                  <c:v>317</c:v>
                </c:pt>
                <c:pt idx="11">
                  <c:v>308</c:v>
                </c:pt>
                <c:pt idx="12">
                  <c:v>307</c:v>
                </c:pt>
                <c:pt idx="13">
                  <c:v>293</c:v>
                </c:pt>
                <c:pt idx="14">
                  <c:v>295</c:v>
                </c:pt>
                <c:pt idx="15">
                  <c:v>288.5</c:v>
                </c:pt>
                <c:pt idx="16">
                  <c:v>295.5</c:v>
                </c:pt>
                <c:pt idx="17">
                  <c:v>292.5</c:v>
                </c:pt>
                <c:pt idx="18">
                  <c:v>319.5</c:v>
                </c:pt>
                <c:pt idx="19">
                  <c:v>328</c:v>
                </c:pt>
                <c:pt idx="20">
                  <c:v>318</c:v>
                </c:pt>
                <c:pt idx="21">
                  <c:v>312.5</c:v>
                </c:pt>
                <c:pt idx="22">
                  <c:v>318</c:v>
                </c:pt>
                <c:pt idx="23">
                  <c:v>301.5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1B6-49E4-BC4A-943D47A8EEB7}"/>
            </c:ext>
          </c:extLst>
        </c:ser>
        <c:ser>
          <c:idx val="8"/>
          <c:order val="8"/>
          <c:tx>
            <c:strRef>
              <c:f>'Р потр.Семип.э у'!$J$1</c:f>
              <c:strCache>
                <c:ptCount val="1"/>
                <c:pt idx="0">
                  <c:v>AVG_OFF_SEASON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'Р потр.Семип.э у'!$J$2:$J$25</c:f>
              <c:numCache>
                <c:formatCode>General</c:formatCode>
                <c:ptCount val="24"/>
                <c:pt idx="0">
                  <c:v>214</c:v>
                </c:pt>
                <c:pt idx="1">
                  <c:v>201</c:v>
                </c:pt>
                <c:pt idx="2">
                  <c:v>196.33333333333329</c:v>
                </c:pt>
                <c:pt idx="3">
                  <c:v>195</c:v>
                </c:pt>
                <c:pt idx="4">
                  <c:v>182</c:v>
                </c:pt>
                <c:pt idx="5">
                  <c:v>183</c:v>
                </c:pt>
                <c:pt idx="6">
                  <c:v>204</c:v>
                </c:pt>
                <c:pt idx="7">
                  <c:v>227</c:v>
                </c:pt>
                <c:pt idx="8">
                  <c:v>237.33333333333329</c:v>
                </c:pt>
                <c:pt idx="9">
                  <c:v>245.33333333333329</c:v>
                </c:pt>
                <c:pt idx="10">
                  <c:v>241.33333333333329</c:v>
                </c:pt>
                <c:pt idx="11">
                  <c:v>249</c:v>
                </c:pt>
                <c:pt idx="12">
                  <c:v>236.66666666666671</c:v>
                </c:pt>
                <c:pt idx="13">
                  <c:v>233</c:v>
                </c:pt>
                <c:pt idx="14">
                  <c:v>227.66666666666671</c:v>
                </c:pt>
                <c:pt idx="15">
                  <c:v>230.66666666666671</c:v>
                </c:pt>
                <c:pt idx="16">
                  <c:v>241.33333333333329</c:v>
                </c:pt>
                <c:pt idx="17">
                  <c:v>243.66666666666671</c:v>
                </c:pt>
                <c:pt idx="18">
                  <c:v>261.66666666666669</c:v>
                </c:pt>
                <c:pt idx="19">
                  <c:v>283</c:v>
                </c:pt>
                <c:pt idx="20">
                  <c:v>284.66666666666669</c:v>
                </c:pt>
                <c:pt idx="21">
                  <c:v>274.33333333333331</c:v>
                </c:pt>
                <c:pt idx="22">
                  <c:v>264.33333333333331</c:v>
                </c:pt>
                <c:pt idx="23">
                  <c:v>242.66666666666671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1B6-49E4-BC4A-943D47A8E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795440"/>
        <c:axId val="66808336"/>
      </c:lineChart>
      <c:catAx>
        <c:axId val="66795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808336"/>
        <c:crosses val="autoZero"/>
        <c:auto val="1"/>
        <c:lblAlgn val="ctr"/>
        <c:lblOffset val="100"/>
        <c:noMultiLvlLbl val="0"/>
      </c:catAx>
      <c:valAx>
        <c:axId val="6680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79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Qaragandy</a:t>
            </a:r>
            <a:r>
              <a:rPr lang="en-US" baseline="0"/>
              <a:t> Region</a:t>
            </a:r>
            <a:endParaRPr lang="gsw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'ПОТР.Кар.э у+с.н. КГРЭС2'!$B$1</c:f>
              <c:strCache>
                <c:ptCount val="1"/>
                <c:pt idx="0">
                  <c:v>MAX_SUMMER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'ПОТР.Кар.э у+с.н. КГРЭС2'!$B$2:$B$25</c:f>
              <c:numCache>
                <c:formatCode>General</c:formatCode>
                <c:ptCount val="24"/>
                <c:pt idx="0">
                  <c:v>1175</c:v>
                </c:pt>
                <c:pt idx="1">
                  <c:v>1156</c:v>
                </c:pt>
                <c:pt idx="2">
                  <c:v>1159</c:v>
                </c:pt>
                <c:pt idx="3">
                  <c:v>1136</c:v>
                </c:pt>
                <c:pt idx="4">
                  <c:v>1195</c:v>
                </c:pt>
                <c:pt idx="5">
                  <c:v>1069</c:v>
                </c:pt>
                <c:pt idx="6">
                  <c:v>1110</c:v>
                </c:pt>
                <c:pt idx="7">
                  <c:v>1112</c:v>
                </c:pt>
                <c:pt idx="8">
                  <c:v>1105</c:v>
                </c:pt>
                <c:pt idx="9">
                  <c:v>1259</c:v>
                </c:pt>
                <c:pt idx="10">
                  <c:v>1249</c:v>
                </c:pt>
                <c:pt idx="11">
                  <c:v>1242</c:v>
                </c:pt>
                <c:pt idx="12">
                  <c:v>1205</c:v>
                </c:pt>
                <c:pt idx="13">
                  <c:v>1179</c:v>
                </c:pt>
                <c:pt idx="14">
                  <c:v>1191</c:v>
                </c:pt>
                <c:pt idx="15">
                  <c:v>1181</c:v>
                </c:pt>
                <c:pt idx="16">
                  <c:v>1194</c:v>
                </c:pt>
                <c:pt idx="17">
                  <c:v>1273</c:v>
                </c:pt>
                <c:pt idx="18">
                  <c:v>1249</c:v>
                </c:pt>
                <c:pt idx="19">
                  <c:v>1244</c:v>
                </c:pt>
                <c:pt idx="20">
                  <c:v>1244</c:v>
                </c:pt>
                <c:pt idx="21">
                  <c:v>1227</c:v>
                </c:pt>
                <c:pt idx="22">
                  <c:v>1194</c:v>
                </c:pt>
                <c:pt idx="23">
                  <c:v>1226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10-429F-AE56-A4FD198B220A}"/>
            </c:ext>
          </c:extLst>
        </c:ser>
        <c:ser>
          <c:idx val="1"/>
          <c:order val="1"/>
          <c:tx>
            <c:strRef>
              <c:f>'ПОТР.Кар.э у+с.н. КГРЭС2'!$C$1</c:f>
              <c:strCache>
                <c:ptCount val="1"/>
                <c:pt idx="0">
                  <c:v>MAX_WINTER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'ПОТР.Кар.э у+с.н. КГРЭС2'!$C$2:$C$25</c:f>
              <c:numCache>
                <c:formatCode>General</c:formatCode>
                <c:ptCount val="24"/>
                <c:pt idx="0">
                  <c:v>1370</c:v>
                </c:pt>
                <c:pt idx="1">
                  <c:v>1359</c:v>
                </c:pt>
                <c:pt idx="2">
                  <c:v>1336</c:v>
                </c:pt>
                <c:pt idx="3">
                  <c:v>1325</c:v>
                </c:pt>
                <c:pt idx="4">
                  <c:v>1309</c:v>
                </c:pt>
                <c:pt idx="5">
                  <c:v>1270</c:v>
                </c:pt>
                <c:pt idx="6">
                  <c:v>1286</c:v>
                </c:pt>
                <c:pt idx="7">
                  <c:v>1353</c:v>
                </c:pt>
                <c:pt idx="8">
                  <c:v>1416</c:v>
                </c:pt>
                <c:pt idx="9">
                  <c:v>1379</c:v>
                </c:pt>
                <c:pt idx="10">
                  <c:v>1444</c:v>
                </c:pt>
                <c:pt idx="11">
                  <c:v>1441</c:v>
                </c:pt>
                <c:pt idx="12">
                  <c:v>1454</c:v>
                </c:pt>
                <c:pt idx="13">
                  <c:v>1409</c:v>
                </c:pt>
                <c:pt idx="14">
                  <c:v>1435</c:v>
                </c:pt>
                <c:pt idx="15">
                  <c:v>1481</c:v>
                </c:pt>
                <c:pt idx="16">
                  <c:v>1438</c:v>
                </c:pt>
                <c:pt idx="17">
                  <c:v>1435</c:v>
                </c:pt>
                <c:pt idx="18">
                  <c:v>1481</c:v>
                </c:pt>
                <c:pt idx="19">
                  <c:v>1404</c:v>
                </c:pt>
                <c:pt idx="20">
                  <c:v>1409</c:v>
                </c:pt>
                <c:pt idx="21">
                  <c:v>1413</c:v>
                </c:pt>
                <c:pt idx="22">
                  <c:v>1406</c:v>
                </c:pt>
                <c:pt idx="23">
                  <c:v>1346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10-429F-AE56-A4FD198B220A}"/>
            </c:ext>
          </c:extLst>
        </c:ser>
        <c:ser>
          <c:idx val="2"/>
          <c:order val="2"/>
          <c:tx>
            <c:strRef>
              <c:f>'ПОТР.Кар.э у+с.н. КГРЭС2'!$D$1</c:f>
              <c:strCache>
                <c:ptCount val="1"/>
                <c:pt idx="0">
                  <c:v>MAX_OFF_SEASON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'ПОТР.Кар.э у+с.н. КГРЭС2'!$D$2:$D$25</c:f>
              <c:numCache>
                <c:formatCode>General</c:formatCode>
                <c:ptCount val="24"/>
                <c:pt idx="0">
                  <c:v>1348</c:v>
                </c:pt>
                <c:pt idx="1">
                  <c:v>1342</c:v>
                </c:pt>
                <c:pt idx="2">
                  <c:v>1334</c:v>
                </c:pt>
                <c:pt idx="3">
                  <c:v>1343</c:v>
                </c:pt>
                <c:pt idx="4">
                  <c:v>1338</c:v>
                </c:pt>
                <c:pt idx="5">
                  <c:v>1295</c:v>
                </c:pt>
                <c:pt idx="6">
                  <c:v>1333</c:v>
                </c:pt>
                <c:pt idx="7">
                  <c:v>1391</c:v>
                </c:pt>
                <c:pt idx="8">
                  <c:v>1406</c:v>
                </c:pt>
                <c:pt idx="9">
                  <c:v>1433</c:v>
                </c:pt>
                <c:pt idx="10">
                  <c:v>1437</c:v>
                </c:pt>
                <c:pt idx="11">
                  <c:v>1421</c:v>
                </c:pt>
                <c:pt idx="12">
                  <c:v>1466</c:v>
                </c:pt>
                <c:pt idx="13">
                  <c:v>1424</c:v>
                </c:pt>
                <c:pt idx="14">
                  <c:v>1423</c:v>
                </c:pt>
                <c:pt idx="15">
                  <c:v>1390</c:v>
                </c:pt>
                <c:pt idx="16">
                  <c:v>1391</c:v>
                </c:pt>
                <c:pt idx="17">
                  <c:v>1457</c:v>
                </c:pt>
                <c:pt idx="18">
                  <c:v>1479</c:v>
                </c:pt>
                <c:pt idx="19">
                  <c:v>1457</c:v>
                </c:pt>
                <c:pt idx="20">
                  <c:v>1460</c:v>
                </c:pt>
                <c:pt idx="21">
                  <c:v>1455</c:v>
                </c:pt>
                <c:pt idx="22">
                  <c:v>1443</c:v>
                </c:pt>
                <c:pt idx="23">
                  <c:v>1410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10-429F-AE56-A4FD198B220A}"/>
            </c:ext>
          </c:extLst>
        </c:ser>
        <c:ser>
          <c:idx val="3"/>
          <c:order val="3"/>
          <c:tx>
            <c:strRef>
              <c:f>'ПОТР.Кар.э у+с.н. КГРЭС2'!$E$1</c:f>
              <c:strCache>
                <c:ptCount val="1"/>
                <c:pt idx="0">
                  <c:v>MIN_SUMMER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'ПОТР.Кар.э у+с.н. КГРЭС2'!$E$2:$E$25</c:f>
              <c:numCache>
                <c:formatCode>General</c:formatCode>
                <c:ptCount val="24"/>
                <c:pt idx="0">
                  <c:v>938</c:v>
                </c:pt>
                <c:pt idx="1">
                  <c:v>840</c:v>
                </c:pt>
                <c:pt idx="2">
                  <c:v>846</c:v>
                </c:pt>
                <c:pt idx="3">
                  <c:v>876</c:v>
                </c:pt>
                <c:pt idx="4">
                  <c:v>849</c:v>
                </c:pt>
                <c:pt idx="5">
                  <c:v>851</c:v>
                </c:pt>
                <c:pt idx="6">
                  <c:v>885</c:v>
                </c:pt>
                <c:pt idx="7">
                  <c:v>866</c:v>
                </c:pt>
                <c:pt idx="8">
                  <c:v>938</c:v>
                </c:pt>
                <c:pt idx="9">
                  <c:v>891</c:v>
                </c:pt>
                <c:pt idx="10">
                  <c:v>1028</c:v>
                </c:pt>
                <c:pt idx="11">
                  <c:v>1013</c:v>
                </c:pt>
                <c:pt idx="12">
                  <c:v>1012</c:v>
                </c:pt>
                <c:pt idx="13">
                  <c:v>988</c:v>
                </c:pt>
                <c:pt idx="14">
                  <c:v>990</c:v>
                </c:pt>
                <c:pt idx="15">
                  <c:v>1005</c:v>
                </c:pt>
                <c:pt idx="16">
                  <c:v>977</c:v>
                </c:pt>
                <c:pt idx="17">
                  <c:v>998</c:v>
                </c:pt>
                <c:pt idx="18">
                  <c:v>975</c:v>
                </c:pt>
                <c:pt idx="19">
                  <c:v>1004</c:v>
                </c:pt>
                <c:pt idx="20">
                  <c:v>1003</c:v>
                </c:pt>
                <c:pt idx="21">
                  <c:v>1027</c:v>
                </c:pt>
                <c:pt idx="22">
                  <c:v>1032</c:v>
                </c:pt>
                <c:pt idx="23">
                  <c:v>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10-429F-AE56-A4FD198B220A}"/>
            </c:ext>
          </c:extLst>
        </c:ser>
        <c:ser>
          <c:idx val="4"/>
          <c:order val="4"/>
          <c:tx>
            <c:strRef>
              <c:f>'ПОТР.Кар.э у+с.н. КГРЭС2'!$F$1</c:f>
              <c:strCache>
                <c:ptCount val="1"/>
                <c:pt idx="0">
                  <c:v>MIN_WINTER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'ПОТР.Кар.э у+с.н. КГРЭС2'!$F$2:$F$25</c:f>
              <c:numCache>
                <c:formatCode>General</c:formatCode>
                <c:ptCount val="24"/>
                <c:pt idx="0">
                  <c:v>1156</c:v>
                </c:pt>
                <c:pt idx="1">
                  <c:v>1172</c:v>
                </c:pt>
                <c:pt idx="2">
                  <c:v>1080</c:v>
                </c:pt>
                <c:pt idx="3">
                  <c:v>1066</c:v>
                </c:pt>
                <c:pt idx="4">
                  <c:v>1037</c:v>
                </c:pt>
                <c:pt idx="5">
                  <c:v>0</c:v>
                </c:pt>
                <c:pt idx="6">
                  <c:v>1026</c:v>
                </c:pt>
                <c:pt idx="7">
                  <c:v>1048</c:v>
                </c:pt>
                <c:pt idx="8">
                  <c:v>1045</c:v>
                </c:pt>
                <c:pt idx="9">
                  <c:v>1063</c:v>
                </c:pt>
                <c:pt idx="10">
                  <c:v>1092</c:v>
                </c:pt>
                <c:pt idx="11">
                  <c:v>1136</c:v>
                </c:pt>
                <c:pt idx="12">
                  <c:v>1145</c:v>
                </c:pt>
                <c:pt idx="13">
                  <c:v>1140</c:v>
                </c:pt>
                <c:pt idx="14">
                  <c:v>1170</c:v>
                </c:pt>
                <c:pt idx="15">
                  <c:v>1125</c:v>
                </c:pt>
                <c:pt idx="16">
                  <c:v>1111</c:v>
                </c:pt>
                <c:pt idx="17">
                  <c:v>0</c:v>
                </c:pt>
                <c:pt idx="18">
                  <c:v>1147</c:v>
                </c:pt>
                <c:pt idx="19">
                  <c:v>1161</c:v>
                </c:pt>
                <c:pt idx="20">
                  <c:v>1158</c:v>
                </c:pt>
                <c:pt idx="21">
                  <c:v>1141</c:v>
                </c:pt>
                <c:pt idx="22">
                  <c:v>1134</c:v>
                </c:pt>
                <c:pt idx="23">
                  <c:v>1141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10-429F-AE56-A4FD198B220A}"/>
            </c:ext>
          </c:extLst>
        </c:ser>
        <c:ser>
          <c:idx val="5"/>
          <c:order val="5"/>
          <c:tx>
            <c:strRef>
              <c:f>'ПОТР.Кар.э у+с.н. КГРЭС2'!$G$1</c:f>
              <c:strCache>
                <c:ptCount val="1"/>
                <c:pt idx="0">
                  <c:v>MIN_OFF_SEASON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'ПОТР.Кар.э у+с.н. КГРЭС2'!$G$2:$G$25</c:f>
              <c:numCache>
                <c:formatCode>General</c:formatCode>
                <c:ptCount val="24"/>
                <c:pt idx="0">
                  <c:v>977</c:v>
                </c:pt>
                <c:pt idx="1">
                  <c:v>955</c:v>
                </c:pt>
                <c:pt idx="2">
                  <c:v>942</c:v>
                </c:pt>
                <c:pt idx="3">
                  <c:v>936</c:v>
                </c:pt>
                <c:pt idx="4">
                  <c:v>923</c:v>
                </c:pt>
                <c:pt idx="5">
                  <c:v>912</c:v>
                </c:pt>
                <c:pt idx="6">
                  <c:v>925</c:v>
                </c:pt>
                <c:pt idx="7">
                  <c:v>915</c:v>
                </c:pt>
                <c:pt idx="8">
                  <c:v>947</c:v>
                </c:pt>
                <c:pt idx="9">
                  <c:v>903</c:v>
                </c:pt>
                <c:pt idx="10">
                  <c:v>924</c:v>
                </c:pt>
                <c:pt idx="11">
                  <c:v>925</c:v>
                </c:pt>
                <c:pt idx="12">
                  <c:v>929</c:v>
                </c:pt>
                <c:pt idx="13">
                  <c:v>952</c:v>
                </c:pt>
                <c:pt idx="14">
                  <c:v>905</c:v>
                </c:pt>
                <c:pt idx="15">
                  <c:v>915</c:v>
                </c:pt>
                <c:pt idx="16">
                  <c:v>910</c:v>
                </c:pt>
                <c:pt idx="17">
                  <c:v>896</c:v>
                </c:pt>
                <c:pt idx="18">
                  <c:v>915</c:v>
                </c:pt>
                <c:pt idx="19">
                  <c:v>948</c:v>
                </c:pt>
                <c:pt idx="20">
                  <c:v>871</c:v>
                </c:pt>
                <c:pt idx="21">
                  <c:v>928</c:v>
                </c:pt>
                <c:pt idx="22">
                  <c:v>916</c:v>
                </c:pt>
                <c:pt idx="23">
                  <c:v>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10-429F-AE56-A4FD198B220A}"/>
            </c:ext>
          </c:extLst>
        </c:ser>
        <c:ser>
          <c:idx val="6"/>
          <c:order val="6"/>
          <c:tx>
            <c:strRef>
              <c:f>'ПОТР.Кар.э у+с.н. КГРЭС2'!$H$1</c:f>
              <c:strCache>
                <c:ptCount val="1"/>
                <c:pt idx="0">
                  <c:v>AVG_SUMMER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'ПОТР.Кар.э у+с.н. КГРЭС2'!$H$2:$H$25</c:f>
              <c:numCache>
                <c:formatCode>General</c:formatCode>
                <c:ptCount val="24"/>
                <c:pt idx="0">
                  <c:v>1063</c:v>
                </c:pt>
                <c:pt idx="1">
                  <c:v>1063</c:v>
                </c:pt>
                <c:pt idx="2">
                  <c:v>1018.333333333333</c:v>
                </c:pt>
                <c:pt idx="3">
                  <c:v>1024</c:v>
                </c:pt>
                <c:pt idx="4">
                  <c:v>1019.666666666667</c:v>
                </c:pt>
                <c:pt idx="5">
                  <c:v>1012</c:v>
                </c:pt>
                <c:pt idx="6">
                  <c:v>996</c:v>
                </c:pt>
                <c:pt idx="7">
                  <c:v>1019</c:v>
                </c:pt>
                <c:pt idx="8">
                  <c:v>1033.666666666667</c:v>
                </c:pt>
                <c:pt idx="9">
                  <c:v>1043.666666666667</c:v>
                </c:pt>
                <c:pt idx="10">
                  <c:v>1028</c:v>
                </c:pt>
                <c:pt idx="11">
                  <c:v>1077</c:v>
                </c:pt>
                <c:pt idx="12">
                  <c:v>1055.666666666667</c:v>
                </c:pt>
                <c:pt idx="13">
                  <c:v>1088</c:v>
                </c:pt>
                <c:pt idx="14">
                  <c:v>1067</c:v>
                </c:pt>
                <c:pt idx="15">
                  <c:v>1054</c:v>
                </c:pt>
                <c:pt idx="16">
                  <c:v>1093</c:v>
                </c:pt>
                <c:pt idx="17">
                  <c:v>1077.333333333333</c:v>
                </c:pt>
                <c:pt idx="18">
                  <c:v>1084.666666666667</c:v>
                </c:pt>
                <c:pt idx="19">
                  <c:v>1087</c:v>
                </c:pt>
                <c:pt idx="20">
                  <c:v>1071.666666666667</c:v>
                </c:pt>
                <c:pt idx="21">
                  <c:v>1064.666666666667</c:v>
                </c:pt>
                <c:pt idx="22">
                  <c:v>1100.333333333333</c:v>
                </c:pt>
                <c:pt idx="23">
                  <c:v>1094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910-429F-AE56-A4FD198B220A}"/>
            </c:ext>
          </c:extLst>
        </c:ser>
        <c:ser>
          <c:idx val="7"/>
          <c:order val="7"/>
          <c:tx>
            <c:strRef>
              <c:f>'ПОТР.Кар.э у+с.н. КГРЭС2'!$I$1</c:f>
              <c:strCache>
                <c:ptCount val="1"/>
                <c:pt idx="0">
                  <c:v>AVG_WINTER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'ПОТР.Кар.э у+с.н. КГРЭС2'!$I$2:$I$25</c:f>
              <c:numCache>
                <c:formatCode>General</c:formatCode>
                <c:ptCount val="24"/>
                <c:pt idx="0">
                  <c:v>1251.333333333333</c:v>
                </c:pt>
                <c:pt idx="1">
                  <c:v>1189.666666666667</c:v>
                </c:pt>
                <c:pt idx="2">
                  <c:v>1159.333333333333</c:v>
                </c:pt>
                <c:pt idx="3">
                  <c:v>1166</c:v>
                </c:pt>
                <c:pt idx="4">
                  <c:v>1155</c:v>
                </c:pt>
                <c:pt idx="5">
                  <c:v>1179</c:v>
                </c:pt>
                <c:pt idx="6">
                  <c:v>1165</c:v>
                </c:pt>
                <c:pt idx="7">
                  <c:v>1232.666666666667</c:v>
                </c:pt>
                <c:pt idx="8">
                  <c:v>1242</c:v>
                </c:pt>
                <c:pt idx="9">
                  <c:v>1251.333333333333</c:v>
                </c:pt>
                <c:pt idx="10">
                  <c:v>1315</c:v>
                </c:pt>
                <c:pt idx="11">
                  <c:v>1302.666666666667</c:v>
                </c:pt>
                <c:pt idx="12">
                  <c:v>1293.666666666667</c:v>
                </c:pt>
                <c:pt idx="13">
                  <c:v>1300.333333333333</c:v>
                </c:pt>
                <c:pt idx="14">
                  <c:v>1291</c:v>
                </c:pt>
                <c:pt idx="15">
                  <c:v>1305.666666666667</c:v>
                </c:pt>
                <c:pt idx="16">
                  <c:v>1281.333333333333</c:v>
                </c:pt>
                <c:pt idx="17">
                  <c:v>1312.666666666667</c:v>
                </c:pt>
                <c:pt idx="18">
                  <c:v>1332.333333333333</c:v>
                </c:pt>
                <c:pt idx="19">
                  <c:v>1336</c:v>
                </c:pt>
                <c:pt idx="20">
                  <c:v>1327.333333333333</c:v>
                </c:pt>
                <c:pt idx="21">
                  <c:v>1315.666666666667</c:v>
                </c:pt>
                <c:pt idx="22">
                  <c:v>1308.333333333333</c:v>
                </c:pt>
                <c:pt idx="23">
                  <c:v>1284.333333333333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910-429F-AE56-A4FD198B220A}"/>
            </c:ext>
          </c:extLst>
        </c:ser>
        <c:ser>
          <c:idx val="8"/>
          <c:order val="8"/>
          <c:tx>
            <c:strRef>
              <c:f>'ПОТР.Кар.э у+с.н. КГРЭС2'!$J$1</c:f>
              <c:strCache>
                <c:ptCount val="1"/>
                <c:pt idx="0">
                  <c:v>AVG_OFF_SEASON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'ПОТР.Кар.э у+с.н. КГРЭС2'!$J$2:$J$25</c:f>
              <c:numCache>
                <c:formatCode>General</c:formatCode>
                <c:ptCount val="24"/>
                <c:pt idx="0">
                  <c:v>1136</c:v>
                </c:pt>
                <c:pt idx="1">
                  <c:v>1114</c:v>
                </c:pt>
                <c:pt idx="2">
                  <c:v>1077.666666666667</c:v>
                </c:pt>
                <c:pt idx="3">
                  <c:v>1095.666666666667</c:v>
                </c:pt>
                <c:pt idx="4">
                  <c:v>1076</c:v>
                </c:pt>
                <c:pt idx="5">
                  <c:v>1076.333333333333</c:v>
                </c:pt>
                <c:pt idx="6">
                  <c:v>1085</c:v>
                </c:pt>
                <c:pt idx="7">
                  <c:v>1089</c:v>
                </c:pt>
                <c:pt idx="8">
                  <c:v>1131</c:v>
                </c:pt>
                <c:pt idx="9">
                  <c:v>1128.333333333333</c:v>
                </c:pt>
                <c:pt idx="10">
                  <c:v>1128.333333333333</c:v>
                </c:pt>
                <c:pt idx="11">
                  <c:v>1165</c:v>
                </c:pt>
                <c:pt idx="12">
                  <c:v>1143.666666666667</c:v>
                </c:pt>
                <c:pt idx="13">
                  <c:v>1157.666666666667</c:v>
                </c:pt>
                <c:pt idx="14">
                  <c:v>1149.666666666667</c:v>
                </c:pt>
                <c:pt idx="15">
                  <c:v>1167</c:v>
                </c:pt>
                <c:pt idx="16">
                  <c:v>1160</c:v>
                </c:pt>
                <c:pt idx="17">
                  <c:v>1177</c:v>
                </c:pt>
                <c:pt idx="18">
                  <c:v>1185.333333333333</c:v>
                </c:pt>
                <c:pt idx="19">
                  <c:v>1188.666666666667</c:v>
                </c:pt>
                <c:pt idx="20">
                  <c:v>1173</c:v>
                </c:pt>
                <c:pt idx="21">
                  <c:v>1204.666666666667</c:v>
                </c:pt>
                <c:pt idx="22">
                  <c:v>1212.666666666667</c:v>
                </c:pt>
                <c:pt idx="23">
                  <c:v>1187.333333333333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910-429F-AE56-A4FD198B2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861120"/>
        <c:axId val="151883584"/>
      </c:lineChart>
      <c:catAx>
        <c:axId val="151861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gsw-FR"/>
                  <a:t>Hours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883584"/>
        <c:crosses val="autoZero"/>
        <c:auto val="1"/>
        <c:lblAlgn val="ctr"/>
        <c:lblOffset val="100"/>
        <c:noMultiLvlLbl val="0"/>
      </c:catAx>
      <c:valAx>
        <c:axId val="15188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gsw-FR"/>
                  <a:t>MWts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86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'ПОТР.Жез.э у-с.н. КГРЭС2'!$B$1</c:f>
              <c:strCache>
                <c:ptCount val="1"/>
                <c:pt idx="0">
                  <c:v>MAX_SUMMER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'ПОТР.Жез.э у-с.н. КГРЭС2'!$B$2:$B$25</c:f>
              <c:numCache>
                <c:formatCode>General</c:formatCode>
                <c:ptCount val="24"/>
                <c:pt idx="0">
                  <c:v>914</c:v>
                </c:pt>
                <c:pt idx="1">
                  <c:v>942</c:v>
                </c:pt>
                <c:pt idx="2">
                  <c:v>916</c:v>
                </c:pt>
                <c:pt idx="3">
                  <c:v>890</c:v>
                </c:pt>
                <c:pt idx="4">
                  <c:v>886</c:v>
                </c:pt>
                <c:pt idx="5">
                  <c:v>903</c:v>
                </c:pt>
                <c:pt idx="6">
                  <c:v>875</c:v>
                </c:pt>
                <c:pt idx="7">
                  <c:v>868</c:v>
                </c:pt>
                <c:pt idx="8">
                  <c:v>877</c:v>
                </c:pt>
                <c:pt idx="9">
                  <c:v>894</c:v>
                </c:pt>
                <c:pt idx="10">
                  <c:v>900</c:v>
                </c:pt>
                <c:pt idx="11">
                  <c:v>866</c:v>
                </c:pt>
                <c:pt idx="12">
                  <c:v>902</c:v>
                </c:pt>
                <c:pt idx="13">
                  <c:v>895</c:v>
                </c:pt>
                <c:pt idx="14">
                  <c:v>894</c:v>
                </c:pt>
                <c:pt idx="15">
                  <c:v>871</c:v>
                </c:pt>
                <c:pt idx="16">
                  <c:v>863</c:v>
                </c:pt>
                <c:pt idx="17">
                  <c:v>837</c:v>
                </c:pt>
                <c:pt idx="18">
                  <c:v>871</c:v>
                </c:pt>
                <c:pt idx="19">
                  <c:v>882</c:v>
                </c:pt>
                <c:pt idx="20">
                  <c:v>900</c:v>
                </c:pt>
                <c:pt idx="21">
                  <c:v>929</c:v>
                </c:pt>
                <c:pt idx="22">
                  <c:v>900</c:v>
                </c:pt>
                <c:pt idx="23">
                  <c:v>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4B-41F8-9FC1-2BA2C45D72E5}"/>
            </c:ext>
          </c:extLst>
        </c:ser>
        <c:ser>
          <c:idx val="1"/>
          <c:order val="1"/>
          <c:tx>
            <c:strRef>
              <c:f>'ПОТР.Жез.э у-с.н. КГРЭС2'!$C$1</c:f>
              <c:strCache>
                <c:ptCount val="1"/>
                <c:pt idx="0">
                  <c:v>MAX_WINTER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'ПОТР.Жез.э у-с.н. КГРЭС2'!$C$2:$C$25</c:f>
              <c:numCache>
                <c:formatCode>General</c:formatCode>
                <c:ptCount val="24"/>
                <c:pt idx="0">
                  <c:v>1271</c:v>
                </c:pt>
                <c:pt idx="1">
                  <c:v>1280</c:v>
                </c:pt>
                <c:pt idx="2">
                  <c:v>1241</c:v>
                </c:pt>
                <c:pt idx="3">
                  <c:v>1237</c:v>
                </c:pt>
                <c:pt idx="4">
                  <c:v>1249</c:v>
                </c:pt>
                <c:pt idx="5">
                  <c:v>1280</c:v>
                </c:pt>
                <c:pt idx="6">
                  <c:v>1300</c:v>
                </c:pt>
                <c:pt idx="7">
                  <c:v>1247</c:v>
                </c:pt>
                <c:pt idx="8">
                  <c:v>1286</c:v>
                </c:pt>
                <c:pt idx="9">
                  <c:v>1265</c:v>
                </c:pt>
                <c:pt idx="10">
                  <c:v>1275</c:v>
                </c:pt>
                <c:pt idx="11">
                  <c:v>1275</c:v>
                </c:pt>
                <c:pt idx="12">
                  <c:v>1295</c:v>
                </c:pt>
                <c:pt idx="13">
                  <c:v>1171</c:v>
                </c:pt>
                <c:pt idx="14">
                  <c:v>1180</c:v>
                </c:pt>
                <c:pt idx="15">
                  <c:v>1129</c:v>
                </c:pt>
                <c:pt idx="16">
                  <c:v>1173</c:v>
                </c:pt>
                <c:pt idx="17">
                  <c:v>1204</c:v>
                </c:pt>
                <c:pt idx="18">
                  <c:v>1223</c:v>
                </c:pt>
                <c:pt idx="19">
                  <c:v>1242</c:v>
                </c:pt>
                <c:pt idx="20">
                  <c:v>1265</c:v>
                </c:pt>
                <c:pt idx="21">
                  <c:v>1199</c:v>
                </c:pt>
                <c:pt idx="22">
                  <c:v>1256</c:v>
                </c:pt>
                <c:pt idx="23">
                  <c:v>1172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4B-41F8-9FC1-2BA2C45D72E5}"/>
            </c:ext>
          </c:extLst>
        </c:ser>
        <c:ser>
          <c:idx val="2"/>
          <c:order val="2"/>
          <c:tx>
            <c:strRef>
              <c:f>'ПОТР.Жез.э у-с.н. КГРЭС2'!$D$1</c:f>
              <c:strCache>
                <c:ptCount val="1"/>
                <c:pt idx="0">
                  <c:v>MAX_OFF_SEASON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'ПОТР.Жез.э у-с.н. КГРЭС2'!$D$2:$D$25</c:f>
              <c:numCache>
                <c:formatCode>General</c:formatCode>
                <c:ptCount val="24"/>
                <c:pt idx="0">
                  <c:v>1140</c:v>
                </c:pt>
                <c:pt idx="1">
                  <c:v>1147</c:v>
                </c:pt>
                <c:pt idx="2">
                  <c:v>1159</c:v>
                </c:pt>
                <c:pt idx="3">
                  <c:v>1150</c:v>
                </c:pt>
                <c:pt idx="4">
                  <c:v>1204</c:v>
                </c:pt>
                <c:pt idx="5">
                  <c:v>1175</c:v>
                </c:pt>
                <c:pt idx="6">
                  <c:v>1211</c:v>
                </c:pt>
                <c:pt idx="7">
                  <c:v>1235</c:v>
                </c:pt>
                <c:pt idx="8">
                  <c:v>1213</c:v>
                </c:pt>
                <c:pt idx="9">
                  <c:v>1242</c:v>
                </c:pt>
                <c:pt idx="10">
                  <c:v>1139</c:v>
                </c:pt>
                <c:pt idx="11">
                  <c:v>1188</c:v>
                </c:pt>
                <c:pt idx="12">
                  <c:v>1111</c:v>
                </c:pt>
                <c:pt idx="13">
                  <c:v>1048</c:v>
                </c:pt>
                <c:pt idx="14">
                  <c:v>1038</c:v>
                </c:pt>
                <c:pt idx="15">
                  <c:v>1053</c:v>
                </c:pt>
                <c:pt idx="16">
                  <c:v>1016</c:v>
                </c:pt>
                <c:pt idx="17">
                  <c:v>1116</c:v>
                </c:pt>
                <c:pt idx="18">
                  <c:v>1110</c:v>
                </c:pt>
                <c:pt idx="19">
                  <c:v>1149</c:v>
                </c:pt>
                <c:pt idx="20">
                  <c:v>1180</c:v>
                </c:pt>
                <c:pt idx="21">
                  <c:v>1137</c:v>
                </c:pt>
                <c:pt idx="22">
                  <c:v>1145</c:v>
                </c:pt>
                <c:pt idx="23">
                  <c:v>1105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4B-41F8-9FC1-2BA2C45D72E5}"/>
            </c:ext>
          </c:extLst>
        </c:ser>
        <c:ser>
          <c:idx val="3"/>
          <c:order val="3"/>
          <c:tx>
            <c:strRef>
              <c:f>'ПОТР.Жез.э у-с.н. КГРЭС2'!$E$1</c:f>
              <c:strCache>
                <c:ptCount val="1"/>
                <c:pt idx="0">
                  <c:v>MIN_SUMMER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'ПОТР.Жез.э у-с.н. КГРЭС2'!$E$2:$E$25</c:f>
              <c:numCache>
                <c:formatCode>General</c:formatCode>
                <c:ptCount val="24"/>
                <c:pt idx="0">
                  <c:v>696</c:v>
                </c:pt>
                <c:pt idx="1">
                  <c:v>701</c:v>
                </c:pt>
                <c:pt idx="2">
                  <c:v>707</c:v>
                </c:pt>
                <c:pt idx="3">
                  <c:v>693</c:v>
                </c:pt>
                <c:pt idx="4">
                  <c:v>718</c:v>
                </c:pt>
                <c:pt idx="5">
                  <c:v>719</c:v>
                </c:pt>
                <c:pt idx="6">
                  <c:v>689</c:v>
                </c:pt>
                <c:pt idx="7">
                  <c:v>676</c:v>
                </c:pt>
                <c:pt idx="8">
                  <c:v>634</c:v>
                </c:pt>
                <c:pt idx="9">
                  <c:v>615</c:v>
                </c:pt>
                <c:pt idx="10">
                  <c:v>643</c:v>
                </c:pt>
                <c:pt idx="11">
                  <c:v>618</c:v>
                </c:pt>
                <c:pt idx="12">
                  <c:v>609</c:v>
                </c:pt>
                <c:pt idx="13">
                  <c:v>622</c:v>
                </c:pt>
                <c:pt idx="14">
                  <c:v>651</c:v>
                </c:pt>
                <c:pt idx="15">
                  <c:v>666</c:v>
                </c:pt>
                <c:pt idx="16">
                  <c:v>669</c:v>
                </c:pt>
                <c:pt idx="17">
                  <c:v>724</c:v>
                </c:pt>
                <c:pt idx="18">
                  <c:v>690</c:v>
                </c:pt>
                <c:pt idx="19">
                  <c:v>704</c:v>
                </c:pt>
                <c:pt idx="20">
                  <c:v>725</c:v>
                </c:pt>
                <c:pt idx="21">
                  <c:v>732</c:v>
                </c:pt>
                <c:pt idx="22">
                  <c:v>747</c:v>
                </c:pt>
                <c:pt idx="23">
                  <c:v>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4B-41F8-9FC1-2BA2C45D72E5}"/>
            </c:ext>
          </c:extLst>
        </c:ser>
        <c:ser>
          <c:idx val="4"/>
          <c:order val="4"/>
          <c:tx>
            <c:strRef>
              <c:f>'ПОТР.Жез.э у-с.н. КГРЭС2'!$F$1</c:f>
              <c:strCache>
                <c:ptCount val="1"/>
                <c:pt idx="0">
                  <c:v>MIN_WINTER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'ПОТР.Жез.э у-с.н. КГРЭС2'!$F$2:$F$25</c:f>
              <c:numCache>
                <c:formatCode>General</c:formatCode>
                <c:ptCount val="24"/>
                <c:pt idx="0">
                  <c:v>941</c:v>
                </c:pt>
                <c:pt idx="1">
                  <c:v>938</c:v>
                </c:pt>
                <c:pt idx="2">
                  <c:v>0</c:v>
                </c:pt>
                <c:pt idx="3">
                  <c:v>914</c:v>
                </c:pt>
                <c:pt idx="4">
                  <c:v>928</c:v>
                </c:pt>
                <c:pt idx="5">
                  <c:v>944</c:v>
                </c:pt>
                <c:pt idx="6">
                  <c:v>949</c:v>
                </c:pt>
                <c:pt idx="7">
                  <c:v>941</c:v>
                </c:pt>
                <c:pt idx="8">
                  <c:v>983</c:v>
                </c:pt>
                <c:pt idx="9">
                  <c:v>989</c:v>
                </c:pt>
                <c:pt idx="10">
                  <c:v>0</c:v>
                </c:pt>
                <c:pt idx="11">
                  <c:v>950</c:v>
                </c:pt>
                <c:pt idx="12">
                  <c:v>965</c:v>
                </c:pt>
                <c:pt idx="13">
                  <c:v>908</c:v>
                </c:pt>
                <c:pt idx="14">
                  <c:v>931</c:v>
                </c:pt>
                <c:pt idx="15">
                  <c:v>915</c:v>
                </c:pt>
                <c:pt idx="16">
                  <c:v>892</c:v>
                </c:pt>
                <c:pt idx="17">
                  <c:v>900</c:v>
                </c:pt>
                <c:pt idx="18">
                  <c:v>1194</c:v>
                </c:pt>
                <c:pt idx="19">
                  <c:v>923</c:v>
                </c:pt>
                <c:pt idx="20">
                  <c:v>912</c:v>
                </c:pt>
                <c:pt idx="21">
                  <c:v>953</c:v>
                </c:pt>
                <c:pt idx="22">
                  <c:v>939</c:v>
                </c:pt>
                <c:pt idx="23">
                  <c:v>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4B-41F8-9FC1-2BA2C45D72E5}"/>
            </c:ext>
          </c:extLst>
        </c:ser>
        <c:ser>
          <c:idx val="5"/>
          <c:order val="5"/>
          <c:tx>
            <c:strRef>
              <c:f>'ПОТР.Жез.э у-с.н. КГРЭС2'!$G$1</c:f>
              <c:strCache>
                <c:ptCount val="1"/>
                <c:pt idx="0">
                  <c:v>MIN_OFF_SEASON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'ПОТР.Жез.э у-с.н. КГРЭС2'!$G$2:$G$25</c:f>
              <c:numCache>
                <c:formatCode>General</c:formatCode>
                <c:ptCount val="24"/>
                <c:pt idx="0">
                  <c:v>676</c:v>
                </c:pt>
                <c:pt idx="1">
                  <c:v>641</c:v>
                </c:pt>
                <c:pt idx="2">
                  <c:v>639</c:v>
                </c:pt>
                <c:pt idx="3">
                  <c:v>569</c:v>
                </c:pt>
                <c:pt idx="4">
                  <c:v>675</c:v>
                </c:pt>
                <c:pt idx="5">
                  <c:v>637</c:v>
                </c:pt>
                <c:pt idx="6">
                  <c:v>678</c:v>
                </c:pt>
                <c:pt idx="7">
                  <c:v>665</c:v>
                </c:pt>
                <c:pt idx="8">
                  <c:v>654</c:v>
                </c:pt>
                <c:pt idx="9">
                  <c:v>662</c:v>
                </c:pt>
                <c:pt idx="10">
                  <c:v>696</c:v>
                </c:pt>
                <c:pt idx="11">
                  <c:v>648</c:v>
                </c:pt>
                <c:pt idx="12">
                  <c:v>606</c:v>
                </c:pt>
                <c:pt idx="13">
                  <c:v>547</c:v>
                </c:pt>
                <c:pt idx="14">
                  <c:v>590</c:v>
                </c:pt>
                <c:pt idx="15">
                  <c:v>590</c:v>
                </c:pt>
                <c:pt idx="16">
                  <c:v>688</c:v>
                </c:pt>
                <c:pt idx="17">
                  <c:v>673</c:v>
                </c:pt>
                <c:pt idx="18">
                  <c:v>697</c:v>
                </c:pt>
                <c:pt idx="19">
                  <c:v>674</c:v>
                </c:pt>
                <c:pt idx="20">
                  <c:v>667</c:v>
                </c:pt>
                <c:pt idx="21">
                  <c:v>714</c:v>
                </c:pt>
                <c:pt idx="22">
                  <c:v>652</c:v>
                </c:pt>
                <c:pt idx="23">
                  <c:v>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4B-41F8-9FC1-2BA2C45D72E5}"/>
            </c:ext>
          </c:extLst>
        </c:ser>
        <c:ser>
          <c:idx val="6"/>
          <c:order val="6"/>
          <c:tx>
            <c:strRef>
              <c:f>'ПОТР.Жез.э у-с.н. КГРЭС2'!$H$1</c:f>
              <c:strCache>
                <c:ptCount val="1"/>
                <c:pt idx="0">
                  <c:v>AVG_SUMMER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'ПОТР.Жез.э у-с.н. КГРЭС2'!$H$2:$H$25</c:f>
              <c:numCache>
                <c:formatCode>General</c:formatCode>
                <c:ptCount val="24"/>
                <c:pt idx="0">
                  <c:v>763.33333333333337</c:v>
                </c:pt>
                <c:pt idx="1">
                  <c:v>794.33333333333337</c:v>
                </c:pt>
                <c:pt idx="2">
                  <c:v>782</c:v>
                </c:pt>
                <c:pt idx="3">
                  <c:v>740</c:v>
                </c:pt>
                <c:pt idx="4">
                  <c:v>722.33333333333337</c:v>
                </c:pt>
                <c:pt idx="5">
                  <c:v>758.33333333333337</c:v>
                </c:pt>
                <c:pt idx="6">
                  <c:v>747.33333333333337</c:v>
                </c:pt>
                <c:pt idx="7">
                  <c:v>743.33333333333337</c:v>
                </c:pt>
                <c:pt idx="8">
                  <c:v>773</c:v>
                </c:pt>
                <c:pt idx="9">
                  <c:v>796</c:v>
                </c:pt>
                <c:pt idx="10">
                  <c:v>776.66666666666663</c:v>
                </c:pt>
                <c:pt idx="11">
                  <c:v>769.66666666666663</c:v>
                </c:pt>
                <c:pt idx="12">
                  <c:v>790.33333333333337</c:v>
                </c:pt>
                <c:pt idx="13">
                  <c:v>786</c:v>
                </c:pt>
                <c:pt idx="14">
                  <c:v>800.66666666666663</c:v>
                </c:pt>
                <c:pt idx="15">
                  <c:v>785</c:v>
                </c:pt>
                <c:pt idx="16">
                  <c:v>814.33333333333337</c:v>
                </c:pt>
                <c:pt idx="17">
                  <c:v>833.66666666666663</c:v>
                </c:pt>
                <c:pt idx="18">
                  <c:v>824</c:v>
                </c:pt>
                <c:pt idx="19">
                  <c:v>806</c:v>
                </c:pt>
                <c:pt idx="20">
                  <c:v>840.66666666666663</c:v>
                </c:pt>
                <c:pt idx="21">
                  <c:v>865</c:v>
                </c:pt>
                <c:pt idx="22">
                  <c:v>836</c:v>
                </c:pt>
                <c:pt idx="23">
                  <c:v>787.66666666666663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34B-41F8-9FC1-2BA2C45D72E5}"/>
            </c:ext>
          </c:extLst>
        </c:ser>
        <c:ser>
          <c:idx val="7"/>
          <c:order val="7"/>
          <c:tx>
            <c:strRef>
              <c:f>'ПОТР.Жез.э у-с.н. КГРЭС2'!$I$1</c:f>
              <c:strCache>
                <c:ptCount val="1"/>
                <c:pt idx="0">
                  <c:v>AVG_WINTER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'ПОТР.Жез.э у-с.н. КГРЭС2'!$I$2:$I$25</c:f>
              <c:numCache>
                <c:formatCode>General</c:formatCode>
                <c:ptCount val="24"/>
                <c:pt idx="0">
                  <c:v>1031</c:v>
                </c:pt>
                <c:pt idx="1">
                  <c:v>1006</c:v>
                </c:pt>
                <c:pt idx="2">
                  <c:v>1016.5</c:v>
                </c:pt>
                <c:pt idx="3">
                  <c:v>980.5</c:v>
                </c:pt>
                <c:pt idx="4">
                  <c:v>1028</c:v>
                </c:pt>
                <c:pt idx="5">
                  <c:v>1029</c:v>
                </c:pt>
                <c:pt idx="6">
                  <c:v>1033.5</c:v>
                </c:pt>
                <c:pt idx="7">
                  <c:v>1000.5</c:v>
                </c:pt>
                <c:pt idx="8">
                  <c:v>1026.5</c:v>
                </c:pt>
                <c:pt idx="9">
                  <c:v>1049.5</c:v>
                </c:pt>
                <c:pt idx="10">
                  <c:v>1027.5</c:v>
                </c:pt>
                <c:pt idx="11">
                  <c:v>1010.5</c:v>
                </c:pt>
                <c:pt idx="12">
                  <c:v>999</c:v>
                </c:pt>
                <c:pt idx="13">
                  <c:v>975.5</c:v>
                </c:pt>
                <c:pt idx="14">
                  <c:v>951</c:v>
                </c:pt>
                <c:pt idx="15">
                  <c:v>930.5</c:v>
                </c:pt>
                <c:pt idx="16">
                  <c:v>944.5</c:v>
                </c:pt>
                <c:pt idx="17">
                  <c:v>964.5</c:v>
                </c:pt>
                <c:pt idx="18">
                  <c:v>953.5</c:v>
                </c:pt>
                <c:pt idx="19">
                  <c:v>980.5</c:v>
                </c:pt>
                <c:pt idx="20">
                  <c:v>981.5</c:v>
                </c:pt>
                <c:pt idx="21">
                  <c:v>966.5</c:v>
                </c:pt>
                <c:pt idx="22">
                  <c:v>981.5</c:v>
                </c:pt>
                <c:pt idx="23">
                  <c:v>964.5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4B-41F8-9FC1-2BA2C45D72E5}"/>
            </c:ext>
          </c:extLst>
        </c:ser>
        <c:ser>
          <c:idx val="8"/>
          <c:order val="8"/>
          <c:tx>
            <c:strRef>
              <c:f>'ПОТР.Жез.э у-с.н. КГРЭС2'!$J$1</c:f>
              <c:strCache>
                <c:ptCount val="1"/>
                <c:pt idx="0">
                  <c:v>AVG_OFF_SEASON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'ПОТР.Жез.э у-с.н. КГРЭС2'!$J$2:$J$25</c:f>
              <c:numCache>
                <c:formatCode>General</c:formatCode>
                <c:ptCount val="24"/>
                <c:pt idx="0">
                  <c:v>859.33333333333337</c:v>
                </c:pt>
                <c:pt idx="1">
                  <c:v>804</c:v>
                </c:pt>
                <c:pt idx="2">
                  <c:v>793.66666666666663</c:v>
                </c:pt>
                <c:pt idx="3">
                  <c:v>821.66666666666663</c:v>
                </c:pt>
                <c:pt idx="4">
                  <c:v>805</c:v>
                </c:pt>
                <c:pt idx="5">
                  <c:v>799.66666666666663</c:v>
                </c:pt>
                <c:pt idx="6">
                  <c:v>824.66666666666663</c:v>
                </c:pt>
                <c:pt idx="7">
                  <c:v>823.66666666666663</c:v>
                </c:pt>
                <c:pt idx="8">
                  <c:v>830</c:v>
                </c:pt>
                <c:pt idx="9">
                  <c:v>830.66666666666663</c:v>
                </c:pt>
                <c:pt idx="10">
                  <c:v>829.33333333333337</c:v>
                </c:pt>
                <c:pt idx="11">
                  <c:v>811</c:v>
                </c:pt>
                <c:pt idx="12">
                  <c:v>828.66666666666663</c:v>
                </c:pt>
                <c:pt idx="13">
                  <c:v>832.66666666666663</c:v>
                </c:pt>
                <c:pt idx="14">
                  <c:v>821.66666666666663</c:v>
                </c:pt>
                <c:pt idx="15">
                  <c:v>800.33333333333337</c:v>
                </c:pt>
                <c:pt idx="16">
                  <c:v>856.33333333333337</c:v>
                </c:pt>
                <c:pt idx="17">
                  <c:v>866.33333333333337</c:v>
                </c:pt>
                <c:pt idx="18">
                  <c:v>889.66666666666663</c:v>
                </c:pt>
                <c:pt idx="19">
                  <c:v>883.66666666666663</c:v>
                </c:pt>
                <c:pt idx="20">
                  <c:v>939.66666666666663</c:v>
                </c:pt>
                <c:pt idx="21">
                  <c:v>908.33333333333337</c:v>
                </c:pt>
                <c:pt idx="22">
                  <c:v>879.66666666666663</c:v>
                </c:pt>
                <c:pt idx="23">
                  <c:v>854.33333333333337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34B-41F8-9FC1-2BA2C45D7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884416"/>
        <c:axId val="151886496"/>
      </c:lineChart>
      <c:catAx>
        <c:axId val="151884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886496"/>
        <c:crosses val="autoZero"/>
        <c:auto val="1"/>
        <c:lblAlgn val="ctr"/>
        <c:lblOffset val="100"/>
        <c:noMultiLvlLbl val="0"/>
      </c:catAx>
      <c:valAx>
        <c:axId val="15188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88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gsw-FR"/>
              <a:t>Qostanay Region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'Р потр.Костанайской Обл'!$B$1</c:f>
              <c:strCache>
                <c:ptCount val="1"/>
                <c:pt idx="0">
                  <c:v>MAX_SUMMER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'Р потр.Костанайской Обл'!$B$2:$B$25</c:f>
              <c:numCache>
                <c:formatCode>General</c:formatCode>
                <c:ptCount val="24"/>
                <c:pt idx="0">
                  <c:v>545</c:v>
                </c:pt>
                <c:pt idx="1">
                  <c:v>537</c:v>
                </c:pt>
                <c:pt idx="2">
                  <c:v>503</c:v>
                </c:pt>
                <c:pt idx="3">
                  <c:v>519</c:v>
                </c:pt>
                <c:pt idx="4">
                  <c:v>530</c:v>
                </c:pt>
                <c:pt idx="5">
                  <c:v>480</c:v>
                </c:pt>
                <c:pt idx="6">
                  <c:v>519</c:v>
                </c:pt>
                <c:pt idx="7">
                  <c:v>489</c:v>
                </c:pt>
                <c:pt idx="8">
                  <c:v>455</c:v>
                </c:pt>
                <c:pt idx="9">
                  <c:v>517</c:v>
                </c:pt>
                <c:pt idx="10">
                  <c:v>550</c:v>
                </c:pt>
                <c:pt idx="11">
                  <c:v>549</c:v>
                </c:pt>
                <c:pt idx="12">
                  <c:v>543</c:v>
                </c:pt>
                <c:pt idx="13">
                  <c:v>543</c:v>
                </c:pt>
                <c:pt idx="14">
                  <c:v>552</c:v>
                </c:pt>
                <c:pt idx="15">
                  <c:v>558</c:v>
                </c:pt>
                <c:pt idx="16">
                  <c:v>542</c:v>
                </c:pt>
                <c:pt idx="17">
                  <c:v>542</c:v>
                </c:pt>
                <c:pt idx="18">
                  <c:v>575</c:v>
                </c:pt>
                <c:pt idx="19">
                  <c:v>550</c:v>
                </c:pt>
                <c:pt idx="20">
                  <c:v>522</c:v>
                </c:pt>
                <c:pt idx="21">
                  <c:v>541</c:v>
                </c:pt>
                <c:pt idx="22">
                  <c:v>555</c:v>
                </c:pt>
                <c:pt idx="23">
                  <c:v>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D8-4EC1-9631-9631F4C3D4CC}"/>
            </c:ext>
          </c:extLst>
        </c:ser>
        <c:ser>
          <c:idx val="1"/>
          <c:order val="1"/>
          <c:tx>
            <c:strRef>
              <c:f>'Р потр.Костанайской Обл'!$C$1</c:f>
              <c:strCache>
                <c:ptCount val="1"/>
                <c:pt idx="0">
                  <c:v>MAX_WINTER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'Р потр.Костанайской Обл'!$C$2:$C$25</c:f>
              <c:numCache>
                <c:formatCode>General</c:formatCode>
                <c:ptCount val="24"/>
                <c:pt idx="0">
                  <c:v>691</c:v>
                </c:pt>
                <c:pt idx="1">
                  <c:v>682</c:v>
                </c:pt>
                <c:pt idx="2">
                  <c:v>689</c:v>
                </c:pt>
                <c:pt idx="3">
                  <c:v>684</c:v>
                </c:pt>
                <c:pt idx="4">
                  <c:v>664</c:v>
                </c:pt>
                <c:pt idx="5">
                  <c:v>679</c:v>
                </c:pt>
                <c:pt idx="6">
                  <c:v>672</c:v>
                </c:pt>
                <c:pt idx="7">
                  <c:v>684</c:v>
                </c:pt>
                <c:pt idx="8">
                  <c:v>706</c:v>
                </c:pt>
                <c:pt idx="9">
                  <c:v>735</c:v>
                </c:pt>
                <c:pt idx="10">
                  <c:v>752</c:v>
                </c:pt>
                <c:pt idx="11">
                  <c:v>743</c:v>
                </c:pt>
                <c:pt idx="12">
                  <c:v>731</c:v>
                </c:pt>
                <c:pt idx="13">
                  <c:v>799</c:v>
                </c:pt>
                <c:pt idx="14">
                  <c:v>753</c:v>
                </c:pt>
                <c:pt idx="15">
                  <c:v>738</c:v>
                </c:pt>
                <c:pt idx="16">
                  <c:v>708</c:v>
                </c:pt>
                <c:pt idx="17">
                  <c:v>698</c:v>
                </c:pt>
                <c:pt idx="18">
                  <c:v>738</c:v>
                </c:pt>
                <c:pt idx="19">
                  <c:v>756</c:v>
                </c:pt>
                <c:pt idx="20">
                  <c:v>717</c:v>
                </c:pt>
                <c:pt idx="21">
                  <c:v>730</c:v>
                </c:pt>
                <c:pt idx="22">
                  <c:v>728</c:v>
                </c:pt>
                <c:pt idx="23">
                  <c:v>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D8-4EC1-9631-9631F4C3D4CC}"/>
            </c:ext>
          </c:extLst>
        </c:ser>
        <c:ser>
          <c:idx val="2"/>
          <c:order val="2"/>
          <c:tx>
            <c:strRef>
              <c:f>'Р потр.Костанайской Обл'!$D$1</c:f>
              <c:strCache>
                <c:ptCount val="1"/>
                <c:pt idx="0">
                  <c:v>MAX_OFF_SEASON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'Р потр.Костанайской Обл'!$D$2:$D$25</c:f>
              <c:numCache>
                <c:formatCode>General</c:formatCode>
                <c:ptCount val="24"/>
                <c:pt idx="0">
                  <c:v>653</c:v>
                </c:pt>
                <c:pt idx="1">
                  <c:v>623</c:v>
                </c:pt>
                <c:pt idx="2">
                  <c:v>610</c:v>
                </c:pt>
                <c:pt idx="3">
                  <c:v>626</c:v>
                </c:pt>
                <c:pt idx="4">
                  <c:v>621</c:v>
                </c:pt>
                <c:pt idx="5">
                  <c:v>624</c:v>
                </c:pt>
                <c:pt idx="6">
                  <c:v>632</c:v>
                </c:pt>
                <c:pt idx="7">
                  <c:v>630</c:v>
                </c:pt>
                <c:pt idx="8">
                  <c:v>651</c:v>
                </c:pt>
                <c:pt idx="9">
                  <c:v>694</c:v>
                </c:pt>
                <c:pt idx="10">
                  <c:v>715</c:v>
                </c:pt>
                <c:pt idx="11">
                  <c:v>702</c:v>
                </c:pt>
                <c:pt idx="12">
                  <c:v>679</c:v>
                </c:pt>
                <c:pt idx="13">
                  <c:v>686</c:v>
                </c:pt>
                <c:pt idx="14">
                  <c:v>682</c:v>
                </c:pt>
                <c:pt idx="15">
                  <c:v>678</c:v>
                </c:pt>
                <c:pt idx="16">
                  <c:v>647</c:v>
                </c:pt>
                <c:pt idx="17">
                  <c:v>643</c:v>
                </c:pt>
                <c:pt idx="18">
                  <c:v>657</c:v>
                </c:pt>
                <c:pt idx="19">
                  <c:v>702</c:v>
                </c:pt>
                <c:pt idx="20">
                  <c:v>679</c:v>
                </c:pt>
                <c:pt idx="21">
                  <c:v>689</c:v>
                </c:pt>
                <c:pt idx="22">
                  <c:v>663</c:v>
                </c:pt>
                <c:pt idx="23">
                  <c:v>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D8-4EC1-9631-9631F4C3D4CC}"/>
            </c:ext>
          </c:extLst>
        </c:ser>
        <c:ser>
          <c:idx val="3"/>
          <c:order val="3"/>
          <c:tx>
            <c:strRef>
              <c:f>'Р потр.Костанайской Обл'!$E$1</c:f>
              <c:strCache>
                <c:ptCount val="1"/>
                <c:pt idx="0">
                  <c:v>MIN_SUMMER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'Р потр.Костанайской Обл'!$E$2:$E$25</c:f>
              <c:numCache>
                <c:formatCode>General</c:formatCode>
                <c:ptCount val="24"/>
                <c:pt idx="0">
                  <c:v>379</c:v>
                </c:pt>
                <c:pt idx="1">
                  <c:v>392</c:v>
                </c:pt>
                <c:pt idx="2">
                  <c:v>346</c:v>
                </c:pt>
                <c:pt idx="3">
                  <c:v>379</c:v>
                </c:pt>
                <c:pt idx="4">
                  <c:v>367</c:v>
                </c:pt>
                <c:pt idx="5">
                  <c:v>371</c:v>
                </c:pt>
                <c:pt idx="6">
                  <c:v>384</c:v>
                </c:pt>
                <c:pt idx="7">
                  <c:v>358</c:v>
                </c:pt>
                <c:pt idx="8">
                  <c:v>366</c:v>
                </c:pt>
                <c:pt idx="9">
                  <c:v>379</c:v>
                </c:pt>
                <c:pt idx="10">
                  <c:v>343</c:v>
                </c:pt>
                <c:pt idx="11">
                  <c:v>346</c:v>
                </c:pt>
                <c:pt idx="12">
                  <c:v>368</c:v>
                </c:pt>
                <c:pt idx="13">
                  <c:v>363</c:v>
                </c:pt>
                <c:pt idx="14">
                  <c:v>345</c:v>
                </c:pt>
                <c:pt idx="15">
                  <c:v>336</c:v>
                </c:pt>
                <c:pt idx="16">
                  <c:v>325</c:v>
                </c:pt>
                <c:pt idx="17">
                  <c:v>362</c:v>
                </c:pt>
                <c:pt idx="18">
                  <c:v>356</c:v>
                </c:pt>
                <c:pt idx="19">
                  <c:v>388</c:v>
                </c:pt>
                <c:pt idx="20">
                  <c:v>381</c:v>
                </c:pt>
                <c:pt idx="21">
                  <c:v>364</c:v>
                </c:pt>
                <c:pt idx="22">
                  <c:v>393</c:v>
                </c:pt>
                <c:pt idx="23">
                  <c:v>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D8-4EC1-9631-9631F4C3D4CC}"/>
            </c:ext>
          </c:extLst>
        </c:ser>
        <c:ser>
          <c:idx val="4"/>
          <c:order val="4"/>
          <c:tx>
            <c:strRef>
              <c:f>'Р потр.Костанайской Обл'!$F$1</c:f>
              <c:strCache>
                <c:ptCount val="1"/>
                <c:pt idx="0">
                  <c:v>MIN_WINTER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'Р потр.Костанайской Обл'!$F$2:$F$25</c:f>
              <c:numCache>
                <c:formatCode>General</c:formatCode>
                <c:ptCount val="24"/>
                <c:pt idx="0">
                  <c:v>514</c:v>
                </c:pt>
                <c:pt idx="1">
                  <c:v>481</c:v>
                </c:pt>
                <c:pt idx="2">
                  <c:v>462</c:v>
                </c:pt>
                <c:pt idx="3">
                  <c:v>463</c:v>
                </c:pt>
                <c:pt idx="4">
                  <c:v>484</c:v>
                </c:pt>
                <c:pt idx="5">
                  <c:v>470</c:v>
                </c:pt>
                <c:pt idx="6">
                  <c:v>465</c:v>
                </c:pt>
                <c:pt idx="7">
                  <c:v>428</c:v>
                </c:pt>
                <c:pt idx="8">
                  <c:v>463</c:v>
                </c:pt>
                <c:pt idx="9">
                  <c:v>484</c:v>
                </c:pt>
                <c:pt idx="10">
                  <c:v>489</c:v>
                </c:pt>
                <c:pt idx="11">
                  <c:v>511</c:v>
                </c:pt>
                <c:pt idx="12">
                  <c:v>492</c:v>
                </c:pt>
                <c:pt idx="13">
                  <c:v>504</c:v>
                </c:pt>
                <c:pt idx="14">
                  <c:v>483</c:v>
                </c:pt>
                <c:pt idx="15">
                  <c:v>511</c:v>
                </c:pt>
                <c:pt idx="16">
                  <c:v>500</c:v>
                </c:pt>
                <c:pt idx="17">
                  <c:v>499</c:v>
                </c:pt>
                <c:pt idx="18">
                  <c:v>510</c:v>
                </c:pt>
                <c:pt idx="19">
                  <c:v>530</c:v>
                </c:pt>
                <c:pt idx="20">
                  <c:v>526</c:v>
                </c:pt>
                <c:pt idx="21">
                  <c:v>576</c:v>
                </c:pt>
                <c:pt idx="22">
                  <c:v>549</c:v>
                </c:pt>
                <c:pt idx="23">
                  <c:v>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D8-4EC1-9631-9631F4C3D4CC}"/>
            </c:ext>
          </c:extLst>
        </c:ser>
        <c:ser>
          <c:idx val="5"/>
          <c:order val="5"/>
          <c:tx>
            <c:strRef>
              <c:f>'Р потр.Костанайской Обл'!$G$1</c:f>
              <c:strCache>
                <c:ptCount val="1"/>
                <c:pt idx="0">
                  <c:v>MIN_OFF_SEASON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'Р потр.Костанайской Обл'!$G$2:$G$25</c:f>
              <c:numCache>
                <c:formatCode>General</c:formatCode>
                <c:ptCount val="24"/>
                <c:pt idx="0">
                  <c:v>176</c:v>
                </c:pt>
                <c:pt idx="1">
                  <c:v>168</c:v>
                </c:pt>
                <c:pt idx="2">
                  <c:v>179</c:v>
                </c:pt>
                <c:pt idx="3">
                  <c:v>177</c:v>
                </c:pt>
                <c:pt idx="4">
                  <c:v>166</c:v>
                </c:pt>
                <c:pt idx="5">
                  <c:v>189</c:v>
                </c:pt>
                <c:pt idx="6">
                  <c:v>200</c:v>
                </c:pt>
                <c:pt idx="7">
                  <c:v>194</c:v>
                </c:pt>
                <c:pt idx="8">
                  <c:v>181</c:v>
                </c:pt>
                <c:pt idx="9">
                  <c:v>214</c:v>
                </c:pt>
                <c:pt idx="10">
                  <c:v>216</c:v>
                </c:pt>
                <c:pt idx="11">
                  <c:v>203</c:v>
                </c:pt>
                <c:pt idx="12">
                  <c:v>259</c:v>
                </c:pt>
                <c:pt idx="13">
                  <c:v>259</c:v>
                </c:pt>
                <c:pt idx="14">
                  <c:v>263</c:v>
                </c:pt>
                <c:pt idx="15">
                  <c:v>275</c:v>
                </c:pt>
                <c:pt idx="16">
                  <c:v>282</c:v>
                </c:pt>
                <c:pt idx="17">
                  <c:v>292</c:v>
                </c:pt>
                <c:pt idx="18">
                  <c:v>296</c:v>
                </c:pt>
                <c:pt idx="19">
                  <c:v>257</c:v>
                </c:pt>
                <c:pt idx="20">
                  <c:v>282</c:v>
                </c:pt>
                <c:pt idx="21">
                  <c:v>163</c:v>
                </c:pt>
                <c:pt idx="22">
                  <c:v>156</c:v>
                </c:pt>
                <c:pt idx="23">
                  <c:v>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D8-4EC1-9631-9631F4C3D4CC}"/>
            </c:ext>
          </c:extLst>
        </c:ser>
        <c:ser>
          <c:idx val="6"/>
          <c:order val="6"/>
          <c:tx>
            <c:strRef>
              <c:f>'Р потр.Костанайской Обл'!$H$1</c:f>
              <c:strCache>
                <c:ptCount val="1"/>
                <c:pt idx="0">
                  <c:v>AVG_SUMMER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'Р потр.Костанайской Обл'!$H$2:$H$25</c:f>
              <c:numCache>
                <c:formatCode>General</c:formatCode>
                <c:ptCount val="24"/>
                <c:pt idx="0">
                  <c:v>486.33333333333331</c:v>
                </c:pt>
                <c:pt idx="1">
                  <c:v>474.33333333333331</c:v>
                </c:pt>
                <c:pt idx="2">
                  <c:v>468</c:v>
                </c:pt>
                <c:pt idx="3">
                  <c:v>461.66666666666669</c:v>
                </c:pt>
                <c:pt idx="4">
                  <c:v>461.66666666666669</c:v>
                </c:pt>
                <c:pt idx="5">
                  <c:v>454</c:v>
                </c:pt>
                <c:pt idx="6">
                  <c:v>451</c:v>
                </c:pt>
                <c:pt idx="7">
                  <c:v>419.66666666666669</c:v>
                </c:pt>
                <c:pt idx="8">
                  <c:v>417.33333333333331</c:v>
                </c:pt>
                <c:pt idx="9">
                  <c:v>452.66666666666669</c:v>
                </c:pt>
                <c:pt idx="10">
                  <c:v>483.33333333333331</c:v>
                </c:pt>
                <c:pt idx="11">
                  <c:v>495.66666666666669</c:v>
                </c:pt>
                <c:pt idx="12">
                  <c:v>464.66666666666669</c:v>
                </c:pt>
                <c:pt idx="13">
                  <c:v>465.33333333333331</c:v>
                </c:pt>
                <c:pt idx="14">
                  <c:v>482.33333333333331</c:v>
                </c:pt>
                <c:pt idx="15">
                  <c:v>493.33333333333331</c:v>
                </c:pt>
                <c:pt idx="16">
                  <c:v>472</c:v>
                </c:pt>
                <c:pt idx="17">
                  <c:v>484</c:v>
                </c:pt>
                <c:pt idx="18">
                  <c:v>482.33333333333331</c:v>
                </c:pt>
                <c:pt idx="19">
                  <c:v>463.66666666666669</c:v>
                </c:pt>
                <c:pt idx="20">
                  <c:v>480.33333333333331</c:v>
                </c:pt>
                <c:pt idx="21">
                  <c:v>467.33333333333331</c:v>
                </c:pt>
                <c:pt idx="22">
                  <c:v>493.66666666666669</c:v>
                </c:pt>
                <c:pt idx="23">
                  <c:v>513.33333333333337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7D8-4EC1-9631-9631F4C3D4CC}"/>
            </c:ext>
          </c:extLst>
        </c:ser>
        <c:ser>
          <c:idx val="7"/>
          <c:order val="7"/>
          <c:tx>
            <c:strRef>
              <c:f>'Р потр.Костанайской Обл'!$I$1</c:f>
              <c:strCache>
                <c:ptCount val="1"/>
                <c:pt idx="0">
                  <c:v>AVG_WINTER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'Р потр.Костанайской Обл'!$I$2:$I$25</c:f>
              <c:numCache>
                <c:formatCode>General</c:formatCode>
                <c:ptCount val="24"/>
                <c:pt idx="0">
                  <c:v>572</c:v>
                </c:pt>
                <c:pt idx="1">
                  <c:v>564.5</c:v>
                </c:pt>
                <c:pt idx="2">
                  <c:v>569.5</c:v>
                </c:pt>
                <c:pt idx="3">
                  <c:v>580</c:v>
                </c:pt>
                <c:pt idx="4">
                  <c:v>556.5</c:v>
                </c:pt>
                <c:pt idx="5">
                  <c:v>573</c:v>
                </c:pt>
                <c:pt idx="6">
                  <c:v>582</c:v>
                </c:pt>
                <c:pt idx="7">
                  <c:v>586.5</c:v>
                </c:pt>
                <c:pt idx="8">
                  <c:v>596.5</c:v>
                </c:pt>
                <c:pt idx="9">
                  <c:v>668</c:v>
                </c:pt>
                <c:pt idx="10">
                  <c:v>680.5</c:v>
                </c:pt>
                <c:pt idx="11">
                  <c:v>669.5</c:v>
                </c:pt>
                <c:pt idx="12">
                  <c:v>687.5</c:v>
                </c:pt>
                <c:pt idx="13">
                  <c:v>666</c:v>
                </c:pt>
                <c:pt idx="14">
                  <c:v>638</c:v>
                </c:pt>
                <c:pt idx="15">
                  <c:v>628.5</c:v>
                </c:pt>
                <c:pt idx="16">
                  <c:v>618</c:v>
                </c:pt>
                <c:pt idx="17">
                  <c:v>611.5</c:v>
                </c:pt>
                <c:pt idx="18">
                  <c:v>620.5</c:v>
                </c:pt>
                <c:pt idx="19">
                  <c:v>611.5</c:v>
                </c:pt>
                <c:pt idx="20">
                  <c:v>656</c:v>
                </c:pt>
                <c:pt idx="21">
                  <c:v>679.5</c:v>
                </c:pt>
                <c:pt idx="22">
                  <c:v>691.5</c:v>
                </c:pt>
                <c:pt idx="23">
                  <c:v>684.5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7D8-4EC1-9631-9631F4C3D4CC}"/>
            </c:ext>
          </c:extLst>
        </c:ser>
        <c:ser>
          <c:idx val="8"/>
          <c:order val="8"/>
          <c:tx>
            <c:strRef>
              <c:f>'Р потр.Костанайской Обл'!$J$1</c:f>
              <c:strCache>
                <c:ptCount val="1"/>
                <c:pt idx="0">
                  <c:v>AVG_OFF_SEASON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'Р потр.Костанайской Обл'!$J$2:$J$25</c:f>
              <c:numCache>
                <c:formatCode>General</c:formatCode>
                <c:ptCount val="24"/>
                <c:pt idx="0">
                  <c:v>543.33333333333337</c:v>
                </c:pt>
                <c:pt idx="1">
                  <c:v>517</c:v>
                </c:pt>
                <c:pt idx="2">
                  <c:v>506</c:v>
                </c:pt>
                <c:pt idx="3">
                  <c:v>504</c:v>
                </c:pt>
                <c:pt idx="4">
                  <c:v>504.66666666666669</c:v>
                </c:pt>
                <c:pt idx="5">
                  <c:v>502</c:v>
                </c:pt>
                <c:pt idx="6">
                  <c:v>516.66666666666663</c:v>
                </c:pt>
                <c:pt idx="7">
                  <c:v>523</c:v>
                </c:pt>
                <c:pt idx="8">
                  <c:v>499.33333333333331</c:v>
                </c:pt>
                <c:pt idx="9">
                  <c:v>561.33333333333337</c:v>
                </c:pt>
                <c:pt idx="10">
                  <c:v>565.33333333333337</c:v>
                </c:pt>
                <c:pt idx="11">
                  <c:v>564</c:v>
                </c:pt>
                <c:pt idx="12">
                  <c:v>542</c:v>
                </c:pt>
                <c:pt idx="13">
                  <c:v>557</c:v>
                </c:pt>
                <c:pt idx="14">
                  <c:v>565.66666666666663</c:v>
                </c:pt>
                <c:pt idx="15">
                  <c:v>539.33333333333337</c:v>
                </c:pt>
                <c:pt idx="16">
                  <c:v>532.33333333333337</c:v>
                </c:pt>
                <c:pt idx="17">
                  <c:v>538.33333333333337</c:v>
                </c:pt>
                <c:pt idx="18">
                  <c:v>543</c:v>
                </c:pt>
                <c:pt idx="19">
                  <c:v>540.33333333333337</c:v>
                </c:pt>
                <c:pt idx="20">
                  <c:v>556.33333333333337</c:v>
                </c:pt>
                <c:pt idx="21">
                  <c:v>574.66666666666663</c:v>
                </c:pt>
                <c:pt idx="22">
                  <c:v>580.66666666666663</c:v>
                </c:pt>
                <c:pt idx="23">
                  <c:v>554.33333333333337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7D8-4EC1-9631-9631F4C3D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089984"/>
        <c:axId val="98081248"/>
      </c:lineChart>
      <c:catAx>
        <c:axId val="98089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gsw-FR"/>
                  <a:t>Hours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081248"/>
        <c:crosses val="autoZero"/>
        <c:auto val="1"/>
        <c:lblAlgn val="ctr"/>
        <c:lblOffset val="100"/>
        <c:noMultiLvlLbl val="0"/>
      </c:catAx>
      <c:valAx>
        <c:axId val="9808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gsw-FR"/>
                  <a:t>MWts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08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144780</xdr:colOff>
      <xdr:row>1</xdr:row>
      <xdr:rowOff>179070</xdr:rowOff>
    </xdr:from>
    <xdr:to>
      <xdr:col>19</xdr:col>
      <xdr:colOff>144780</xdr:colOff>
      <xdr:row>20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358140</xdr:colOff>
      <xdr:row>3</xdr:row>
      <xdr:rowOff>156210</xdr:rowOff>
    </xdr:from>
    <xdr:to>
      <xdr:col>18</xdr:col>
      <xdr:colOff>53340</xdr:colOff>
      <xdr:row>18</xdr:row>
      <xdr:rowOff>156210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220980</xdr:colOff>
      <xdr:row>2</xdr:row>
      <xdr:rowOff>118110</xdr:rowOff>
    </xdr:from>
    <xdr:to>
      <xdr:col>17</xdr:col>
      <xdr:colOff>525780</xdr:colOff>
      <xdr:row>17</xdr:row>
      <xdr:rowOff>118110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304800</xdr:colOff>
      <xdr:row>5</xdr:row>
      <xdr:rowOff>95250</xdr:rowOff>
    </xdr:from>
    <xdr:to>
      <xdr:col>18</xdr:col>
      <xdr:colOff>0</xdr:colOff>
      <xdr:row>20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236220</xdr:colOff>
      <xdr:row>3</xdr:row>
      <xdr:rowOff>87630</xdr:rowOff>
    </xdr:from>
    <xdr:to>
      <xdr:col>17</xdr:col>
      <xdr:colOff>541020</xdr:colOff>
      <xdr:row>18</xdr:row>
      <xdr:rowOff>87630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182880</xdr:colOff>
      <xdr:row>3</xdr:row>
      <xdr:rowOff>26670</xdr:rowOff>
    </xdr:from>
    <xdr:to>
      <xdr:col>17</xdr:col>
      <xdr:colOff>487680</xdr:colOff>
      <xdr:row>18</xdr:row>
      <xdr:rowOff>26670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274320</xdr:colOff>
      <xdr:row>1</xdr:row>
      <xdr:rowOff>148590</xdr:rowOff>
    </xdr:from>
    <xdr:to>
      <xdr:col>17</xdr:col>
      <xdr:colOff>579120</xdr:colOff>
      <xdr:row>16</xdr:row>
      <xdr:rowOff>148590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358140</xdr:colOff>
      <xdr:row>2</xdr:row>
      <xdr:rowOff>148590</xdr:rowOff>
    </xdr:from>
    <xdr:to>
      <xdr:col>18</xdr:col>
      <xdr:colOff>53340</xdr:colOff>
      <xdr:row>17</xdr:row>
      <xdr:rowOff>148590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220980</xdr:colOff>
      <xdr:row>1</xdr:row>
      <xdr:rowOff>163830</xdr:rowOff>
    </xdr:from>
    <xdr:to>
      <xdr:col>17</xdr:col>
      <xdr:colOff>525780</xdr:colOff>
      <xdr:row>16</xdr:row>
      <xdr:rowOff>163830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259080</xdr:colOff>
      <xdr:row>2</xdr:row>
      <xdr:rowOff>148590</xdr:rowOff>
    </xdr:from>
    <xdr:to>
      <xdr:col>17</xdr:col>
      <xdr:colOff>563880</xdr:colOff>
      <xdr:row>17</xdr:row>
      <xdr:rowOff>148590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205740</xdr:colOff>
      <xdr:row>3</xdr:row>
      <xdr:rowOff>34290</xdr:rowOff>
    </xdr:from>
    <xdr:to>
      <xdr:col>17</xdr:col>
      <xdr:colOff>510540</xdr:colOff>
      <xdr:row>18</xdr:row>
      <xdr:rowOff>34290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45720</xdr:colOff>
      <xdr:row>3</xdr:row>
      <xdr:rowOff>110490</xdr:rowOff>
    </xdr:from>
    <xdr:to>
      <xdr:col>18</xdr:col>
      <xdr:colOff>350520</xdr:colOff>
      <xdr:row>18</xdr:row>
      <xdr:rowOff>110490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403860</xdr:colOff>
      <xdr:row>3</xdr:row>
      <xdr:rowOff>64770</xdr:rowOff>
    </xdr:from>
    <xdr:to>
      <xdr:col>18</xdr:col>
      <xdr:colOff>99060</xdr:colOff>
      <xdr:row>18</xdr:row>
      <xdr:rowOff>64770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144780</xdr:colOff>
      <xdr:row>2</xdr:row>
      <xdr:rowOff>148590</xdr:rowOff>
    </xdr:from>
    <xdr:to>
      <xdr:col>17</xdr:col>
      <xdr:colOff>449580</xdr:colOff>
      <xdr:row>17</xdr:row>
      <xdr:rowOff>148590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365760</xdr:colOff>
      <xdr:row>3</xdr:row>
      <xdr:rowOff>57150</xdr:rowOff>
    </xdr:from>
    <xdr:to>
      <xdr:col>18</xdr:col>
      <xdr:colOff>60960</xdr:colOff>
      <xdr:row>18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243840</xdr:colOff>
      <xdr:row>3</xdr:row>
      <xdr:rowOff>171450</xdr:rowOff>
    </xdr:from>
    <xdr:to>
      <xdr:col>17</xdr:col>
      <xdr:colOff>548640</xdr:colOff>
      <xdr:row>18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289560</xdr:colOff>
      <xdr:row>2</xdr:row>
      <xdr:rowOff>163830</xdr:rowOff>
    </xdr:from>
    <xdr:to>
      <xdr:col>17</xdr:col>
      <xdr:colOff>594360</xdr:colOff>
      <xdr:row>17</xdr:row>
      <xdr:rowOff>163830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182880</xdr:colOff>
      <xdr:row>2</xdr:row>
      <xdr:rowOff>163830</xdr:rowOff>
    </xdr:from>
    <xdr:to>
      <xdr:col>17</xdr:col>
      <xdr:colOff>487680</xdr:colOff>
      <xdr:row>17</xdr:row>
      <xdr:rowOff>163830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3</xdr:row>
      <xdr:rowOff>57150</xdr:rowOff>
    </xdr:from>
    <xdr:to>
      <xdr:col>17</xdr:col>
      <xdr:colOff>533400</xdr:colOff>
      <xdr:row>18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251460</xdr:colOff>
      <xdr:row>3</xdr:row>
      <xdr:rowOff>64770</xdr:rowOff>
    </xdr:from>
    <xdr:to>
      <xdr:col>17</xdr:col>
      <xdr:colOff>556260</xdr:colOff>
      <xdr:row>18</xdr:row>
      <xdr:rowOff>64770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312420</xdr:colOff>
      <xdr:row>4</xdr:row>
      <xdr:rowOff>95250</xdr:rowOff>
    </xdr:from>
    <xdr:to>
      <xdr:col>18</xdr:col>
      <xdr:colOff>7620</xdr:colOff>
      <xdr:row>19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182880</xdr:colOff>
      <xdr:row>3</xdr:row>
      <xdr:rowOff>148590</xdr:rowOff>
    </xdr:from>
    <xdr:to>
      <xdr:col>17</xdr:col>
      <xdr:colOff>487680</xdr:colOff>
      <xdr:row>18</xdr:row>
      <xdr:rowOff>148590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V17" sqref="V17"/>
    </sheetView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>
        <v>0</v>
      </c>
      <c r="B2">
        <v>7279</v>
      </c>
      <c r="C2">
        <v>9329</v>
      </c>
      <c r="D2">
        <v>9091</v>
      </c>
      <c r="E2">
        <v>6651</v>
      </c>
      <c r="F2">
        <v>8737</v>
      </c>
      <c r="G2">
        <v>6891</v>
      </c>
      <c r="H2">
        <v>7045</v>
      </c>
      <c r="I2">
        <v>8520</v>
      </c>
      <c r="J2">
        <v>7582.666666666667</v>
      </c>
    </row>
    <row r="3" spans="1:10" x14ac:dyDescent="0.3">
      <c r="A3" s="1">
        <v>1</v>
      </c>
      <c r="B3">
        <v>7127</v>
      </c>
      <c r="C3">
        <v>9141</v>
      </c>
      <c r="D3">
        <v>8779</v>
      </c>
      <c r="E3">
        <v>6398</v>
      </c>
      <c r="F3">
        <v>8718</v>
      </c>
      <c r="G3">
        <v>6653</v>
      </c>
      <c r="H3">
        <v>6816.333333333333</v>
      </c>
      <c r="I3">
        <v>8286</v>
      </c>
      <c r="J3">
        <v>7376</v>
      </c>
    </row>
    <row r="4" spans="1:10" x14ac:dyDescent="0.3">
      <c r="A4" s="1">
        <v>2</v>
      </c>
      <c r="B4">
        <v>6971</v>
      </c>
      <c r="C4">
        <v>9072</v>
      </c>
      <c r="D4">
        <v>8637</v>
      </c>
      <c r="E4">
        <v>6123</v>
      </c>
      <c r="F4">
        <v>8485</v>
      </c>
      <c r="G4">
        <v>6490</v>
      </c>
      <c r="H4">
        <v>6597.666666666667</v>
      </c>
      <c r="I4">
        <v>8148.5</v>
      </c>
      <c r="J4">
        <v>7261.666666666667</v>
      </c>
    </row>
    <row r="5" spans="1:10" x14ac:dyDescent="0.3">
      <c r="A5" s="1">
        <v>3</v>
      </c>
      <c r="B5">
        <v>6832</v>
      </c>
      <c r="C5">
        <v>8797</v>
      </c>
      <c r="D5">
        <v>8627</v>
      </c>
      <c r="E5">
        <v>6120</v>
      </c>
      <c r="F5">
        <v>8414</v>
      </c>
      <c r="G5">
        <v>6356</v>
      </c>
      <c r="H5">
        <v>6629.333333333333</v>
      </c>
      <c r="I5">
        <v>8163</v>
      </c>
      <c r="J5">
        <v>7178.333333333333</v>
      </c>
    </row>
    <row r="6" spans="1:10" x14ac:dyDescent="0.3">
      <c r="A6" s="1">
        <v>4</v>
      </c>
      <c r="B6">
        <v>6915</v>
      </c>
      <c r="C6">
        <v>9023</v>
      </c>
      <c r="D6">
        <v>8755</v>
      </c>
      <c r="E6">
        <v>6028</v>
      </c>
      <c r="F6">
        <v>8182</v>
      </c>
      <c r="G6">
        <v>6337</v>
      </c>
      <c r="H6">
        <v>6558.666666666667</v>
      </c>
      <c r="I6">
        <v>8201</v>
      </c>
      <c r="J6">
        <v>7167.666666666667</v>
      </c>
    </row>
    <row r="7" spans="1:10" x14ac:dyDescent="0.3">
      <c r="A7" s="1">
        <v>5</v>
      </c>
      <c r="B7">
        <v>6897</v>
      </c>
      <c r="C7">
        <v>8978</v>
      </c>
      <c r="D7">
        <v>8745</v>
      </c>
      <c r="E7">
        <v>6059</v>
      </c>
      <c r="F7">
        <v>0</v>
      </c>
      <c r="G7">
        <v>6301</v>
      </c>
      <c r="H7">
        <v>6482.666666666667</v>
      </c>
      <c r="I7">
        <v>8167.5</v>
      </c>
      <c r="J7">
        <v>7219</v>
      </c>
    </row>
    <row r="8" spans="1:10" x14ac:dyDescent="0.3">
      <c r="A8" s="1">
        <v>6</v>
      </c>
      <c r="B8">
        <v>6926</v>
      </c>
      <c r="C8">
        <v>8996</v>
      </c>
      <c r="D8">
        <v>8791</v>
      </c>
      <c r="E8">
        <v>6198</v>
      </c>
      <c r="F8">
        <v>8245</v>
      </c>
      <c r="G8">
        <v>6237</v>
      </c>
      <c r="H8">
        <v>6474.333333333333</v>
      </c>
      <c r="I8">
        <v>8324</v>
      </c>
      <c r="J8">
        <v>7241.666666666667</v>
      </c>
    </row>
    <row r="9" spans="1:10" x14ac:dyDescent="0.3">
      <c r="A9" s="1">
        <v>7</v>
      </c>
      <c r="B9">
        <v>6940</v>
      </c>
      <c r="C9">
        <v>9218</v>
      </c>
      <c r="D9">
        <v>9035</v>
      </c>
      <c r="E9">
        <v>6139</v>
      </c>
      <c r="F9">
        <v>8152</v>
      </c>
      <c r="G9">
        <v>6223</v>
      </c>
      <c r="H9">
        <v>6471.666666666667</v>
      </c>
      <c r="I9">
        <v>8486</v>
      </c>
      <c r="J9">
        <v>7334.333333333333</v>
      </c>
    </row>
    <row r="10" spans="1:10" x14ac:dyDescent="0.3">
      <c r="A10" s="1">
        <v>8</v>
      </c>
      <c r="B10">
        <v>7143</v>
      </c>
      <c r="C10">
        <v>9667</v>
      </c>
      <c r="D10">
        <v>9384</v>
      </c>
      <c r="E10">
        <v>6338</v>
      </c>
      <c r="F10">
        <v>8261</v>
      </c>
      <c r="G10">
        <v>6397</v>
      </c>
      <c r="H10">
        <v>6614.333333333333</v>
      </c>
      <c r="I10">
        <v>8754</v>
      </c>
      <c r="J10">
        <v>7449</v>
      </c>
    </row>
    <row r="11" spans="1:10" x14ac:dyDescent="0.3">
      <c r="A11" s="1">
        <v>9</v>
      </c>
      <c r="B11">
        <v>7307</v>
      </c>
      <c r="C11">
        <v>9781</v>
      </c>
      <c r="D11">
        <v>9600</v>
      </c>
      <c r="E11">
        <v>6676</v>
      </c>
      <c r="F11">
        <v>8248</v>
      </c>
      <c r="G11">
        <v>6647</v>
      </c>
      <c r="H11">
        <v>6855</v>
      </c>
      <c r="I11">
        <v>8998</v>
      </c>
      <c r="J11">
        <v>7684.666666666667</v>
      </c>
    </row>
    <row r="12" spans="1:10" x14ac:dyDescent="0.3">
      <c r="A12" s="1">
        <v>10</v>
      </c>
      <c r="B12">
        <v>7498</v>
      </c>
      <c r="C12">
        <v>9948</v>
      </c>
      <c r="D12">
        <v>9604</v>
      </c>
      <c r="E12">
        <v>6832</v>
      </c>
      <c r="F12">
        <v>8491</v>
      </c>
      <c r="G12">
        <v>6757</v>
      </c>
      <c r="H12">
        <v>6987.333333333333</v>
      </c>
      <c r="I12">
        <v>9112</v>
      </c>
      <c r="J12">
        <v>7748</v>
      </c>
    </row>
    <row r="13" spans="1:10" x14ac:dyDescent="0.3">
      <c r="A13" s="1">
        <v>11</v>
      </c>
      <c r="B13">
        <v>7355</v>
      </c>
      <c r="C13">
        <v>9874</v>
      </c>
      <c r="D13">
        <v>9723</v>
      </c>
      <c r="E13">
        <v>6845</v>
      </c>
      <c r="F13">
        <v>8535</v>
      </c>
      <c r="G13">
        <v>6882</v>
      </c>
      <c r="H13">
        <v>7157.333333333333</v>
      </c>
      <c r="I13">
        <v>9139</v>
      </c>
      <c r="J13">
        <v>7719.333333333333</v>
      </c>
    </row>
    <row r="14" spans="1:10" x14ac:dyDescent="0.3">
      <c r="A14" s="1">
        <v>12</v>
      </c>
      <c r="B14">
        <v>7424</v>
      </c>
      <c r="C14">
        <v>9718</v>
      </c>
      <c r="D14">
        <v>9499</v>
      </c>
      <c r="E14">
        <v>6813</v>
      </c>
      <c r="F14">
        <v>8612</v>
      </c>
      <c r="G14">
        <v>6879</v>
      </c>
      <c r="H14">
        <v>7061.333333333333</v>
      </c>
      <c r="I14">
        <v>9047</v>
      </c>
      <c r="J14">
        <v>7709</v>
      </c>
    </row>
    <row r="15" spans="1:10" x14ac:dyDescent="0.3">
      <c r="A15" s="1">
        <v>13</v>
      </c>
      <c r="B15">
        <v>7456</v>
      </c>
      <c r="C15">
        <v>9499</v>
      </c>
      <c r="D15">
        <v>9130</v>
      </c>
      <c r="E15">
        <v>6860</v>
      </c>
      <c r="F15">
        <v>8369</v>
      </c>
      <c r="G15">
        <v>6831</v>
      </c>
      <c r="H15">
        <v>7101</v>
      </c>
      <c r="I15">
        <v>8859</v>
      </c>
      <c r="J15">
        <v>7608</v>
      </c>
    </row>
    <row r="16" spans="1:10" x14ac:dyDescent="0.3">
      <c r="A16" s="1">
        <v>14</v>
      </c>
      <c r="B16">
        <v>7372</v>
      </c>
      <c r="C16">
        <v>9537</v>
      </c>
      <c r="D16">
        <v>9153</v>
      </c>
      <c r="E16">
        <v>6836</v>
      </c>
      <c r="F16">
        <v>8411</v>
      </c>
      <c r="G16">
        <v>6927</v>
      </c>
      <c r="H16">
        <v>7125.666666666667</v>
      </c>
      <c r="I16">
        <v>8770</v>
      </c>
      <c r="J16">
        <v>7568.333333333333</v>
      </c>
    </row>
    <row r="17" spans="1:10" x14ac:dyDescent="0.3">
      <c r="A17" s="1">
        <v>15</v>
      </c>
      <c r="B17">
        <v>7479</v>
      </c>
      <c r="C17">
        <v>9523</v>
      </c>
      <c r="D17">
        <v>9178</v>
      </c>
      <c r="E17">
        <v>6828</v>
      </c>
      <c r="F17">
        <v>8232</v>
      </c>
      <c r="G17">
        <v>6932</v>
      </c>
      <c r="H17">
        <v>7125.333333333333</v>
      </c>
      <c r="I17">
        <v>8747</v>
      </c>
      <c r="J17">
        <v>7570.666666666667</v>
      </c>
    </row>
    <row r="18" spans="1:10" x14ac:dyDescent="0.3">
      <c r="A18" s="1">
        <v>16</v>
      </c>
      <c r="B18">
        <v>7524</v>
      </c>
      <c r="C18">
        <v>9488</v>
      </c>
      <c r="D18">
        <v>9150</v>
      </c>
      <c r="E18">
        <v>6791</v>
      </c>
      <c r="F18">
        <v>8304</v>
      </c>
      <c r="G18">
        <v>6948</v>
      </c>
      <c r="H18">
        <v>7169.666666666667</v>
      </c>
      <c r="I18">
        <v>8715.5</v>
      </c>
      <c r="J18">
        <v>7599.666666666667</v>
      </c>
    </row>
    <row r="19" spans="1:10" x14ac:dyDescent="0.3">
      <c r="A19" s="1">
        <v>17</v>
      </c>
      <c r="B19">
        <v>7552</v>
      </c>
      <c r="C19">
        <v>9589</v>
      </c>
      <c r="D19">
        <v>9335</v>
      </c>
      <c r="E19">
        <v>6820</v>
      </c>
      <c r="F19">
        <v>0</v>
      </c>
      <c r="G19">
        <v>6960</v>
      </c>
      <c r="H19">
        <v>7212</v>
      </c>
      <c r="I19">
        <v>8851</v>
      </c>
      <c r="J19">
        <v>7725.333333333333</v>
      </c>
    </row>
    <row r="20" spans="1:10" x14ac:dyDescent="0.3">
      <c r="A20" s="1">
        <v>18</v>
      </c>
      <c r="B20">
        <v>7487</v>
      </c>
      <c r="C20">
        <v>9852</v>
      </c>
      <c r="D20">
        <v>9618</v>
      </c>
      <c r="E20">
        <v>6840</v>
      </c>
      <c r="F20">
        <v>8632</v>
      </c>
      <c r="G20">
        <v>6937</v>
      </c>
      <c r="H20">
        <v>7250.333333333333</v>
      </c>
      <c r="I20">
        <v>9093</v>
      </c>
      <c r="J20">
        <v>7737</v>
      </c>
    </row>
    <row r="21" spans="1:10" x14ac:dyDescent="0.3">
      <c r="A21" s="1">
        <v>19</v>
      </c>
      <c r="B21">
        <v>7597</v>
      </c>
      <c r="C21">
        <v>9783</v>
      </c>
      <c r="D21">
        <v>9734</v>
      </c>
      <c r="E21">
        <v>6768</v>
      </c>
      <c r="F21">
        <v>8732</v>
      </c>
      <c r="G21">
        <v>6989</v>
      </c>
      <c r="H21">
        <v>7210.333333333333</v>
      </c>
      <c r="I21">
        <v>9093</v>
      </c>
      <c r="J21">
        <v>7788</v>
      </c>
    </row>
    <row r="22" spans="1:10" x14ac:dyDescent="0.3">
      <c r="A22" s="1">
        <v>20</v>
      </c>
      <c r="B22">
        <v>7640</v>
      </c>
      <c r="C22">
        <v>9731</v>
      </c>
      <c r="D22">
        <v>9548</v>
      </c>
      <c r="E22">
        <v>6819</v>
      </c>
      <c r="F22">
        <v>8708</v>
      </c>
      <c r="G22">
        <v>6940</v>
      </c>
      <c r="H22">
        <v>7259</v>
      </c>
      <c r="I22">
        <v>9084.5</v>
      </c>
      <c r="J22">
        <v>7875.333333333333</v>
      </c>
    </row>
    <row r="23" spans="1:10" x14ac:dyDescent="0.3">
      <c r="A23" s="1">
        <v>21</v>
      </c>
      <c r="B23">
        <v>7898</v>
      </c>
      <c r="C23">
        <v>9734</v>
      </c>
      <c r="D23">
        <v>9569</v>
      </c>
      <c r="E23">
        <v>6924</v>
      </c>
      <c r="F23">
        <v>8721</v>
      </c>
      <c r="G23">
        <v>7157</v>
      </c>
      <c r="H23">
        <v>7174.666666666667</v>
      </c>
      <c r="I23">
        <v>9064.5</v>
      </c>
      <c r="J23">
        <v>8059.333333333333</v>
      </c>
    </row>
    <row r="24" spans="1:10" x14ac:dyDescent="0.3">
      <c r="A24" s="1">
        <v>22</v>
      </c>
      <c r="B24">
        <v>7832</v>
      </c>
      <c r="C24">
        <v>9617</v>
      </c>
      <c r="D24">
        <v>9469</v>
      </c>
      <c r="E24">
        <v>7019</v>
      </c>
      <c r="F24">
        <v>8854</v>
      </c>
      <c r="G24">
        <v>7154</v>
      </c>
      <c r="H24">
        <v>7352</v>
      </c>
      <c r="I24">
        <v>9173</v>
      </c>
      <c r="J24">
        <v>8000.333333333333</v>
      </c>
    </row>
    <row r="25" spans="1:10" x14ac:dyDescent="0.3">
      <c r="A25" s="1">
        <v>23</v>
      </c>
      <c r="B25">
        <v>7607</v>
      </c>
      <c r="C25">
        <v>9398</v>
      </c>
      <c r="D25">
        <v>9406</v>
      </c>
      <c r="E25">
        <v>6891</v>
      </c>
      <c r="F25">
        <v>8580</v>
      </c>
      <c r="G25">
        <v>7000</v>
      </c>
      <c r="H25">
        <v>7239</v>
      </c>
      <c r="I25">
        <v>8856</v>
      </c>
      <c r="J25">
        <v>7793.333333333333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B1" sqref="B1:J25"/>
    </sheetView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>
        <v>0</v>
      </c>
      <c r="B2">
        <v>2271</v>
      </c>
      <c r="C2">
        <v>2691</v>
      </c>
      <c r="D2">
        <v>2539</v>
      </c>
      <c r="E2">
        <v>2049</v>
      </c>
      <c r="F2">
        <v>2243</v>
      </c>
      <c r="G2">
        <v>1979</v>
      </c>
      <c r="H2">
        <v>2073.666666666667</v>
      </c>
      <c r="I2">
        <v>2370.5</v>
      </c>
      <c r="J2">
        <v>2129</v>
      </c>
    </row>
    <row r="3" spans="1:10" x14ac:dyDescent="0.3">
      <c r="A3" s="1">
        <v>1</v>
      </c>
      <c r="B3">
        <v>2258</v>
      </c>
      <c r="C3">
        <v>2625</v>
      </c>
      <c r="D3">
        <v>2550</v>
      </c>
      <c r="E3">
        <v>2053</v>
      </c>
      <c r="F3">
        <v>2268</v>
      </c>
      <c r="G3">
        <v>1988</v>
      </c>
      <c r="H3">
        <v>2043</v>
      </c>
      <c r="I3">
        <v>2365</v>
      </c>
      <c r="J3">
        <v>2188.5</v>
      </c>
    </row>
    <row r="4" spans="1:10" x14ac:dyDescent="0.3">
      <c r="A4" s="1">
        <v>2</v>
      </c>
      <c r="B4">
        <v>2201</v>
      </c>
      <c r="C4">
        <v>2642</v>
      </c>
      <c r="D4">
        <v>2566</v>
      </c>
      <c r="E4">
        <v>1860</v>
      </c>
      <c r="F4">
        <v>0</v>
      </c>
      <c r="G4">
        <v>1923</v>
      </c>
      <c r="H4">
        <v>2047.333333333333</v>
      </c>
      <c r="I4">
        <v>2299.5</v>
      </c>
      <c r="J4">
        <v>2100.5</v>
      </c>
    </row>
    <row r="5" spans="1:10" x14ac:dyDescent="0.3">
      <c r="A5" s="1">
        <v>3</v>
      </c>
      <c r="B5">
        <v>2193</v>
      </c>
      <c r="C5">
        <v>2602</v>
      </c>
      <c r="D5">
        <v>2640</v>
      </c>
      <c r="E5">
        <v>1901</v>
      </c>
      <c r="F5">
        <v>2284</v>
      </c>
      <c r="G5">
        <v>1919</v>
      </c>
      <c r="H5">
        <v>2067.333333333333</v>
      </c>
      <c r="I5">
        <v>2358</v>
      </c>
      <c r="J5">
        <v>2162</v>
      </c>
    </row>
    <row r="6" spans="1:10" x14ac:dyDescent="0.3">
      <c r="A6" s="1">
        <v>4</v>
      </c>
      <c r="B6">
        <v>2184</v>
      </c>
      <c r="C6">
        <v>2685</v>
      </c>
      <c r="D6">
        <v>2648</v>
      </c>
      <c r="E6">
        <v>2010</v>
      </c>
      <c r="F6">
        <v>2258</v>
      </c>
      <c r="G6">
        <v>0</v>
      </c>
      <c r="H6">
        <v>2046.333333333333</v>
      </c>
      <c r="I6">
        <v>2340.5</v>
      </c>
      <c r="J6">
        <v>2181</v>
      </c>
    </row>
    <row r="7" spans="1:10" x14ac:dyDescent="0.3">
      <c r="A7" s="1">
        <v>5</v>
      </c>
      <c r="B7">
        <v>2265</v>
      </c>
      <c r="C7">
        <v>2635</v>
      </c>
      <c r="D7">
        <v>2607</v>
      </c>
      <c r="E7">
        <v>1919</v>
      </c>
      <c r="F7">
        <v>2253</v>
      </c>
      <c r="G7">
        <v>1882</v>
      </c>
      <c r="H7">
        <v>2024</v>
      </c>
      <c r="I7">
        <v>2275</v>
      </c>
      <c r="J7">
        <v>2202.5</v>
      </c>
    </row>
    <row r="8" spans="1:10" x14ac:dyDescent="0.3">
      <c r="A8" s="1">
        <v>6</v>
      </c>
      <c r="B8">
        <v>2257</v>
      </c>
      <c r="C8">
        <v>2576</v>
      </c>
      <c r="D8">
        <v>2582</v>
      </c>
      <c r="E8">
        <v>1805</v>
      </c>
      <c r="F8">
        <v>2284</v>
      </c>
      <c r="G8">
        <v>1898</v>
      </c>
      <c r="H8">
        <v>2054</v>
      </c>
      <c r="I8">
        <v>2338.5</v>
      </c>
      <c r="J8">
        <v>2257</v>
      </c>
    </row>
    <row r="9" spans="1:10" x14ac:dyDescent="0.3">
      <c r="A9" s="1">
        <v>7</v>
      </c>
      <c r="B9">
        <v>2269</v>
      </c>
      <c r="C9">
        <v>2569</v>
      </c>
      <c r="D9">
        <v>2540</v>
      </c>
      <c r="E9">
        <v>1753</v>
      </c>
      <c r="F9">
        <v>2193</v>
      </c>
      <c r="G9">
        <v>1908</v>
      </c>
      <c r="H9">
        <v>2017</v>
      </c>
      <c r="I9">
        <v>2280</v>
      </c>
      <c r="J9">
        <v>2248</v>
      </c>
    </row>
    <row r="10" spans="1:10" x14ac:dyDescent="0.3">
      <c r="A10" s="1">
        <v>8</v>
      </c>
      <c r="B10">
        <v>2345</v>
      </c>
      <c r="C10">
        <v>2756</v>
      </c>
      <c r="D10">
        <v>2683</v>
      </c>
      <c r="E10">
        <v>1769</v>
      </c>
      <c r="F10">
        <v>2355</v>
      </c>
      <c r="G10">
        <v>1969</v>
      </c>
      <c r="H10">
        <v>2020</v>
      </c>
      <c r="I10">
        <v>2360.5</v>
      </c>
      <c r="J10">
        <v>2226</v>
      </c>
    </row>
    <row r="11" spans="1:10" x14ac:dyDescent="0.3">
      <c r="A11" s="1">
        <v>9</v>
      </c>
      <c r="B11">
        <v>2341</v>
      </c>
      <c r="C11">
        <v>2707</v>
      </c>
      <c r="D11">
        <v>2628</v>
      </c>
      <c r="E11">
        <v>1847</v>
      </c>
      <c r="F11">
        <v>2260</v>
      </c>
      <c r="G11">
        <v>1825</v>
      </c>
      <c r="H11">
        <v>2052.333333333333</v>
      </c>
      <c r="I11">
        <v>2397.5</v>
      </c>
      <c r="J11">
        <v>2233</v>
      </c>
    </row>
    <row r="12" spans="1:10" x14ac:dyDescent="0.3">
      <c r="A12" s="1">
        <v>10</v>
      </c>
      <c r="B12">
        <v>2280</v>
      </c>
      <c r="C12">
        <v>2742</v>
      </c>
      <c r="D12">
        <v>2727</v>
      </c>
      <c r="E12">
        <v>1937</v>
      </c>
      <c r="F12">
        <v>0</v>
      </c>
      <c r="G12">
        <v>2031</v>
      </c>
      <c r="H12">
        <v>2052.333333333333</v>
      </c>
      <c r="I12">
        <v>2377.5</v>
      </c>
      <c r="J12">
        <v>2266.5</v>
      </c>
    </row>
    <row r="13" spans="1:10" x14ac:dyDescent="0.3">
      <c r="A13" s="1">
        <v>11</v>
      </c>
      <c r="B13">
        <v>2277</v>
      </c>
      <c r="C13">
        <v>2778</v>
      </c>
      <c r="D13">
        <v>2644</v>
      </c>
      <c r="E13">
        <v>1922</v>
      </c>
      <c r="F13">
        <v>2384</v>
      </c>
      <c r="G13">
        <v>1969</v>
      </c>
      <c r="H13">
        <v>2058</v>
      </c>
      <c r="I13">
        <v>2468</v>
      </c>
      <c r="J13">
        <v>2235</v>
      </c>
    </row>
    <row r="14" spans="1:10" x14ac:dyDescent="0.3">
      <c r="A14" s="1">
        <v>12</v>
      </c>
      <c r="B14">
        <v>2310</v>
      </c>
      <c r="C14">
        <v>2817</v>
      </c>
      <c r="D14">
        <v>2670</v>
      </c>
      <c r="E14">
        <v>1888</v>
      </c>
      <c r="F14">
        <v>2276</v>
      </c>
      <c r="G14">
        <v>2029</v>
      </c>
      <c r="H14">
        <v>2101.333333333333</v>
      </c>
      <c r="I14">
        <v>2503</v>
      </c>
      <c r="J14">
        <v>2240.5</v>
      </c>
    </row>
    <row r="15" spans="1:10" x14ac:dyDescent="0.3">
      <c r="A15" s="1">
        <v>13</v>
      </c>
      <c r="B15">
        <v>2324</v>
      </c>
      <c r="C15">
        <v>2652</v>
      </c>
      <c r="D15">
        <v>2571</v>
      </c>
      <c r="E15">
        <v>1891</v>
      </c>
      <c r="F15">
        <v>2249</v>
      </c>
      <c r="G15">
        <v>1976</v>
      </c>
      <c r="H15">
        <v>2109.666666666667</v>
      </c>
      <c r="I15">
        <v>2440</v>
      </c>
      <c r="J15">
        <v>2184.5</v>
      </c>
    </row>
    <row r="16" spans="1:10" x14ac:dyDescent="0.3">
      <c r="A16" s="1">
        <v>14</v>
      </c>
      <c r="B16">
        <v>2348</v>
      </c>
      <c r="C16">
        <v>2694</v>
      </c>
      <c r="D16">
        <v>2605</v>
      </c>
      <c r="E16">
        <v>1851</v>
      </c>
      <c r="F16">
        <v>2301</v>
      </c>
      <c r="G16">
        <v>1921</v>
      </c>
      <c r="H16">
        <v>2091.666666666667</v>
      </c>
      <c r="I16">
        <v>2437</v>
      </c>
      <c r="J16">
        <v>2207</v>
      </c>
    </row>
    <row r="17" spans="1:10" x14ac:dyDescent="0.3">
      <c r="A17" s="1">
        <v>15</v>
      </c>
      <c r="B17">
        <v>2323</v>
      </c>
      <c r="C17">
        <v>2632</v>
      </c>
      <c r="D17">
        <v>2491</v>
      </c>
      <c r="E17">
        <v>1822</v>
      </c>
      <c r="F17">
        <v>2293</v>
      </c>
      <c r="G17">
        <v>2016</v>
      </c>
      <c r="H17">
        <v>2082.666666666667</v>
      </c>
      <c r="I17">
        <v>2319.5</v>
      </c>
      <c r="J17">
        <v>2218</v>
      </c>
    </row>
    <row r="18" spans="1:10" x14ac:dyDescent="0.3">
      <c r="A18" s="1">
        <v>16</v>
      </c>
      <c r="B18">
        <v>2335</v>
      </c>
      <c r="C18">
        <v>2638</v>
      </c>
      <c r="D18">
        <v>2575</v>
      </c>
      <c r="E18">
        <v>1794</v>
      </c>
      <c r="F18">
        <v>2305</v>
      </c>
      <c r="G18">
        <v>2028</v>
      </c>
      <c r="H18">
        <v>2112.333333333333</v>
      </c>
      <c r="I18">
        <v>2399.5</v>
      </c>
      <c r="J18">
        <v>2215.5</v>
      </c>
    </row>
    <row r="19" spans="1:10" x14ac:dyDescent="0.3">
      <c r="A19" s="1">
        <v>17</v>
      </c>
      <c r="B19">
        <v>2338</v>
      </c>
      <c r="C19">
        <v>2650</v>
      </c>
      <c r="D19">
        <v>2619</v>
      </c>
      <c r="E19">
        <v>1932</v>
      </c>
      <c r="F19">
        <v>2255</v>
      </c>
      <c r="G19">
        <v>1989</v>
      </c>
      <c r="H19">
        <v>2113.666666666667</v>
      </c>
      <c r="I19">
        <v>2424.5</v>
      </c>
      <c r="J19">
        <v>2235</v>
      </c>
    </row>
    <row r="20" spans="1:10" x14ac:dyDescent="0.3">
      <c r="A20" s="1">
        <v>18</v>
      </c>
      <c r="B20">
        <v>2393</v>
      </c>
      <c r="C20">
        <v>2672</v>
      </c>
      <c r="D20">
        <v>2633</v>
      </c>
      <c r="E20">
        <v>1885</v>
      </c>
      <c r="F20">
        <v>2319</v>
      </c>
      <c r="G20">
        <v>1967</v>
      </c>
      <c r="H20">
        <v>2120</v>
      </c>
      <c r="I20">
        <v>2436.5</v>
      </c>
      <c r="J20">
        <v>1157</v>
      </c>
    </row>
    <row r="21" spans="1:10" x14ac:dyDescent="0.3">
      <c r="A21" s="1">
        <v>19</v>
      </c>
      <c r="B21">
        <v>2344</v>
      </c>
      <c r="C21">
        <v>2597</v>
      </c>
      <c r="D21">
        <v>2650</v>
      </c>
      <c r="E21">
        <v>1890</v>
      </c>
      <c r="F21">
        <v>2300</v>
      </c>
      <c r="G21">
        <v>1942</v>
      </c>
      <c r="H21">
        <v>2078.666666666667</v>
      </c>
      <c r="I21">
        <v>2477</v>
      </c>
      <c r="J21">
        <v>2265</v>
      </c>
    </row>
    <row r="22" spans="1:10" x14ac:dyDescent="0.3">
      <c r="A22" s="1">
        <v>20</v>
      </c>
      <c r="B22">
        <v>2334</v>
      </c>
      <c r="C22">
        <v>2667</v>
      </c>
      <c r="D22">
        <v>2651</v>
      </c>
      <c r="E22">
        <v>1891</v>
      </c>
      <c r="F22">
        <v>2334</v>
      </c>
      <c r="G22">
        <v>1961</v>
      </c>
      <c r="H22">
        <v>2067.666666666667</v>
      </c>
      <c r="I22">
        <v>2469</v>
      </c>
      <c r="J22">
        <v>2312</v>
      </c>
    </row>
    <row r="23" spans="1:10" x14ac:dyDescent="0.3">
      <c r="A23" s="1">
        <v>21</v>
      </c>
      <c r="B23">
        <v>2410</v>
      </c>
      <c r="C23">
        <v>2628</v>
      </c>
      <c r="D23">
        <v>2565</v>
      </c>
      <c r="E23">
        <v>1888</v>
      </c>
      <c r="F23">
        <v>2277</v>
      </c>
      <c r="G23">
        <v>1948</v>
      </c>
      <c r="H23">
        <v>2102.333333333333</v>
      </c>
      <c r="I23">
        <v>2438.5</v>
      </c>
      <c r="J23">
        <v>2245.5</v>
      </c>
    </row>
    <row r="24" spans="1:10" x14ac:dyDescent="0.3">
      <c r="A24" s="1">
        <v>22</v>
      </c>
      <c r="B24">
        <v>2361</v>
      </c>
      <c r="C24">
        <v>2638</v>
      </c>
      <c r="D24">
        <v>2568</v>
      </c>
      <c r="E24">
        <v>1889</v>
      </c>
      <c r="F24">
        <v>2312</v>
      </c>
      <c r="G24">
        <v>2050</v>
      </c>
      <c r="H24">
        <v>2148</v>
      </c>
      <c r="I24">
        <v>2399.5</v>
      </c>
      <c r="J24">
        <v>2291</v>
      </c>
    </row>
    <row r="25" spans="1:10" x14ac:dyDescent="0.3">
      <c r="A25" s="1">
        <v>23</v>
      </c>
      <c r="B25">
        <v>2322</v>
      </c>
      <c r="C25">
        <v>2711</v>
      </c>
      <c r="D25">
        <v>2613</v>
      </c>
      <c r="E25">
        <v>1848</v>
      </c>
      <c r="F25">
        <v>2265</v>
      </c>
      <c r="G25">
        <v>2018</v>
      </c>
      <c r="H25">
        <v>2119.333333333333</v>
      </c>
      <c r="I25">
        <v>2382</v>
      </c>
      <c r="J25">
        <v>2205.5</v>
      </c>
    </row>
  </sheetData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M22" sqref="M22"/>
    </sheetView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>
        <v>0</v>
      </c>
      <c r="B2">
        <v>564</v>
      </c>
      <c r="C2">
        <v>969</v>
      </c>
      <c r="D2">
        <v>941</v>
      </c>
      <c r="E2">
        <v>505</v>
      </c>
      <c r="F2">
        <v>720</v>
      </c>
      <c r="G2">
        <v>468</v>
      </c>
      <c r="H2">
        <v>552</v>
      </c>
      <c r="I2">
        <v>861.5</v>
      </c>
      <c r="J2">
        <v>638.33333333333337</v>
      </c>
    </row>
    <row r="3" spans="1:10" x14ac:dyDescent="0.3">
      <c r="A3" s="1">
        <v>1</v>
      </c>
      <c r="B3">
        <v>590</v>
      </c>
      <c r="C3">
        <v>908</v>
      </c>
      <c r="D3">
        <v>875</v>
      </c>
      <c r="E3">
        <v>461</v>
      </c>
      <c r="F3">
        <v>671</v>
      </c>
      <c r="G3">
        <v>418</v>
      </c>
      <c r="H3">
        <v>503.33333333333331</v>
      </c>
      <c r="I3">
        <v>813</v>
      </c>
      <c r="J3">
        <v>585</v>
      </c>
    </row>
    <row r="4" spans="1:10" x14ac:dyDescent="0.3">
      <c r="A4" s="1">
        <v>2</v>
      </c>
      <c r="B4">
        <v>570</v>
      </c>
      <c r="C4">
        <v>877</v>
      </c>
      <c r="D4">
        <v>874</v>
      </c>
      <c r="E4">
        <v>415</v>
      </c>
      <c r="F4">
        <v>649</v>
      </c>
      <c r="G4">
        <v>402</v>
      </c>
      <c r="H4">
        <v>467.66666666666669</v>
      </c>
      <c r="I4">
        <v>778.5</v>
      </c>
      <c r="J4">
        <v>559.33333333333337</v>
      </c>
    </row>
    <row r="5" spans="1:10" x14ac:dyDescent="0.3">
      <c r="A5" s="1">
        <v>3</v>
      </c>
      <c r="B5">
        <v>504</v>
      </c>
      <c r="C5">
        <v>889</v>
      </c>
      <c r="D5">
        <v>847</v>
      </c>
      <c r="E5">
        <v>370</v>
      </c>
      <c r="F5">
        <v>654</v>
      </c>
      <c r="G5">
        <v>432</v>
      </c>
      <c r="H5">
        <v>441</v>
      </c>
      <c r="I5">
        <v>750.5</v>
      </c>
      <c r="J5">
        <v>557</v>
      </c>
    </row>
    <row r="6" spans="1:10" x14ac:dyDescent="0.3">
      <c r="A6" s="1">
        <v>4</v>
      </c>
      <c r="B6">
        <v>595</v>
      </c>
      <c r="C6">
        <v>892</v>
      </c>
      <c r="D6">
        <v>865</v>
      </c>
      <c r="E6">
        <v>371</v>
      </c>
      <c r="F6">
        <v>649</v>
      </c>
      <c r="G6">
        <v>375</v>
      </c>
      <c r="H6">
        <v>440.66666666666669</v>
      </c>
      <c r="I6">
        <v>736.5</v>
      </c>
      <c r="J6">
        <v>525.33333333333337</v>
      </c>
    </row>
    <row r="7" spans="1:10" x14ac:dyDescent="0.3">
      <c r="A7" s="1">
        <v>5</v>
      </c>
      <c r="B7">
        <v>646</v>
      </c>
      <c r="C7">
        <v>911</v>
      </c>
      <c r="D7">
        <v>837</v>
      </c>
      <c r="E7">
        <v>371</v>
      </c>
      <c r="F7">
        <v>638</v>
      </c>
      <c r="G7">
        <v>362</v>
      </c>
      <c r="H7">
        <v>404.66666666666669</v>
      </c>
      <c r="I7">
        <v>745</v>
      </c>
      <c r="J7">
        <v>536.66666666666663</v>
      </c>
    </row>
    <row r="8" spans="1:10" x14ac:dyDescent="0.3">
      <c r="A8" s="1">
        <v>6</v>
      </c>
      <c r="B8">
        <v>718</v>
      </c>
      <c r="C8">
        <v>932</v>
      </c>
      <c r="D8">
        <v>843</v>
      </c>
      <c r="E8">
        <v>341</v>
      </c>
      <c r="F8">
        <v>654</v>
      </c>
      <c r="G8">
        <v>335</v>
      </c>
      <c r="H8">
        <v>428.33333333333331</v>
      </c>
      <c r="I8">
        <v>764</v>
      </c>
      <c r="J8">
        <v>562</v>
      </c>
    </row>
    <row r="9" spans="1:10" x14ac:dyDescent="0.3">
      <c r="A9" s="1">
        <v>7</v>
      </c>
      <c r="B9">
        <v>809</v>
      </c>
      <c r="C9">
        <v>998</v>
      </c>
      <c r="D9">
        <v>923</v>
      </c>
      <c r="E9">
        <v>338</v>
      </c>
      <c r="F9">
        <v>656</v>
      </c>
      <c r="G9">
        <v>332</v>
      </c>
      <c r="H9">
        <v>447</v>
      </c>
      <c r="I9">
        <v>838.5</v>
      </c>
      <c r="J9">
        <v>589.33333333333337</v>
      </c>
    </row>
    <row r="10" spans="1:10" x14ac:dyDescent="0.3">
      <c r="A10" s="1">
        <v>8</v>
      </c>
      <c r="B10">
        <v>887</v>
      </c>
      <c r="C10">
        <v>1055</v>
      </c>
      <c r="D10">
        <v>954</v>
      </c>
      <c r="E10">
        <v>346</v>
      </c>
      <c r="F10">
        <v>652</v>
      </c>
      <c r="G10">
        <v>380</v>
      </c>
      <c r="H10">
        <v>455.33333333333331</v>
      </c>
      <c r="I10">
        <v>893.5</v>
      </c>
      <c r="J10">
        <v>630.66666666666663</v>
      </c>
    </row>
    <row r="11" spans="1:10" x14ac:dyDescent="0.3">
      <c r="A11" s="1">
        <v>9</v>
      </c>
      <c r="B11">
        <v>775</v>
      </c>
      <c r="C11">
        <v>1104</v>
      </c>
      <c r="D11">
        <v>1009</v>
      </c>
      <c r="E11">
        <v>374</v>
      </c>
      <c r="F11">
        <v>687</v>
      </c>
      <c r="G11">
        <v>351</v>
      </c>
      <c r="H11">
        <v>533</v>
      </c>
      <c r="I11">
        <v>945.5</v>
      </c>
      <c r="J11">
        <v>675.33333333333337</v>
      </c>
    </row>
    <row r="12" spans="1:10" x14ac:dyDescent="0.3">
      <c r="A12" s="1">
        <v>10</v>
      </c>
      <c r="B12">
        <v>816</v>
      </c>
      <c r="C12">
        <v>1158</v>
      </c>
      <c r="D12">
        <v>1054</v>
      </c>
      <c r="E12">
        <v>406</v>
      </c>
      <c r="F12">
        <v>751</v>
      </c>
      <c r="G12">
        <v>397</v>
      </c>
      <c r="H12">
        <v>546</v>
      </c>
      <c r="I12">
        <v>966</v>
      </c>
      <c r="J12">
        <v>720</v>
      </c>
    </row>
    <row r="13" spans="1:10" x14ac:dyDescent="0.3">
      <c r="A13" s="1">
        <v>11</v>
      </c>
      <c r="B13">
        <v>656</v>
      </c>
      <c r="C13">
        <v>1152</v>
      </c>
      <c r="D13">
        <v>1044</v>
      </c>
      <c r="E13">
        <v>404</v>
      </c>
      <c r="F13">
        <v>791</v>
      </c>
      <c r="G13">
        <v>413</v>
      </c>
      <c r="H13">
        <v>585.66666666666663</v>
      </c>
      <c r="I13">
        <v>983.5</v>
      </c>
      <c r="J13">
        <v>734.66666666666663</v>
      </c>
    </row>
    <row r="14" spans="1:10" x14ac:dyDescent="0.3">
      <c r="A14" s="1">
        <v>12</v>
      </c>
      <c r="B14">
        <v>656</v>
      </c>
      <c r="C14">
        <v>1138</v>
      </c>
      <c r="D14">
        <v>1066</v>
      </c>
      <c r="E14">
        <v>457</v>
      </c>
      <c r="F14">
        <v>789</v>
      </c>
      <c r="G14">
        <v>388</v>
      </c>
      <c r="H14">
        <v>605.66666666666663</v>
      </c>
      <c r="I14">
        <v>956</v>
      </c>
      <c r="J14">
        <v>733.33333333333337</v>
      </c>
    </row>
    <row r="15" spans="1:10" x14ac:dyDescent="0.3">
      <c r="A15" s="1">
        <v>13</v>
      </c>
      <c r="B15">
        <v>640</v>
      </c>
      <c r="C15">
        <v>1103</v>
      </c>
      <c r="D15">
        <v>1026</v>
      </c>
      <c r="E15">
        <v>476</v>
      </c>
      <c r="F15">
        <v>809</v>
      </c>
      <c r="G15">
        <v>432</v>
      </c>
      <c r="H15">
        <v>602</v>
      </c>
      <c r="I15">
        <v>975</v>
      </c>
      <c r="J15">
        <v>731</v>
      </c>
    </row>
    <row r="16" spans="1:10" x14ac:dyDescent="0.3">
      <c r="A16" s="1">
        <v>14</v>
      </c>
      <c r="B16">
        <v>635</v>
      </c>
      <c r="C16">
        <v>1068</v>
      </c>
      <c r="D16">
        <v>1001</v>
      </c>
      <c r="E16">
        <v>438</v>
      </c>
      <c r="F16">
        <v>785</v>
      </c>
      <c r="G16">
        <v>456</v>
      </c>
      <c r="H16">
        <v>592</v>
      </c>
      <c r="I16">
        <v>917.5</v>
      </c>
      <c r="J16">
        <v>709.66666666666663</v>
      </c>
    </row>
    <row r="17" spans="1:10" x14ac:dyDescent="0.3">
      <c r="A17" s="1">
        <v>15</v>
      </c>
      <c r="B17">
        <v>632</v>
      </c>
      <c r="C17">
        <v>1077</v>
      </c>
      <c r="D17">
        <v>1000</v>
      </c>
      <c r="E17">
        <v>460</v>
      </c>
      <c r="F17">
        <v>775</v>
      </c>
      <c r="G17">
        <v>439</v>
      </c>
      <c r="H17">
        <v>592.66666666666663</v>
      </c>
      <c r="I17">
        <v>919.5</v>
      </c>
      <c r="J17">
        <v>709</v>
      </c>
    </row>
    <row r="18" spans="1:10" x14ac:dyDescent="0.3">
      <c r="A18" s="1">
        <v>16</v>
      </c>
      <c r="B18">
        <v>623</v>
      </c>
      <c r="C18">
        <v>1069</v>
      </c>
      <c r="D18">
        <v>977</v>
      </c>
      <c r="E18">
        <v>474</v>
      </c>
      <c r="F18">
        <v>786</v>
      </c>
      <c r="G18">
        <v>449</v>
      </c>
      <c r="H18">
        <v>600.33333333333337</v>
      </c>
      <c r="I18">
        <v>929</v>
      </c>
      <c r="J18">
        <v>702.33333333333337</v>
      </c>
    </row>
    <row r="19" spans="1:10" x14ac:dyDescent="0.3">
      <c r="A19" s="1">
        <v>17</v>
      </c>
      <c r="B19">
        <v>670</v>
      </c>
      <c r="C19">
        <v>1092</v>
      </c>
      <c r="D19">
        <v>993</v>
      </c>
      <c r="E19">
        <v>514</v>
      </c>
      <c r="F19">
        <v>783</v>
      </c>
      <c r="G19">
        <v>462</v>
      </c>
      <c r="H19">
        <v>601.66666666666663</v>
      </c>
      <c r="I19">
        <v>916.5</v>
      </c>
      <c r="J19">
        <v>723</v>
      </c>
    </row>
    <row r="20" spans="1:10" x14ac:dyDescent="0.3">
      <c r="A20" s="1">
        <v>18</v>
      </c>
      <c r="B20">
        <v>640</v>
      </c>
      <c r="C20">
        <v>1162</v>
      </c>
      <c r="D20">
        <v>1061</v>
      </c>
      <c r="E20">
        <v>513</v>
      </c>
      <c r="F20">
        <v>847</v>
      </c>
      <c r="G20">
        <v>451</v>
      </c>
      <c r="H20">
        <v>604</v>
      </c>
      <c r="I20">
        <v>932</v>
      </c>
      <c r="J20">
        <v>732.33333333333337</v>
      </c>
    </row>
    <row r="21" spans="1:10" x14ac:dyDescent="0.3">
      <c r="A21" s="1">
        <v>19</v>
      </c>
      <c r="B21">
        <v>637</v>
      </c>
      <c r="C21">
        <v>1154</v>
      </c>
      <c r="D21">
        <v>1074</v>
      </c>
      <c r="E21">
        <v>549</v>
      </c>
      <c r="F21">
        <v>837</v>
      </c>
      <c r="G21">
        <v>524</v>
      </c>
      <c r="H21">
        <v>617</v>
      </c>
      <c r="I21">
        <v>996.5</v>
      </c>
      <c r="J21">
        <v>796.33333333333337</v>
      </c>
    </row>
    <row r="22" spans="1:10" x14ac:dyDescent="0.3">
      <c r="A22" s="1">
        <v>20</v>
      </c>
      <c r="B22">
        <v>637</v>
      </c>
      <c r="C22">
        <v>1135</v>
      </c>
      <c r="D22">
        <v>1056</v>
      </c>
      <c r="E22">
        <v>571</v>
      </c>
      <c r="F22">
        <v>862</v>
      </c>
      <c r="G22">
        <v>523</v>
      </c>
      <c r="H22">
        <v>607.66666666666663</v>
      </c>
      <c r="I22">
        <v>1002</v>
      </c>
      <c r="J22">
        <v>818.33333333333337</v>
      </c>
    </row>
    <row r="23" spans="1:10" x14ac:dyDescent="0.3">
      <c r="A23" s="1">
        <v>21</v>
      </c>
      <c r="B23">
        <v>632</v>
      </c>
      <c r="C23">
        <v>1141</v>
      </c>
      <c r="D23">
        <v>1012</v>
      </c>
      <c r="E23">
        <v>531</v>
      </c>
      <c r="F23">
        <v>837</v>
      </c>
      <c r="G23">
        <v>549</v>
      </c>
      <c r="H23">
        <v>628</v>
      </c>
      <c r="I23">
        <v>999</v>
      </c>
      <c r="J23">
        <v>780.33333333333337</v>
      </c>
    </row>
    <row r="24" spans="1:10" x14ac:dyDescent="0.3">
      <c r="A24" s="1">
        <v>22</v>
      </c>
      <c r="B24">
        <v>648</v>
      </c>
      <c r="C24">
        <v>1099</v>
      </c>
      <c r="D24">
        <v>1012</v>
      </c>
      <c r="E24">
        <v>544</v>
      </c>
      <c r="F24">
        <v>792</v>
      </c>
      <c r="G24">
        <v>527</v>
      </c>
      <c r="H24">
        <v>624</v>
      </c>
      <c r="I24">
        <v>992.5</v>
      </c>
      <c r="J24">
        <v>746</v>
      </c>
    </row>
    <row r="25" spans="1:10" x14ac:dyDescent="0.3">
      <c r="A25" s="1">
        <v>23</v>
      </c>
      <c r="B25">
        <v>647</v>
      </c>
      <c r="C25">
        <v>1064</v>
      </c>
      <c r="D25">
        <v>958</v>
      </c>
      <c r="E25">
        <v>545</v>
      </c>
      <c r="F25">
        <v>781</v>
      </c>
      <c r="G25">
        <v>515</v>
      </c>
      <c r="H25">
        <v>591.66666666666663</v>
      </c>
      <c r="I25">
        <v>954.5</v>
      </c>
      <c r="J25">
        <v>694</v>
      </c>
    </row>
  </sheetData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B1" sqref="B1:J25"/>
    </sheetView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>
        <v>0</v>
      </c>
      <c r="B2">
        <v>290</v>
      </c>
      <c r="C2">
        <v>431</v>
      </c>
      <c r="D2">
        <v>396</v>
      </c>
      <c r="E2">
        <v>184</v>
      </c>
      <c r="F2">
        <v>345</v>
      </c>
      <c r="G2">
        <v>250</v>
      </c>
      <c r="H2">
        <v>251.66666666666671</v>
      </c>
      <c r="I2">
        <v>348.5</v>
      </c>
      <c r="J2">
        <v>301.33333333333331</v>
      </c>
    </row>
    <row r="3" spans="1:10" x14ac:dyDescent="0.3">
      <c r="A3" s="1">
        <v>1</v>
      </c>
      <c r="B3">
        <v>280</v>
      </c>
      <c r="C3">
        <v>410</v>
      </c>
      <c r="D3">
        <v>374</v>
      </c>
      <c r="E3">
        <v>165</v>
      </c>
      <c r="F3">
        <v>328</v>
      </c>
      <c r="G3">
        <v>228</v>
      </c>
      <c r="H3">
        <v>235.66666666666671</v>
      </c>
      <c r="I3">
        <v>330.5</v>
      </c>
      <c r="J3">
        <v>276.66666666666669</v>
      </c>
    </row>
    <row r="4" spans="1:10" x14ac:dyDescent="0.3">
      <c r="A4" s="1">
        <v>2</v>
      </c>
      <c r="B4">
        <v>258</v>
      </c>
      <c r="C4">
        <v>424</v>
      </c>
      <c r="D4">
        <v>378</v>
      </c>
      <c r="E4">
        <v>169</v>
      </c>
      <c r="F4">
        <v>331</v>
      </c>
      <c r="G4">
        <v>229</v>
      </c>
      <c r="H4">
        <v>231</v>
      </c>
      <c r="I4">
        <v>326</v>
      </c>
      <c r="J4">
        <v>265.66666666666669</v>
      </c>
    </row>
    <row r="5" spans="1:10" x14ac:dyDescent="0.3">
      <c r="A5" s="1">
        <v>3</v>
      </c>
      <c r="B5">
        <v>260</v>
      </c>
      <c r="C5">
        <v>410</v>
      </c>
      <c r="D5">
        <v>390</v>
      </c>
      <c r="E5">
        <v>170</v>
      </c>
      <c r="F5">
        <v>328</v>
      </c>
      <c r="G5">
        <v>232</v>
      </c>
      <c r="H5">
        <v>217</v>
      </c>
      <c r="I5">
        <v>316</v>
      </c>
      <c r="J5">
        <v>272.66666666666669</v>
      </c>
    </row>
    <row r="6" spans="1:10" x14ac:dyDescent="0.3">
      <c r="A6" s="1">
        <v>4</v>
      </c>
      <c r="B6">
        <v>245</v>
      </c>
      <c r="C6">
        <v>434</v>
      </c>
      <c r="D6">
        <v>389</v>
      </c>
      <c r="E6">
        <v>159</v>
      </c>
      <c r="F6">
        <v>294</v>
      </c>
      <c r="G6">
        <v>201</v>
      </c>
      <c r="H6">
        <v>218</v>
      </c>
      <c r="I6">
        <v>309.5</v>
      </c>
      <c r="J6">
        <v>272</v>
      </c>
    </row>
    <row r="7" spans="1:10" x14ac:dyDescent="0.3">
      <c r="A7" s="1">
        <v>5</v>
      </c>
      <c r="B7">
        <v>243</v>
      </c>
      <c r="C7">
        <v>400</v>
      </c>
      <c r="D7">
        <v>389</v>
      </c>
      <c r="E7">
        <v>175</v>
      </c>
      <c r="F7">
        <v>309</v>
      </c>
      <c r="G7">
        <v>202</v>
      </c>
      <c r="H7">
        <v>221.66666666666671</v>
      </c>
      <c r="I7">
        <v>328.5</v>
      </c>
      <c r="J7">
        <v>262.66666666666669</v>
      </c>
    </row>
    <row r="8" spans="1:10" x14ac:dyDescent="0.3">
      <c r="A8" s="1">
        <v>6</v>
      </c>
      <c r="B8">
        <v>240</v>
      </c>
      <c r="C8">
        <v>422</v>
      </c>
      <c r="D8">
        <v>405</v>
      </c>
      <c r="E8">
        <v>181</v>
      </c>
      <c r="F8">
        <v>288</v>
      </c>
      <c r="G8">
        <v>199</v>
      </c>
      <c r="H8">
        <v>213.66666666666671</v>
      </c>
      <c r="I8">
        <v>332.5</v>
      </c>
      <c r="J8">
        <v>271</v>
      </c>
    </row>
    <row r="9" spans="1:10" x14ac:dyDescent="0.3">
      <c r="A9" s="1">
        <v>7</v>
      </c>
      <c r="B9">
        <v>254</v>
      </c>
      <c r="C9">
        <v>409</v>
      </c>
      <c r="D9">
        <v>396</v>
      </c>
      <c r="E9">
        <v>187</v>
      </c>
      <c r="F9">
        <v>285</v>
      </c>
      <c r="G9">
        <v>211</v>
      </c>
      <c r="H9">
        <v>236</v>
      </c>
      <c r="I9">
        <v>350</v>
      </c>
      <c r="J9">
        <v>291.33333333333331</v>
      </c>
    </row>
    <row r="10" spans="1:10" x14ac:dyDescent="0.3">
      <c r="A10" s="1">
        <v>8</v>
      </c>
      <c r="B10">
        <v>282</v>
      </c>
      <c r="C10">
        <v>443</v>
      </c>
      <c r="D10">
        <v>471</v>
      </c>
      <c r="E10">
        <v>192</v>
      </c>
      <c r="F10">
        <v>306</v>
      </c>
      <c r="G10">
        <v>199</v>
      </c>
      <c r="H10">
        <v>245</v>
      </c>
      <c r="I10">
        <v>373</v>
      </c>
      <c r="J10">
        <v>309.33333333333331</v>
      </c>
    </row>
    <row r="11" spans="1:10" x14ac:dyDescent="0.3">
      <c r="A11" s="1">
        <v>9</v>
      </c>
      <c r="B11">
        <v>299</v>
      </c>
      <c r="C11">
        <v>431</v>
      </c>
      <c r="D11">
        <v>462</v>
      </c>
      <c r="E11">
        <v>213</v>
      </c>
      <c r="F11">
        <v>320</v>
      </c>
      <c r="G11">
        <v>221</v>
      </c>
      <c r="H11">
        <v>272.33333333333331</v>
      </c>
      <c r="I11">
        <v>392</v>
      </c>
      <c r="J11">
        <v>321.33333333333331</v>
      </c>
    </row>
    <row r="12" spans="1:10" x14ac:dyDescent="0.3">
      <c r="A12" s="1">
        <v>10</v>
      </c>
      <c r="B12">
        <v>307</v>
      </c>
      <c r="C12">
        <v>458</v>
      </c>
      <c r="D12">
        <v>470</v>
      </c>
      <c r="E12">
        <v>207</v>
      </c>
      <c r="F12">
        <v>317</v>
      </c>
      <c r="G12">
        <v>238</v>
      </c>
      <c r="H12">
        <v>284.66666666666669</v>
      </c>
      <c r="I12">
        <v>397.5</v>
      </c>
      <c r="J12">
        <v>342.66666666666669</v>
      </c>
    </row>
    <row r="13" spans="1:10" x14ac:dyDescent="0.3">
      <c r="A13" s="1">
        <v>11</v>
      </c>
      <c r="B13">
        <v>324</v>
      </c>
      <c r="C13">
        <v>494</v>
      </c>
      <c r="D13">
        <v>465</v>
      </c>
      <c r="E13">
        <v>231</v>
      </c>
      <c r="F13">
        <v>329</v>
      </c>
      <c r="G13">
        <v>256</v>
      </c>
      <c r="H13">
        <v>288.66666666666669</v>
      </c>
      <c r="I13">
        <v>395.5</v>
      </c>
      <c r="J13">
        <v>329.66666666666669</v>
      </c>
    </row>
    <row r="14" spans="1:10" x14ac:dyDescent="0.3">
      <c r="A14" s="1">
        <v>12</v>
      </c>
      <c r="B14">
        <v>318</v>
      </c>
      <c r="C14">
        <v>484</v>
      </c>
      <c r="D14">
        <v>444</v>
      </c>
      <c r="E14">
        <v>207</v>
      </c>
      <c r="F14">
        <v>349</v>
      </c>
      <c r="G14">
        <v>272</v>
      </c>
      <c r="H14">
        <v>281.33333333333331</v>
      </c>
      <c r="I14">
        <v>406.5</v>
      </c>
      <c r="J14">
        <v>322.33333333333331</v>
      </c>
    </row>
    <row r="15" spans="1:10" x14ac:dyDescent="0.3">
      <c r="A15" s="1">
        <v>13</v>
      </c>
      <c r="B15">
        <v>305</v>
      </c>
      <c r="C15">
        <v>481</v>
      </c>
      <c r="D15">
        <v>439</v>
      </c>
      <c r="E15">
        <v>190</v>
      </c>
      <c r="F15">
        <v>322</v>
      </c>
      <c r="G15">
        <v>248</v>
      </c>
      <c r="H15">
        <v>289.66666666666669</v>
      </c>
      <c r="I15">
        <v>390</v>
      </c>
      <c r="J15">
        <v>327.66666666666669</v>
      </c>
    </row>
    <row r="16" spans="1:10" x14ac:dyDescent="0.3">
      <c r="A16" s="1">
        <v>14</v>
      </c>
      <c r="B16">
        <v>291</v>
      </c>
      <c r="C16">
        <v>435</v>
      </c>
      <c r="D16">
        <v>431</v>
      </c>
      <c r="E16">
        <v>280</v>
      </c>
      <c r="F16">
        <v>330</v>
      </c>
      <c r="G16">
        <v>251</v>
      </c>
      <c r="H16">
        <v>272.66666666666669</v>
      </c>
      <c r="I16">
        <v>404</v>
      </c>
      <c r="J16">
        <v>316.33333333333331</v>
      </c>
    </row>
    <row r="17" spans="1:10" x14ac:dyDescent="0.3">
      <c r="A17" s="1">
        <v>15</v>
      </c>
      <c r="B17">
        <v>299</v>
      </c>
      <c r="C17">
        <v>429</v>
      </c>
      <c r="D17">
        <v>425</v>
      </c>
      <c r="E17">
        <v>270</v>
      </c>
      <c r="F17">
        <v>312</v>
      </c>
      <c r="G17">
        <v>238</v>
      </c>
      <c r="H17">
        <v>283.33333333333331</v>
      </c>
      <c r="I17">
        <v>384</v>
      </c>
      <c r="J17">
        <v>329</v>
      </c>
    </row>
    <row r="18" spans="1:10" x14ac:dyDescent="0.3">
      <c r="A18" s="1">
        <v>16</v>
      </c>
      <c r="B18">
        <v>292</v>
      </c>
      <c r="C18">
        <v>433</v>
      </c>
      <c r="D18">
        <v>442</v>
      </c>
      <c r="E18">
        <v>269</v>
      </c>
      <c r="F18">
        <v>324</v>
      </c>
      <c r="G18">
        <v>229</v>
      </c>
      <c r="H18">
        <v>262.66666666666669</v>
      </c>
      <c r="I18">
        <v>391</v>
      </c>
      <c r="J18">
        <v>313.66666666666669</v>
      </c>
    </row>
    <row r="19" spans="1:10" x14ac:dyDescent="0.3">
      <c r="A19" s="1">
        <v>17</v>
      </c>
      <c r="B19">
        <v>299</v>
      </c>
      <c r="C19">
        <v>449</v>
      </c>
      <c r="D19">
        <v>443</v>
      </c>
      <c r="E19">
        <v>283</v>
      </c>
      <c r="F19">
        <v>326</v>
      </c>
      <c r="G19">
        <v>237</v>
      </c>
      <c r="H19">
        <v>286</v>
      </c>
      <c r="I19">
        <v>408</v>
      </c>
      <c r="J19">
        <v>317.33333333333331</v>
      </c>
    </row>
    <row r="20" spans="1:10" x14ac:dyDescent="0.3">
      <c r="A20" s="1">
        <v>18</v>
      </c>
      <c r="B20">
        <v>313</v>
      </c>
      <c r="C20">
        <v>453</v>
      </c>
      <c r="D20">
        <v>457</v>
      </c>
      <c r="E20">
        <v>280</v>
      </c>
      <c r="F20">
        <v>354</v>
      </c>
      <c r="G20">
        <v>249</v>
      </c>
      <c r="H20">
        <v>281</v>
      </c>
      <c r="I20">
        <v>409.5</v>
      </c>
      <c r="J20">
        <v>336</v>
      </c>
    </row>
    <row r="21" spans="1:10" x14ac:dyDescent="0.3">
      <c r="A21" s="1">
        <v>19</v>
      </c>
      <c r="B21">
        <v>303</v>
      </c>
      <c r="C21">
        <v>440</v>
      </c>
      <c r="D21">
        <v>455</v>
      </c>
      <c r="E21">
        <v>274</v>
      </c>
      <c r="F21">
        <v>343</v>
      </c>
      <c r="G21">
        <v>245</v>
      </c>
      <c r="H21">
        <v>275.66666666666669</v>
      </c>
      <c r="I21">
        <v>395</v>
      </c>
      <c r="J21">
        <v>344</v>
      </c>
    </row>
    <row r="22" spans="1:10" x14ac:dyDescent="0.3">
      <c r="A22" s="1">
        <v>20</v>
      </c>
      <c r="B22">
        <v>293</v>
      </c>
      <c r="C22">
        <v>455</v>
      </c>
      <c r="D22">
        <v>428</v>
      </c>
      <c r="E22">
        <v>261</v>
      </c>
      <c r="F22">
        <v>356</v>
      </c>
      <c r="G22">
        <v>222</v>
      </c>
      <c r="H22">
        <v>267</v>
      </c>
      <c r="I22">
        <v>405.5</v>
      </c>
      <c r="J22">
        <v>346</v>
      </c>
    </row>
    <row r="23" spans="1:10" x14ac:dyDescent="0.3">
      <c r="A23" s="1">
        <v>21</v>
      </c>
      <c r="B23">
        <v>322</v>
      </c>
      <c r="C23">
        <v>457</v>
      </c>
      <c r="D23">
        <v>440</v>
      </c>
      <c r="E23">
        <v>285</v>
      </c>
      <c r="F23">
        <v>369</v>
      </c>
      <c r="G23">
        <v>255</v>
      </c>
      <c r="H23">
        <v>274.66666666666669</v>
      </c>
      <c r="I23">
        <v>398.5</v>
      </c>
      <c r="J23">
        <v>340.66666666666669</v>
      </c>
    </row>
    <row r="24" spans="1:10" x14ac:dyDescent="0.3">
      <c r="A24" s="1">
        <v>22</v>
      </c>
      <c r="B24">
        <v>315</v>
      </c>
      <c r="C24">
        <v>446</v>
      </c>
      <c r="D24">
        <v>422</v>
      </c>
      <c r="E24">
        <v>272</v>
      </c>
      <c r="F24">
        <v>354</v>
      </c>
      <c r="G24">
        <v>272</v>
      </c>
      <c r="H24">
        <v>284.33333333333331</v>
      </c>
      <c r="I24">
        <v>393.5</v>
      </c>
      <c r="J24">
        <v>341</v>
      </c>
    </row>
    <row r="25" spans="1:10" x14ac:dyDescent="0.3">
      <c r="A25" s="1">
        <v>23</v>
      </c>
      <c r="B25">
        <v>296</v>
      </c>
      <c r="C25">
        <v>432</v>
      </c>
      <c r="D25">
        <v>391</v>
      </c>
      <c r="E25">
        <v>276</v>
      </c>
      <c r="F25">
        <v>348</v>
      </c>
      <c r="G25">
        <v>273</v>
      </c>
      <c r="H25">
        <v>278</v>
      </c>
      <c r="I25">
        <v>376.5</v>
      </c>
      <c r="J25">
        <v>329</v>
      </c>
    </row>
  </sheetData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B1" sqref="B1:J25"/>
    </sheetView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>
        <v>0</v>
      </c>
      <c r="B2">
        <v>216</v>
      </c>
      <c r="C2">
        <v>246</v>
      </c>
      <c r="D2">
        <v>627</v>
      </c>
      <c r="E2">
        <v>128</v>
      </c>
      <c r="F2">
        <v>223</v>
      </c>
      <c r="G2">
        <v>148</v>
      </c>
      <c r="H2">
        <v>136.33333333333329</v>
      </c>
      <c r="I2">
        <v>227</v>
      </c>
      <c r="J2">
        <v>171.66666666666671</v>
      </c>
    </row>
    <row r="3" spans="1:10" x14ac:dyDescent="0.3">
      <c r="A3" s="1">
        <v>1</v>
      </c>
      <c r="B3">
        <v>210</v>
      </c>
      <c r="C3">
        <v>237</v>
      </c>
      <c r="D3">
        <v>611</v>
      </c>
      <c r="E3">
        <v>108</v>
      </c>
      <c r="F3">
        <v>165</v>
      </c>
      <c r="G3">
        <v>129</v>
      </c>
      <c r="H3">
        <v>131.66666666666671</v>
      </c>
      <c r="I3">
        <v>197.5</v>
      </c>
      <c r="J3">
        <v>157.33333333333329</v>
      </c>
    </row>
    <row r="4" spans="1:10" x14ac:dyDescent="0.3">
      <c r="A4" s="1">
        <v>2</v>
      </c>
      <c r="B4">
        <v>230</v>
      </c>
      <c r="C4">
        <v>237</v>
      </c>
      <c r="D4">
        <v>440</v>
      </c>
      <c r="E4">
        <v>112</v>
      </c>
      <c r="F4">
        <v>147</v>
      </c>
      <c r="G4">
        <v>120</v>
      </c>
      <c r="H4">
        <v>129</v>
      </c>
      <c r="I4">
        <v>189</v>
      </c>
      <c r="J4">
        <v>154.33333333333329</v>
      </c>
    </row>
    <row r="5" spans="1:10" x14ac:dyDescent="0.3">
      <c r="A5" s="1">
        <v>3</v>
      </c>
      <c r="B5">
        <v>217</v>
      </c>
      <c r="C5">
        <v>245</v>
      </c>
      <c r="D5">
        <v>388</v>
      </c>
      <c r="E5">
        <v>109</v>
      </c>
      <c r="F5">
        <v>157</v>
      </c>
      <c r="G5">
        <v>106</v>
      </c>
      <c r="H5">
        <v>119.6666666666667</v>
      </c>
      <c r="I5">
        <v>198.5</v>
      </c>
      <c r="J5">
        <v>164.33333333333329</v>
      </c>
    </row>
    <row r="6" spans="1:10" x14ac:dyDescent="0.3">
      <c r="A6" s="1">
        <v>4</v>
      </c>
      <c r="B6">
        <v>238</v>
      </c>
      <c r="C6">
        <v>250</v>
      </c>
      <c r="D6">
        <v>325</v>
      </c>
      <c r="E6">
        <v>117</v>
      </c>
      <c r="F6">
        <v>163</v>
      </c>
      <c r="G6">
        <v>109</v>
      </c>
      <c r="H6">
        <v>124</v>
      </c>
      <c r="I6">
        <v>186.5</v>
      </c>
      <c r="J6">
        <v>159</v>
      </c>
    </row>
    <row r="7" spans="1:10" x14ac:dyDescent="0.3">
      <c r="A7" s="1">
        <v>5</v>
      </c>
      <c r="B7">
        <v>199</v>
      </c>
      <c r="C7">
        <v>250</v>
      </c>
      <c r="D7">
        <v>278</v>
      </c>
      <c r="E7">
        <v>114</v>
      </c>
      <c r="F7">
        <v>170</v>
      </c>
      <c r="G7">
        <v>108</v>
      </c>
      <c r="H7">
        <v>111.6666666666667</v>
      </c>
      <c r="I7">
        <v>181.5</v>
      </c>
      <c r="J7">
        <v>166.33333333333329</v>
      </c>
    </row>
    <row r="8" spans="1:10" x14ac:dyDescent="0.3">
      <c r="A8" s="1">
        <v>6</v>
      </c>
      <c r="B8">
        <v>186</v>
      </c>
      <c r="C8">
        <v>249</v>
      </c>
      <c r="D8">
        <v>416</v>
      </c>
      <c r="E8">
        <v>105</v>
      </c>
      <c r="F8">
        <v>172</v>
      </c>
      <c r="G8">
        <v>106</v>
      </c>
      <c r="H8">
        <v>112</v>
      </c>
      <c r="I8">
        <v>190</v>
      </c>
      <c r="J8">
        <v>159</v>
      </c>
    </row>
    <row r="9" spans="1:10" x14ac:dyDescent="0.3">
      <c r="A9" s="1">
        <v>7</v>
      </c>
      <c r="B9">
        <v>172</v>
      </c>
      <c r="C9">
        <v>269</v>
      </c>
      <c r="D9">
        <v>291</v>
      </c>
      <c r="E9">
        <v>101</v>
      </c>
      <c r="F9">
        <v>177</v>
      </c>
      <c r="G9">
        <v>105</v>
      </c>
      <c r="H9">
        <v>128.33333333333329</v>
      </c>
      <c r="I9">
        <v>213.5</v>
      </c>
      <c r="J9">
        <v>170.66666666666671</v>
      </c>
    </row>
    <row r="10" spans="1:10" x14ac:dyDescent="0.3">
      <c r="A10" s="1">
        <v>8</v>
      </c>
      <c r="B10">
        <v>189</v>
      </c>
      <c r="C10">
        <v>302</v>
      </c>
      <c r="D10">
        <v>137</v>
      </c>
      <c r="E10">
        <v>112</v>
      </c>
      <c r="F10">
        <v>176</v>
      </c>
      <c r="G10">
        <v>117</v>
      </c>
      <c r="H10">
        <v>127.3333333333333</v>
      </c>
      <c r="I10">
        <v>226.5</v>
      </c>
      <c r="J10">
        <v>187.33333333333329</v>
      </c>
    </row>
    <row r="11" spans="1:10" x14ac:dyDescent="0.3">
      <c r="A11" s="1">
        <v>9</v>
      </c>
      <c r="B11">
        <v>188</v>
      </c>
      <c r="C11">
        <v>336</v>
      </c>
      <c r="D11">
        <v>144</v>
      </c>
      <c r="E11">
        <v>124</v>
      </c>
      <c r="F11">
        <v>192</v>
      </c>
      <c r="G11">
        <v>134</v>
      </c>
      <c r="H11">
        <v>139.66666666666671</v>
      </c>
      <c r="I11">
        <v>236.5</v>
      </c>
      <c r="J11">
        <v>204.66666666666671</v>
      </c>
    </row>
    <row r="12" spans="1:10" x14ac:dyDescent="0.3">
      <c r="A12" s="1">
        <v>10</v>
      </c>
      <c r="B12">
        <v>215</v>
      </c>
      <c r="C12">
        <v>300</v>
      </c>
      <c r="D12">
        <v>126</v>
      </c>
      <c r="E12">
        <v>131</v>
      </c>
      <c r="F12">
        <v>199</v>
      </c>
      <c r="G12">
        <v>138</v>
      </c>
      <c r="H12">
        <v>154.33333333333329</v>
      </c>
      <c r="I12">
        <v>237</v>
      </c>
      <c r="J12">
        <v>196.33333333333329</v>
      </c>
    </row>
    <row r="13" spans="1:10" x14ac:dyDescent="0.3">
      <c r="A13" s="1">
        <v>11</v>
      </c>
      <c r="B13">
        <v>214</v>
      </c>
      <c r="C13">
        <v>308</v>
      </c>
      <c r="D13">
        <v>204</v>
      </c>
      <c r="E13">
        <v>134</v>
      </c>
      <c r="F13">
        <v>195</v>
      </c>
      <c r="G13">
        <v>142</v>
      </c>
      <c r="H13">
        <v>144</v>
      </c>
      <c r="I13">
        <v>241</v>
      </c>
      <c r="J13">
        <v>189.66666666666671</v>
      </c>
    </row>
    <row r="14" spans="1:10" x14ac:dyDescent="0.3">
      <c r="A14" s="1">
        <v>12</v>
      </c>
      <c r="B14">
        <v>233</v>
      </c>
      <c r="C14">
        <v>300</v>
      </c>
      <c r="D14">
        <v>218</v>
      </c>
      <c r="E14">
        <v>151</v>
      </c>
      <c r="F14">
        <v>188</v>
      </c>
      <c r="G14">
        <v>133</v>
      </c>
      <c r="H14">
        <v>150</v>
      </c>
      <c r="I14">
        <v>213.5</v>
      </c>
      <c r="J14">
        <v>194</v>
      </c>
    </row>
    <row r="15" spans="1:10" x14ac:dyDescent="0.3">
      <c r="A15" s="1">
        <v>13</v>
      </c>
      <c r="B15">
        <v>226</v>
      </c>
      <c r="C15">
        <v>290</v>
      </c>
      <c r="D15">
        <v>236</v>
      </c>
      <c r="E15">
        <v>137</v>
      </c>
      <c r="F15">
        <v>204</v>
      </c>
      <c r="G15">
        <v>142</v>
      </c>
      <c r="H15">
        <v>168</v>
      </c>
      <c r="I15">
        <v>246</v>
      </c>
      <c r="J15">
        <v>182.66666666666671</v>
      </c>
    </row>
    <row r="16" spans="1:10" x14ac:dyDescent="0.3">
      <c r="A16" s="1">
        <v>14</v>
      </c>
      <c r="B16">
        <v>166</v>
      </c>
      <c r="C16">
        <v>253</v>
      </c>
      <c r="D16">
        <v>192</v>
      </c>
      <c r="E16">
        <v>141</v>
      </c>
      <c r="F16">
        <v>199</v>
      </c>
      <c r="G16">
        <v>144</v>
      </c>
      <c r="H16">
        <v>161.66666666666671</v>
      </c>
      <c r="I16">
        <v>237.5</v>
      </c>
      <c r="J16">
        <v>174.33333333333329</v>
      </c>
    </row>
    <row r="17" spans="1:10" x14ac:dyDescent="0.3">
      <c r="A17" s="1">
        <v>15</v>
      </c>
      <c r="B17">
        <v>183</v>
      </c>
      <c r="C17">
        <v>256</v>
      </c>
      <c r="D17">
        <v>204</v>
      </c>
      <c r="E17">
        <v>124</v>
      </c>
      <c r="F17">
        <v>200</v>
      </c>
      <c r="G17">
        <v>144</v>
      </c>
      <c r="H17">
        <v>161</v>
      </c>
      <c r="I17">
        <v>234.5</v>
      </c>
      <c r="J17">
        <v>203.33333333333329</v>
      </c>
    </row>
    <row r="18" spans="1:10" x14ac:dyDescent="0.3">
      <c r="A18" s="1">
        <v>16</v>
      </c>
      <c r="B18">
        <v>154</v>
      </c>
      <c r="C18">
        <v>218</v>
      </c>
      <c r="D18">
        <v>221</v>
      </c>
      <c r="E18">
        <v>122</v>
      </c>
      <c r="F18">
        <v>234</v>
      </c>
      <c r="G18">
        <v>149</v>
      </c>
      <c r="H18">
        <v>163.66666666666671</v>
      </c>
      <c r="I18">
        <v>222</v>
      </c>
      <c r="J18">
        <v>205</v>
      </c>
    </row>
    <row r="19" spans="1:10" x14ac:dyDescent="0.3">
      <c r="A19" s="1">
        <v>17</v>
      </c>
      <c r="B19">
        <v>141</v>
      </c>
      <c r="C19">
        <v>232</v>
      </c>
      <c r="D19">
        <v>211</v>
      </c>
      <c r="E19">
        <v>129</v>
      </c>
      <c r="F19">
        <v>198</v>
      </c>
      <c r="G19">
        <v>131</v>
      </c>
      <c r="H19">
        <v>164.66666666666671</v>
      </c>
      <c r="I19">
        <v>216</v>
      </c>
      <c r="J19">
        <v>202.66666666666671</v>
      </c>
    </row>
    <row r="20" spans="1:10" x14ac:dyDescent="0.3">
      <c r="A20" s="1">
        <v>18</v>
      </c>
      <c r="B20">
        <v>171</v>
      </c>
      <c r="C20">
        <v>248</v>
      </c>
      <c r="D20">
        <v>210</v>
      </c>
      <c r="E20">
        <v>144</v>
      </c>
      <c r="F20">
        <v>167</v>
      </c>
      <c r="G20">
        <v>145</v>
      </c>
      <c r="H20">
        <v>157.66666666666671</v>
      </c>
      <c r="I20">
        <v>221.5</v>
      </c>
      <c r="J20">
        <v>206.66666666666671</v>
      </c>
    </row>
    <row r="21" spans="1:10" x14ac:dyDescent="0.3">
      <c r="A21" s="1">
        <v>19</v>
      </c>
      <c r="B21">
        <v>138</v>
      </c>
      <c r="C21">
        <v>265</v>
      </c>
      <c r="D21">
        <v>229</v>
      </c>
      <c r="E21">
        <v>127</v>
      </c>
      <c r="F21">
        <v>176</v>
      </c>
      <c r="G21">
        <v>139</v>
      </c>
      <c r="H21">
        <v>185.66666666666671</v>
      </c>
      <c r="I21">
        <v>233.5</v>
      </c>
      <c r="J21">
        <v>201.33333333333329</v>
      </c>
    </row>
    <row r="22" spans="1:10" x14ac:dyDescent="0.3">
      <c r="A22" s="1">
        <v>20</v>
      </c>
      <c r="B22">
        <v>172</v>
      </c>
      <c r="C22">
        <v>277</v>
      </c>
      <c r="D22">
        <v>220</v>
      </c>
      <c r="E22">
        <v>136</v>
      </c>
      <c r="F22">
        <v>188</v>
      </c>
      <c r="G22">
        <v>136</v>
      </c>
      <c r="H22">
        <v>151</v>
      </c>
      <c r="I22">
        <v>246.5</v>
      </c>
      <c r="J22">
        <v>221.66666666666671</v>
      </c>
    </row>
    <row r="23" spans="1:10" x14ac:dyDescent="0.3">
      <c r="A23" s="1">
        <v>21</v>
      </c>
      <c r="B23">
        <v>166</v>
      </c>
      <c r="C23">
        <v>279</v>
      </c>
      <c r="D23">
        <v>240</v>
      </c>
      <c r="E23">
        <v>129</v>
      </c>
      <c r="F23">
        <v>239</v>
      </c>
      <c r="G23">
        <v>126</v>
      </c>
      <c r="H23">
        <v>158.33333333333329</v>
      </c>
      <c r="I23">
        <v>226.5</v>
      </c>
      <c r="J23">
        <v>202.66666666666671</v>
      </c>
    </row>
    <row r="24" spans="1:10" x14ac:dyDescent="0.3">
      <c r="A24" s="1">
        <v>22</v>
      </c>
      <c r="B24">
        <v>165</v>
      </c>
      <c r="C24">
        <v>263</v>
      </c>
      <c r="D24">
        <v>215</v>
      </c>
      <c r="E24">
        <v>146</v>
      </c>
      <c r="F24">
        <v>227</v>
      </c>
      <c r="G24">
        <v>162</v>
      </c>
      <c r="H24">
        <v>159.33333333333329</v>
      </c>
      <c r="I24">
        <v>232</v>
      </c>
      <c r="J24">
        <v>191</v>
      </c>
    </row>
    <row r="25" spans="1:10" x14ac:dyDescent="0.3">
      <c r="A25" s="1">
        <v>23</v>
      </c>
      <c r="B25">
        <v>145</v>
      </c>
      <c r="C25">
        <v>261</v>
      </c>
      <c r="D25">
        <v>203</v>
      </c>
      <c r="E25">
        <v>140</v>
      </c>
      <c r="F25">
        <v>223</v>
      </c>
      <c r="G25">
        <v>153</v>
      </c>
      <c r="H25">
        <v>152.66666666666671</v>
      </c>
      <c r="I25">
        <v>221</v>
      </c>
      <c r="J25">
        <v>168</v>
      </c>
    </row>
  </sheetData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B1" sqref="B1:J25"/>
    </sheetView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>
        <v>0</v>
      </c>
      <c r="B2">
        <v>789</v>
      </c>
      <c r="C2">
        <v>963</v>
      </c>
      <c r="D2">
        <v>933</v>
      </c>
      <c r="E2">
        <v>541</v>
      </c>
      <c r="F2">
        <v>801</v>
      </c>
      <c r="G2">
        <v>682</v>
      </c>
      <c r="H2">
        <v>727.66666666666663</v>
      </c>
      <c r="I2">
        <v>829</v>
      </c>
      <c r="J2">
        <v>719</v>
      </c>
    </row>
    <row r="3" spans="1:10" x14ac:dyDescent="0.3">
      <c r="A3" s="1">
        <v>1</v>
      </c>
      <c r="B3">
        <v>800</v>
      </c>
      <c r="C3">
        <v>906</v>
      </c>
      <c r="D3">
        <v>918</v>
      </c>
      <c r="E3">
        <v>546</v>
      </c>
      <c r="F3">
        <v>805</v>
      </c>
      <c r="G3">
        <v>699</v>
      </c>
      <c r="H3">
        <v>697.33333333333337</v>
      </c>
      <c r="I3">
        <v>804</v>
      </c>
      <c r="J3">
        <v>728.66666666666663</v>
      </c>
    </row>
    <row r="4" spans="1:10" x14ac:dyDescent="0.3">
      <c r="A4" s="1">
        <v>2</v>
      </c>
      <c r="B4">
        <v>705</v>
      </c>
      <c r="C4">
        <v>939</v>
      </c>
      <c r="D4">
        <v>899</v>
      </c>
      <c r="E4">
        <v>507</v>
      </c>
      <c r="F4">
        <v>777</v>
      </c>
      <c r="G4">
        <v>666</v>
      </c>
      <c r="H4">
        <v>699.33333333333337</v>
      </c>
      <c r="I4">
        <v>743.5</v>
      </c>
      <c r="J4">
        <v>717.33333333333337</v>
      </c>
    </row>
    <row r="5" spans="1:10" x14ac:dyDescent="0.3">
      <c r="A5" s="1">
        <v>3</v>
      </c>
      <c r="B5">
        <v>788</v>
      </c>
      <c r="C5">
        <v>928</v>
      </c>
      <c r="D5">
        <v>869</v>
      </c>
      <c r="E5">
        <v>511</v>
      </c>
      <c r="F5">
        <v>767</v>
      </c>
      <c r="G5">
        <v>708</v>
      </c>
      <c r="H5">
        <v>681.66666666666663</v>
      </c>
      <c r="I5">
        <v>761</v>
      </c>
      <c r="J5">
        <v>719</v>
      </c>
    </row>
    <row r="6" spans="1:10" x14ac:dyDescent="0.3">
      <c r="A6" s="1">
        <v>4</v>
      </c>
      <c r="B6">
        <v>767</v>
      </c>
      <c r="C6">
        <v>926</v>
      </c>
      <c r="D6">
        <v>882</v>
      </c>
      <c r="E6">
        <v>459</v>
      </c>
      <c r="F6">
        <v>765</v>
      </c>
      <c r="G6">
        <v>665</v>
      </c>
      <c r="H6">
        <v>689</v>
      </c>
      <c r="I6">
        <v>791.5</v>
      </c>
      <c r="J6">
        <v>695.33333333333337</v>
      </c>
    </row>
    <row r="7" spans="1:10" x14ac:dyDescent="0.3">
      <c r="A7" s="1">
        <v>5</v>
      </c>
      <c r="B7">
        <v>787</v>
      </c>
      <c r="C7">
        <v>847</v>
      </c>
      <c r="D7">
        <v>869</v>
      </c>
      <c r="E7">
        <v>503</v>
      </c>
      <c r="F7">
        <v>761</v>
      </c>
      <c r="G7">
        <v>700</v>
      </c>
      <c r="H7">
        <v>674</v>
      </c>
      <c r="I7">
        <v>787</v>
      </c>
      <c r="J7">
        <v>717</v>
      </c>
    </row>
    <row r="8" spans="1:10" x14ac:dyDescent="0.3">
      <c r="A8" s="1">
        <v>6</v>
      </c>
      <c r="B8">
        <v>791</v>
      </c>
      <c r="C8">
        <v>839</v>
      </c>
      <c r="D8">
        <v>877</v>
      </c>
      <c r="E8">
        <v>460</v>
      </c>
      <c r="F8">
        <v>0</v>
      </c>
      <c r="G8">
        <v>597</v>
      </c>
      <c r="H8">
        <v>662</v>
      </c>
      <c r="I8">
        <v>770</v>
      </c>
      <c r="J8">
        <v>691.33333333333337</v>
      </c>
    </row>
    <row r="9" spans="1:10" x14ac:dyDescent="0.3">
      <c r="A9" s="1">
        <v>7</v>
      </c>
      <c r="B9">
        <v>767</v>
      </c>
      <c r="C9">
        <v>932</v>
      </c>
      <c r="D9">
        <v>878</v>
      </c>
      <c r="E9">
        <v>475</v>
      </c>
      <c r="F9">
        <v>752</v>
      </c>
      <c r="G9">
        <v>586</v>
      </c>
      <c r="H9">
        <v>660.33333333333337</v>
      </c>
      <c r="I9">
        <v>785</v>
      </c>
      <c r="J9">
        <v>712.33333333333337</v>
      </c>
    </row>
    <row r="10" spans="1:10" x14ac:dyDescent="0.3">
      <c r="A10" s="1">
        <v>8</v>
      </c>
      <c r="B10">
        <v>789</v>
      </c>
      <c r="C10">
        <v>948</v>
      </c>
      <c r="D10">
        <v>837</v>
      </c>
      <c r="E10">
        <v>476</v>
      </c>
      <c r="F10">
        <v>0</v>
      </c>
      <c r="G10">
        <v>522</v>
      </c>
      <c r="H10">
        <v>641.66666666666663</v>
      </c>
      <c r="I10">
        <v>766</v>
      </c>
      <c r="J10">
        <v>687.66666666666663</v>
      </c>
    </row>
    <row r="11" spans="1:10" x14ac:dyDescent="0.3">
      <c r="A11" s="1">
        <v>9</v>
      </c>
      <c r="B11">
        <v>797</v>
      </c>
      <c r="C11">
        <v>977</v>
      </c>
      <c r="D11">
        <v>830</v>
      </c>
      <c r="E11">
        <v>508</v>
      </c>
      <c r="F11">
        <v>765</v>
      </c>
      <c r="G11">
        <v>553</v>
      </c>
      <c r="H11">
        <v>682</v>
      </c>
      <c r="I11">
        <v>803.5</v>
      </c>
      <c r="J11">
        <v>677.66666666666663</v>
      </c>
    </row>
    <row r="12" spans="1:10" x14ac:dyDescent="0.3">
      <c r="A12" s="1">
        <v>10</v>
      </c>
      <c r="B12">
        <v>754</v>
      </c>
      <c r="C12">
        <v>923</v>
      </c>
      <c r="D12">
        <v>868</v>
      </c>
      <c r="E12">
        <v>503</v>
      </c>
      <c r="F12">
        <v>728</v>
      </c>
      <c r="G12">
        <v>535</v>
      </c>
      <c r="H12">
        <v>690</v>
      </c>
      <c r="I12">
        <v>804.5</v>
      </c>
      <c r="J12">
        <v>689</v>
      </c>
    </row>
    <row r="13" spans="1:10" x14ac:dyDescent="0.3">
      <c r="A13" s="1">
        <v>11</v>
      </c>
      <c r="B13">
        <v>791</v>
      </c>
      <c r="C13">
        <v>983</v>
      </c>
      <c r="D13">
        <v>902</v>
      </c>
      <c r="E13">
        <v>518</v>
      </c>
      <c r="F13">
        <v>797</v>
      </c>
      <c r="G13">
        <v>591</v>
      </c>
      <c r="H13">
        <v>642.66666666666663</v>
      </c>
      <c r="I13">
        <v>799</v>
      </c>
      <c r="J13">
        <v>662.66666666666663</v>
      </c>
    </row>
    <row r="14" spans="1:10" x14ac:dyDescent="0.3">
      <c r="A14" s="1">
        <v>12</v>
      </c>
      <c r="B14">
        <v>777</v>
      </c>
      <c r="C14">
        <v>1007</v>
      </c>
      <c r="D14">
        <v>927</v>
      </c>
      <c r="E14">
        <v>553</v>
      </c>
      <c r="F14">
        <v>779</v>
      </c>
      <c r="G14">
        <v>561</v>
      </c>
      <c r="H14">
        <v>652.33333333333337</v>
      </c>
      <c r="I14">
        <v>796</v>
      </c>
      <c r="J14">
        <v>692</v>
      </c>
    </row>
    <row r="15" spans="1:10" x14ac:dyDescent="0.3">
      <c r="A15" s="1">
        <v>13</v>
      </c>
      <c r="B15">
        <v>815</v>
      </c>
      <c r="C15">
        <v>893</v>
      </c>
      <c r="D15">
        <v>798</v>
      </c>
      <c r="E15">
        <v>477</v>
      </c>
      <c r="F15">
        <v>795</v>
      </c>
      <c r="G15">
        <v>536</v>
      </c>
      <c r="H15">
        <v>640</v>
      </c>
      <c r="I15">
        <v>796.5</v>
      </c>
      <c r="J15">
        <v>725.33333333333337</v>
      </c>
    </row>
    <row r="16" spans="1:10" x14ac:dyDescent="0.3">
      <c r="A16" s="1">
        <v>14</v>
      </c>
      <c r="B16">
        <v>827</v>
      </c>
      <c r="C16">
        <v>880</v>
      </c>
      <c r="D16">
        <v>907</v>
      </c>
      <c r="E16">
        <v>469</v>
      </c>
      <c r="F16">
        <v>742</v>
      </c>
      <c r="G16">
        <v>532</v>
      </c>
      <c r="H16">
        <v>652.66666666666663</v>
      </c>
      <c r="I16">
        <v>812.5</v>
      </c>
      <c r="J16">
        <v>695.66666666666663</v>
      </c>
    </row>
    <row r="17" spans="1:10" x14ac:dyDescent="0.3">
      <c r="A17" s="1">
        <v>15</v>
      </c>
      <c r="B17">
        <v>807</v>
      </c>
      <c r="C17">
        <v>928</v>
      </c>
      <c r="D17">
        <v>903</v>
      </c>
      <c r="E17">
        <v>464</v>
      </c>
      <c r="F17">
        <v>746</v>
      </c>
      <c r="G17">
        <v>518</v>
      </c>
      <c r="H17">
        <v>666.66666666666663</v>
      </c>
      <c r="I17">
        <v>783.5</v>
      </c>
      <c r="J17">
        <v>724.33333333333337</v>
      </c>
    </row>
    <row r="18" spans="1:10" x14ac:dyDescent="0.3">
      <c r="A18" s="1">
        <v>16</v>
      </c>
      <c r="B18">
        <v>830</v>
      </c>
      <c r="C18">
        <v>920</v>
      </c>
      <c r="D18">
        <v>895</v>
      </c>
      <c r="E18">
        <v>461</v>
      </c>
      <c r="F18">
        <v>764</v>
      </c>
      <c r="G18">
        <v>518</v>
      </c>
      <c r="H18">
        <v>674.66666666666663</v>
      </c>
      <c r="I18">
        <v>801.5</v>
      </c>
      <c r="J18">
        <v>728.66666666666663</v>
      </c>
    </row>
    <row r="19" spans="1:10" x14ac:dyDescent="0.3">
      <c r="A19" s="1">
        <v>17</v>
      </c>
      <c r="B19">
        <v>761</v>
      </c>
      <c r="C19">
        <v>904</v>
      </c>
      <c r="D19">
        <v>879</v>
      </c>
      <c r="E19">
        <v>527</v>
      </c>
      <c r="F19">
        <v>795</v>
      </c>
      <c r="G19">
        <v>529</v>
      </c>
      <c r="H19">
        <v>679.33333333333337</v>
      </c>
      <c r="I19">
        <v>794.5</v>
      </c>
      <c r="J19">
        <v>721.66666666666663</v>
      </c>
    </row>
    <row r="20" spans="1:10" x14ac:dyDescent="0.3">
      <c r="A20" s="1">
        <v>18</v>
      </c>
      <c r="B20">
        <v>749</v>
      </c>
      <c r="C20">
        <v>960</v>
      </c>
      <c r="D20">
        <v>893</v>
      </c>
      <c r="E20">
        <v>558</v>
      </c>
      <c r="F20">
        <v>718</v>
      </c>
      <c r="G20">
        <v>505</v>
      </c>
      <c r="H20">
        <v>676.66666666666663</v>
      </c>
      <c r="I20">
        <v>781.5</v>
      </c>
      <c r="J20">
        <v>714.33333333333337</v>
      </c>
    </row>
    <row r="21" spans="1:10" x14ac:dyDescent="0.3">
      <c r="A21" s="1">
        <v>19</v>
      </c>
      <c r="B21">
        <v>808</v>
      </c>
      <c r="C21">
        <v>904</v>
      </c>
      <c r="D21">
        <v>960</v>
      </c>
      <c r="E21">
        <v>548</v>
      </c>
      <c r="F21">
        <v>794</v>
      </c>
      <c r="G21">
        <v>516</v>
      </c>
      <c r="H21">
        <v>680.66666666666663</v>
      </c>
      <c r="I21">
        <v>829</v>
      </c>
      <c r="J21">
        <v>716.33333333333337</v>
      </c>
    </row>
    <row r="22" spans="1:10" x14ac:dyDescent="0.3">
      <c r="A22" s="1">
        <v>20</v>
      </c>
      <c r="B22">
        <v>1001</v>
      </c>
      <c r="C22">
        <v>906</v>
      </c>
      <c r="D22">
        <v>954</v>
      </c>
      <c r="E22">
        <v>543</v>
      </c>
      <c r="F22">
        <v>829</v>
      </c>
      <c r="G22">
        <v>509</v>
      </c>
      <c r="H22">
        <v>696.33333333333337</v>
      </c>
      <c r="I22">
        <v>857</v>
      </c>
      <c r="J22">
        <v>717</v>
      </c>
    </row>
    <row r="23" spans="1:10" x14ac:dyDescent="0.3">
      <c r="A23" s="1">
        <v>21</v>
      </c>
      <c r="B23">
        <v>787</v>
      </c>
      <c r="C23">
        <v>998</v>
      </c>
      <c r="D23">
        <v>978</v>
      </c>
      <c r="E23">
        <v>546</v>
      </c>
      <c r="F23">
        <v>840</v>
      </c>
      <c r="G23">
        <v>521</v>
      </c>
      <c r="H23">
        <v>704</v>
      </c>
      <c r="I23">
        <v>883</v>
      </c>
      <c r="J23">
        <v>730.66666666666663</v>
      </c>
    </row>
    <row r="24" spans="1:10" x14ac:dyDescent="0.3">
      <c r="A24" s="1">
        <v>22</v>
      </c>
      <c r="B24">
        <v>709</v>
      </c>
      <c r="C24">
        <v>907</v>
      </c>
      <c r="D24">
        <v>955</v>
      </c>
      <c r="E24">
        <v>570</v>
      </c>
      <c r="F24">
        <v>841</v>
      </c>
      <c r="G24">
        <v>458</v>
      </c>
      <c r="H24">
        <v>719.33333333333337</v>
      </c>
      <c r="I24">
        <v>861.5</v>
      </c>
      <c r="J24">
        <v>760</v>
      </c>
    </row>
    <row r="25" spans="1:10" x14ac:dyDescent="0.3">
      <c r="A25" s="1">
        <v>23</v>
      </c>
      <c r="B25">
        <v>832</v>
      </c>
      <c r="C25">
        <v>895</v>
      </c>
      <c r="D25">
        <v>973</v>
      </c>
      <c r="E25">
        <v>541</v>
      </c>
      <c r="F25">
        <v>786</v>
      </c>
      <c r="G25">
        <v>496</v>
      </c>
      <c r="H25">
        <v>722</v>
      </c>
      <c r="I25">
        <v>846.5</v>
      </c>
      <c r="J25">
        <v>785</v>
      </c>
    </row>
  </sheetData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B1" sqref="B1:J25"/>
    </sheetView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>
        <v>0</v>
      </c>
      <c r="B2">
        <v>808</v>
      </c>
      <c r="C2">
        <v>844</v>
      </c>
      <c r="D2">
        <v>854</v>
      </c>
      <c r="E2">
        <v>559</v>
      </c>
      <c r="F2">
        <v>559</v>
      </c>
      <c r="G2">
        <v>444</v>
      </c>
      <c r="H2">
        <v>715.66666666666663</v>
      </c>
      <c r="I2">
        <v>801.33333333333337</v>
      </c>
      <c r="J2">
        <v>690.66666666666663</v>
      </c>
    </row>
    <row r="3" spans="1:10" x14ac:dyDescent="0.3">
      <c r="A3" s="1">
        <v>1</v>
      </c>
      <c r="B3">
        <v>793</v>
      </c>
      <c r="C3">
        <v>825</v>
      </c>
      <c r="D3">
        <v>836</v>
      </c>
      <c r="E3">
        <v>530</v>
      </c>
      <c r="F3">
        <v>755</v>
      </c>
      <c r="G3">
        <v>429</v>
      </c>
      <c r="H3">
        <v>694.33333333333337</v>
      </c>
      <c r="I3">
        <v>785</v>
      </c>
      <c r="J3">
        <v>676</v>
      </c>
    </row>
    <row r="4" spans="1:10" x14ac:dyDescent="0.3">
      <c r="A4" s="1">
        <v>2</v>
      </c>
      <c r="B4">
        <v>758</v>
      </c>
      <c r="C4">
        <v>810</v>
      </c>
      <c r="D4">
        <v>813</v>
      </c>
      <c r="E4">
        <v>523</v>
      </c>
      <c r="F4">
        <v>526</v>
      </c>
      <c r="G4">
        <v>410</v>
      </c>
      <c r="H4">
        <v>678.66666666666663</v>
      </c>
      <c r="I4">
        <v>768.33333333333337</v>
      </c>
      <c r="J4">
        <v>655.66666666666663</v>
      </c>
    </row>
    <row r="5" spans="1:10" x14ac:dyDescent="0.3">
      <c r="A5" s="1">
        <v>3</v>
      </c>
      <c r="B5">
        <v>744</v>
      </c>
      <c r="C5">
        <v>805</v>
      </c>
      <c r="D5">
        <v>808</v>
      </c>
      <c r="E5">
        <v>496</v>
      </c>
      <c r="F5">
        <v>723</v>
      </c>
      <c r="G5">
        <v>398</v>
      </c>
      <c r="H5">
        <v>673.33333333333337</v>
      </c>
      <c r="I5">
        <v>754</v>
      </c>
      <c r="J5">
        <v>646.66666666666663</v>
      </c>
    </row>
    <row r="6" spans="1:10" x14ac:dyDescent="0.3">
      <c r="A6" s="1">
        <v>4</v>
      </c>
      <c r="B6">
        <v>729</v>
      </c>
      <c r="C6">
        <v>801</v>
      </c>
      <c r="D6">
        <v>795</v>
      </c>
      <c r="E6">
        <v>502</v>
      </c>
      <c r="F6">
        <v>722</v>
      </c>
      <c r="G6">
        <v>402</v>
      </c>
      <c r="H6">
        <v>658.33333333333337</v>
      </c>
      <c r="I6">
        <v>746</v>
      </c>
      <c r="J6">
        <v>639.33333333333337</v>
      </c>
    </row>
    <row r="7" spans="1:10" x14ac:dyDescent="0.3">
      <c r="A7" s="1">
        <v>5</v>
      </c>
      <c r="B7">
        <v>720</v>
      </c>
      <c r="C7">
        <v>793</v>
      </c>
      <c r="D7">
        <v>789</v>
      </c>
      <c r="E7">
        <v>490</v>
      </c>
      <c r="F7">
        <v>498</v>
      </c>
      <c r="G7">
        <v>396</v>
      </c>
      <c r="H7">
        <v>654.33333333333337</v>
      </c>
      <c r="I7">
        <v>748</v>
      </c>
      <c r="J7">
        <v>633.33333333333337</v>
      </c>
    </row>
    <row r="8" spans="1:10" x14ac:dyDescent="0.3">
      <c r="A8" s="1">
        <v>6</v>
      </c>
      <c r="B8">
        <v>713</v>
      </c>
      <c r="C8">
        <v>799</v>
      </c>
      <c r="D8">
        <v>790</v>
      </c>
      <c r="E8">
        <v>481</v>
      </c>
      <c r="F8">
        <v>724</v>
      </c>
      <c r="G8">
        <v>400</v>
      </c>
      <c r="H8">
        <v>645.33333333333337</v>
      </c>
      <c r="I8">
        <v>745.33333333333337</v>
      </c>
      <c r="J8">
        <v>636.66666666666663</v>
      </c>
    </row>
    <row r="9" spans="1:10" x14ac:dyDescent="0.3">
      <c r="A9" s="1">
        <v>7</v>
      </c>
      <c r="B9">
        <v>711</v>
      </c>
      <c r="C9">
        <v>803</v>
      </c>
      <c r="D9">
        <v>798</v>
      </c>
      <c r="E9">
        <v>492</v>
      </c>
      <c r="F9">
        <v>503</v>
      </c>
      <c r="G9">
        <v>409</v>
      </c>
      <c r="H9">
        <v>639.33333333333337</v>
      </c>
      <c r="I9">
        <v>749</v>
      </c>
      <c r="J9">
        <v>643</v>
      </c>
    </row>
    <row r="10" spans="1:10" x14ac:dyDescent="0.3">
      <c r="A10" s="1">
        <v>8</v>
      </c>
      <c r="B10">
        <v>718</v>
      </c>
      <c r="C10">
        <v>831</v>
      </c>
      <c r="D10">
        <v>796</v>
      </c>
      <c r="E10">
        <v>418</v>
      </c>
      <c r="F10">
        <v>745</v>
      </c>
      <c r="G10">
        <v>418</v>
      </c>
      <c r="H10">
        <v>635</v>
      </c>
      <c r="I10">
        <v>764.33333333333337</v>
      </c>
      <c r="J10">
        <v>658.33333333333337</v>
      </c>
    </row>
    <row r="11" spans="1:10" x14ac:dyDescent="0.3">
      <c r="A11" s="1">
        <v>9</v>
      </c>
      <c r="B11">
        <v>725</v>
      </c>
      <c r="C11">
        <v>843</v>
      </c>
      <c r="D11">
        <v>824</v>
      </c>
      <c r="E11">
        <v>425</v>
      </c>
      <c r="F11">
        <v>534</v>
      </c>
      <c r="G11">
        <v>411</v>
      </c>
      <c r="H11">
        <v>647.66666666666663</v>
      </c>
      <c r="I11">
        <v>785.33333333333337</v>
      </c>
      <c r="J11">
        <v>671</v>
      </c>
    </row>
    <row r="12" spans="1:10" x14ac:dyDescent="0.3">
      <c r="A12" s="1">
        <v>10</v>
      </c>
      <c r="B12">
        <v>765</v>
      </c>
      <c r="C12">
        <v>852</v>
      </c>
      <c r="D12">
        <v>822</v>
      </c>
      <c r="E12">
        <v>425</v>
      </c>
      <c r="F12">
        <v>763</v>
      </c>
      <c r="G12">
        <v>412</v>
      </c>
      <c r="H12">
        <v>662</v>
      </c>
      <c r="I12">
        <v>795</v>
      </c>
      <c r="J12">
        <v>671.66666666666663</v>
      </c>
    </row>
    <row r="13" spans="1:10" x14ac:dyDescent="0.3">
      <c r="A13" s="1">
        <v>11</v>
      </c>
      <c r="B13">
        <v>790</v>
      </c>
      <c r="C13">
        <v>856</v>
      </c>
      <c r="D13">
        <v>837</v>
      </c>
      <c r="E13">
        <v>446</v>
      </c>
      <c r="F13">
        <v>543</v>
      </c>
      <c r="G13">
        <v>413</v>
      </c>
      <c r="H13">
        <v>677.33333333333337</v>
      </c>
      <c r="I13">
        <v>792</v>
      </c>
      <c r="J13">
        <v>677.66666666666663</v>
      </c>
    </row>
    <row r="14" spans="1:10" x14ac:dyDescent="0.3">
      <c r="A14" s="1">
        <v>12</v>
      </c>
      <c r="B14">
        <v>805</v>
      </c>
      <c r="C14">
        <v>866</v>
      </c>
      <c r="D14">
        <v>848</v>
      </c>
      <c r="E14">
        <v>450</v>
      </c>
      <c r="F14">
        <v>545</v>
      </c>
      <c r="G14">
        <v>420</v>
      </c>
      <c r="H14">
        <v>691</v>
      </c>
      <c r="I14">
        <v>802.33333333333337</v>
      </c>
      <c r="J14">
        <v>675.33333333333337</v>
      </c>
    </row>
    <row r="15" spans="1:10" x14ac:dyDescent="0.3">
      <c r="A15" s="1">
        <v>13</v>
      </c>
      <c r="B15">
        <v>817</v>
      </c>
      <c r="C15">
        <v>864</v>
      </c>
      <c r="D15">
        <v>845</v>
      </c>
      <c r="E15">
        <v>452</v>
      </c>
      <c r="F15">
        <v>545</v>
      </c>
      <c r="G15">
        <v>407</v>
      </c>
      <c r="H15">
        <v>706.66666666666663</v>
      </c>
      <c r="I15">
        <v>788.66666666666663</v>
      </c>
      <c r="J15">
        <v>672</v>
      </c>
    </row>
    <row r="16" spans="1:10" x14ac:dyDescent="0.3">
      <c r="A16" s="1">
        <v>14</v>
      </c>
      <c r="B16">
        <v>829</v>
      </c>
      <c r="C16">
        <v>861</v>
      </c>
      <c r="D16">
        <v>831</v>
      </c>
      <c r="E16">
        <v>454</v>
      </c>
      <c r="F16">
        <v>532</v>
      </c>
      <c r="G16">
        <v>384</v>
      </c>
      <c r="H16">
        <v>703.33333333333337</v>
      </c>
      <c r="I16">
        <v>782.66666666666663</v>
      </c>
      <c r="J16">
        <v>672</v>
      </c>
    </row>
    <row r="17" spans="1:10" x14ac:dyDescent="0.3">
      <c r="A17" s="1">
        <v>15</v>
      </c>
      <c r="B17">
        <v>833</v>
      </c>
      <c r="C17">
        <v>851</v>
      </c>
      <c r="D17">
        <v>830</v>
      </c>
      <c r="E17">
        <v>455</v>
      </c>
      <c r="F17">
        <v>524</v>
      </c>
      <c r="G17">
        <v>374</v>
      </c>
      <c r="H17">
        <v>699.33333333333337</v>
      </c>
      <c r="I17">
        <v>773.66666666666663</v>
      </c>
      <c r="J17">
        <v>667.33333333333337</v>
      </c>
    </row>
    <row r="18" spans="1:10" x14ac:dyDescent="0.3">
      <c r="A18" s="1">
        <v>16</v>
      </c>
      <c r="B18">
        <v>817</v>
      </c>
      <c r="C18">
        <v>849</v>
      </c>
      <c r="D18">
        <v>822</v>
      </c>
      <c r="E18">
        <v>464</v>
      </c>
      <c r="F18">
        <v>522</v>
      </c>
      <c r="G18">
        <v>370</v>
      </c>
      <c r="H18">
        <v>702</v>
      </c>
      <c r="I18">
        <v>784.66666666666663</v>
      </c>
      <c r="J18">
        <v>666.66666666666663</v>
      </c>
    </row>
    <row r="19" spans="1:10" x14ac:dyDescent="0.3">
      <c r="A19" s="1">
        <v>17</v>
      </c>
      <c r="B19">
        <v>833</v>
      </c>
      <c r="C19">
        <v>856</v>
      </c>
      <c r="D19">
        <v>823</v>
      </c>
      <c r="E19">
        <v>471</v>
      </c>
      <c r="F19">
        <v>523</v>
      </c>
      <c r="G19">
        <v>382</v>
      </c>
      <c r="H19">
        <v>699.33333333333337</v>
      </c>
      <c r="I19">
        <v>778</v>
      </c>
      <c r="J19">
        <v>663</v>
      </c>
    </row>
    <row r="20" spans="1:10" x14ac:dyDescent="0.3">
      <c r="A20" s="1">
        <v>18</v>
      </c>
      <c r="B20">
        <v>817</v>
      </c>
      <c r="C20">
        <v>850</v>
      </c>
      <c r="D20">
        <v>827</v>
      </c>
      <c r="E20">
        <v>473</v>
      </c>
      <c r="F20">
        <v>523</v>
      </c>
      <c r="G20">
        <v>376</v>
      </c>
      <c r="H20">
        <v>712.66666666666663</v>
      </c>
      <c r="I20">
        <v>781.66666666666663</v>
      </c>
      <c r="J20">
        <v>667.66666666666663</v>
      </c>
    </row>
    <row r="21" spans="1:10" x14ac:dyDescent="0.3">
      <c r="A21" s="1">
        <v>19</v>
      </c>
      <c r="B21">
        <v>814</v>
      </c>
      <c r="C21">
        <v>870</v>
      </c>
      <c r="D21">
        <v>853</v>
      </c>
      <c r="E21">
        <v>468</v>
      </c>
      <c r="F21">
        <v>526</v>
      </c>
      <c r="G21">
        <v>378</v>
      </c>
      <c r="H21">
        <v>721.66666666666663</v>
      </c>
      <c r="I21">
        <v>808</v>
      </c>
      <c r="J21">
        <v>669</v>
      </c>
    </row>
    <row r="22" spans="1:10" x14ac:dyDescent="0.3">
      <c r="A22" s="1">
        <v>20</v>
      </c>
      <c r="B22">
        <v>805</v>
      </c>
      <c r="C22">
        <v>888</v>
      </c>
      <c r="D22">
        <v>870</v>
      </c>
      <c r="E22">
        <v>472</v>
      </c>
      <c r="F22">
        <v>554</v>
      </c>
      <c r="G22">
        <v>387</v>
      </c>
      <c r="H22">
        <v>717.66666666666663</v>
      </c>
      <c r="I22">
        <v>823.66666666666663</v>
      </c>
      <c r="J22">
        <v>699</v>
      </c>
    </row>
    <row r="23" spans="1:10" x14ac:dyDescent="0.3">
      <c r="A23" s="1">
        <v>21</v>
      </c>
      <c r="B23">
        <v>799</v>
      </c>
      <c r="C23">
        <v>884</v>
      </c>
      <c r="D23">
        <v>865</v>
      </c>
      <c r="E23">
        <v>471</v>
      </c>
      <c r="F23">
        <v>562</v>
      </c>
      <c r="G23">
        <v>581</v>
      </c>
      <c r="H23">
        <v>709.33333333333337</v>
      </c>
      <c r="I23">
        <v>828</v>
      </c>
      <c r="J23">
        <v>715.66666666666663</v>
      </c>
    </row>
    <row r="24" spans="1:10" x14ac:dyDescent="0.3">
      <c r="A24" s="1">
        <v>22</v>
      </c>
      <c r="B24">
        <v>792</v>
      </c>
      <c r="C24">
        <v>873</v>
      </c>
      <c r="D24">
        <v>859</v>
      </c>
      <c r="E24">
        <v>507</v>
      </c>
      <c r="F24">
        <v>532</v>
      </c>
      <c r="G24">
        <v>414</v>
      </c>
      <c r="H24">
        <v>707.33333333333337</v>
      </c>
      <c r="I24">
        <v>819</v>
      </c>
      <c r="J24">
        <v>712.33333333333337</v>
      </c>
    </row>
    <row r="25" spans="1:10" x14ac:dyDescent="0.3">
      <c r="A25" s="1">
        <v>23</v>
      </c>
      <c r="B25">
        <v>796</v>
      </c>
      <c r="C25">
        <v>872</v>
      </c>
      <c r="D25">
        <v>856</v>
      </c>
      <c r="E25">
        <v>514</v>
      </c>
      <c r="F25">
        <v>560</v>
      </c>
      <c r="G25">
        <v>404</v>
      </c>
      <c r="H25">
        <v>726.33333333333337</v>
      </c>
      <c r="I25">
        <v>809.66666666666663</v>
      </c>
      <c r="J25">
        <v>702.33333333333337</v>
      </c>
    </row>
  </sheetData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N21" sqref="N21"/>
    </sheetView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>
        <v>0</v>
      </c>
      <c r="B2">
        <v>676</v>
      </c>
      <c r="C2">
        <v>735</v>
      </c>
      <c r="D2">
        <v>727</v>
      </c>
      <c r="E2">
        <v>543</v>
      </c>
      <c r="F2">
        <v>649</v>
      </c>
      <c r="G2">
        <v>468</v>
      </c>
      <c r="H2">
        <v>574.33333333333337</v>
      </c>
      <c r="I2">
        <v>642.5</v>
      </c>
      <c r="J2">
        <v>601.33333333333337</v>
      </c>
    </row>
    <row r="3" spans="1:10" x14ac:dyDescent="0.3">
      <c r="A3" s="1">
        <v>1</v>
      </c>
      <c r="B3">
        <v>667</v>
      </c>
      <c r="C3">
        <v>730</v>
      </c>
      <c r="D3">
        <v>742</v>
      </c>
      <c r="E3">
        <v>544</v>
      </c>
      <c r="F3">
        <v>657</v>
      </c>
      <c r="G3">
        <v>440</v>
      </c>
      <c r="H3">
        <v>574</v>
      </c>
      <c r="I3">
        <v>655</v>
      </c>
      <c r="J3">
        <v>597.33333333333337</v>
      </c>
    </row>
    <row r="4" spans="1:10" x14ac:dyDescent="0.3">
      <c r="A4" s="1">
        <v>2</v>
      </c>
      <c r="B4">
        <v>689</v>
      </c>
      <c r="C4">
        <v>725</v>
      </c>
      <c r="D4">
        <v>729</v>
      </c>
      <c r="E4">
        <v>500</v>
      </c>
      <c r="F4">
        <v>0</v>
      </c>
      <c r="G4">
        <v>455</v>
      </c>
      <c r="H4">
        <v>587</v>
      </c>
      <c r="I4">
        <v>649.5</v>
      </c>
      <c r="J4">
        <v>562.66666666666663</v>
      </c>
    </row>
    <row r="5" spans="1:10" x14ac:dyDescent="0.3">
      <c r="A5" s="1">
        <v>3</v>
      </c>
      <c r="B5">
        <v>701</v>
      </c>
      <c r="C5">
        <v>719</v>
      </c>
      <c r="D5">
        <v>733</v>
      </c>
      <c r="E5">
        <v>491</v>
      </c>
      <c r="F5">
        <v>557</v>
      </c>
      <c r="G5">
        <v>465</v>
      </c>
      <c r="H5">
        <v>566.66666666666663</v>
      </c>
      <c r="I5">
        <v>628.5</v>
      </c>
      <c r="J5">
        <v>559.66666666666663</v>
      </c>
    </row>
    <row r="6" spans="1:10" x14ac:dyDescent="0.3">
      <c r="A6" s="1">
        <v>4</v>
      </c>
      <c r="B6">
        <v>689</v>
      </c>
      <c r="C6">
        <v>716</v>
      </c>
      <c r="D6">
        <v>691</v>
      </c>
      <c r="E6">
        <v>498</v>
      </c>
      <c r="F6">
        <v>600</v>
      </c>
      <c r="G6">
        <v>444</v>
      </c>
      <c r="H6">
        <v>566</v>
      </c>
      <c r="I6">
        <v>627.5</v>
      </c>
      <c r="J6">
        <v>554.33333333333337</v>
      </c>
    </row>
    <row r="7" spans="1:10" x14ac:dyDescent="0.3">
      <c r="A7" s="1">
        <v>5</v>
      </c>
      <c r="B7">
        <v>690</v>
      </c>
      <c r="C7">
        <v>710</v>
      </c>
      <c r="D7">
        <v>689</v>
      </c>
      <c r="E7">
        <v>500</v>
      </c>
      <c r="F7">
        <v>593</v>
      </c>
      <c r="G7">
        <v>450</v>
      </c>
      <c r="H7">
        <v>564</v>
      </c>
      <c r="I7">
        <v>633</v>
      </c>
      <c r="J7">
        <v>545.66666666666663</v>
      </c>
    </row>
    <row r="8" spans="1:10" x14ac:dyDescent="0.3">
      <c r="A8" s="1">
        <v>6</v>
      </c>
      <c r="B8">
        <v>685</v>
      </c>
      <c r="C8">
        <v>716</v>
      </c>
      <c r="D8">
        <v>677</v>
      </c>
      <c r="E8">
        <v>490</v>
      </c>
      <c r="F8">
        <v>554</v>
      </c>
      <c r="G8">
        <v>442</v>
      </c>
      <c r="H8">
        <v>550.66666666666663</v>
      </c>
      <c r="I8">
        <v>613</v>
      </c>
      <c r="J8">
        <v>532</v>
      </c>
    </row>
    <row r="9" spans="1:10" x14ac:dyDescent="0.3">
      <c r="A9" s="1">
        <v>7</v>
      </c>
      <c r="B9">
        <v>609</v>
      </c>
      <c r="C9">
        <v>633</v>
      </c>
      <c r="D9">
        <v>685</v>
      </c>
      <c r="E9">
        <v>488</v>
      </c>
      <c r="F9">
        <v>544</v>
      </c>
      <c r="G9">
        <v>412</v>
      </c>
      <c r="H9">
        <v>521.66666666666663</v>
      </c>
      <c r="I9">
        <v>592.5</v>
      </c>
      <c r="J9">
        <v>519.66666666666663</v>
      </c>
    </row>
    <row r="10" spans="1:10" x14ac:dyDescent="0.3">
      <c r="A10" s="1">
        <v>8</v>
      </c>
      <c r="B10">
        <v>615</v>
      </c>
      <c r="C10">
        <v>652</v>
      </c>
      <c r="D10">
        <v>619</v>
      </c>
      <c r="E10">
        <v>489</v>
      </c>
      <c r="F10">
        <v>560</v>
      </c>
      <c r="G10">
        <v>418</v>
      </c>
      <c r="H10">
        <v>506.66666666666669</v>
      </c>
      <c r="I10">
        <v>623.5</v>
      </c>
      <c r="J10">
        <v>499.66666666666669</v>
      </c>
    </row>
    <row r="11" spans="1:10" x14ac:dyDescent="0.3">
      <c r="A11" s="1">
        <v>9</v>
      </c>
      <c r="B11">
        <v>612</v>
      </c>
      <c r="C11">
        <v>659</v>
      </c>
      <c r="D11">
        <v>611</v>
      </c>
      <c r="E11">
        <v>485</v>
      </c>
      <c r="F11">
        <v>596</v>
      </c>
      <c r="G11">
        <v>419</v>
      </c>
      <c r="H11">
        <v>512.33333333333337</v>
      </c>
      <c r="I11">
        <v>591</v>
      </c>
      <c r="J11">
        <v>501</v>
      </c>
    </row>
    <row r="12" spans="1:10" x14ac:dyDescent="0.3">
      <c r="A12" s="1">
        <v>10</v>
      </c>
      <c r="B12">
        <v>615</v>
      </c>
      <c r="C12">
        <v>621</v>
      </c>
      <c r="D12">
        <v>684</v>
      </c>
      <c r="E12">
        <v>487</v>
      </c>
      <c r="F12">
        <v>0</v>
      </c>
      <c r="G12">
        <v>427</v>
      </c>
      <c r="H12">
        <v>504.33333333333331</v>
      </c>
      <c r="I12">
        <v>627</v>
      </c>
      <c r="J12">
        <v>508.66666666666669</v>
      </c>
    </row>
    <row r="13" spans="1:10" x14ac:dyDescent="0.3">
      <c r="A13" s="1">
        <v>11</v>
      </c>
      <c r="B13">
        <v>614</v>
      </c>
      <c r="C13">
        <v>625</v>
      </c>
      <c r="D13">
        <v>643</v>
      </c>
      <c r="E13">
        <v>472</v>
      </c>
      <c r="F13">
        <v>605</v>
      </c>
      <c r="G13">
        <v>416</v>
      </c>
      <c r="H13">
        <v>506</v>
      </c>
      <c r="I13">
        <v>657.5</v>
      </c>
      <c r="J13">
        <v>504.66666666666669</v>
      </c>
    </row>
    <row r="14" spans="1:10" x14ac:dyDescent="0.3">
      <c r="A14" s="1">
        <v>12</v>
      </c>
      <c r="B14">
        <v>592</v>
      </c>
      <c r="C14">
        <v>635</v>
      </c>
      <c r="D14">
        <v>636</v>
      </c>
      <c r="E14">
        <v>458</v>
      </c>
      <c r="F14">
        <v>612</v>
      </c>
      <c r="G14">
        <v>413</v>
      </c>
      <c r="H14">
        <v>533.33333333333337</v>
      </c>
      <c r="I14">
        <v>653</v>
      </c>
      <c r="J14">
        <v>509</v>
      </c>
    </row>
    <row r="15" spans="1:10" x14ac:dyDescent="0.3">
      <c r="A15" s="1">
        <v>13</v>
      </c>
      <c r="B15">
        <v>597</v>
      </c>
      <c r="C15">
        <v>651</v>
      </c>
      <c r="D15">
        <v>646</v>
      </c>
      <c r="E15">
        <v>467</v>
      </c>
      <c r="F15">
        <v>617</v>
      </c>
      <c r="G15">
        <v>414</v>
      </c>
      <c r="H15">
        <v>537.66666666666663</v>
      </c>
      <c r="I15">
        <v>653.5</v>
      </c>
      <c r="J15">
        <v>515</v>
      </c>
    </row>
    <row r="16" spans="1:10" x14ac:dyDescent="0.3">
      <c r="A16" s="1">
        <v>14</v>
      </c>
      <c r="B16">
        <v>715</v>
      </c>
      <c r="C16">
        <v>752</v>
      </c>
      <c r="D16">
        <v>720</v>
      </c>
      <c r="E16">
        <v>453</v>
      </c>
      <c r="F16">
        <v>607</v>
      </c>
      <c r="G16">
        <v>430</v>
      </c>
      <c r="H16">
        <v>540.66666666666663</v>
      </c>
      <c r="I16">
        <v>667.5</v>
      </c>
      <c r="J16">
        <v>504.33333333333331</v>
      </c>
    </row>
    <row r="17" spans="1:10" x14ac:dyDescent="0.3">
      <c r="A17" s="1">
        <v>15</v>
      </c>
      <c r="B17">
        <v>716</v>
      </c>
      <c r="C17">
        <v>736</v>
      </c>
      <c r="D17">
        <v>715</v>
      </c>
      <c r="E17">
        <v>434</v>
      </c>
      <c r="F17">
        <v>616</v>
      </c>
      <c r="G17">
        <v>420</v>
      </c>
      <c r="H17">
        <v>595.33333333333337</v>
      </c>
      <c r="I17">
        <v>663.5</v>
      </c>
      <c r="J17">
        <v>516.66666666666663</v>
      </c>
    </row>
    <row r="18" spans="1:10" x14ac:dyDescent="0.3">
      <c r="A18" s="1">
        <v>16</v>
      </c>
      <c r="B18">
        <v>715</v>
      </c>
      <c r="C18">
        <v>748</v>
      </c>
      <c r="D18">
        <v>736</v>
      </c>
      <c r="E18">
        <v>431</v>
      </c>
      <c r="F18">
        <v>626</v>
      </c>
      <c r="G18">
        <v>425</v>
      </c>
      <c r="H18">
        <v>594.33333333333337</v>
      </c>
      <c r="I18">
        <v>672</v>
      </c>
      <c r="J18">
        <v>511.33333333333331</v>
      </c>
    </row>
    <row r="19" spans="1:10" x14ac:dyDescent="0.3">
      <c r="A19" s="1">
        <v>17</v>
      </c>
      <c r="B19">
        <v>730</v>
      </c>
      <c r="C19">
        <v>755</v>
      </c>
      <c r="D19">
        <v>718</v>
      </c>
      <c r="E19">
        <v>423</v>
      </c>
      <c r="F19">
        <v>624</v>
      </c>
      <c r="G19">
        <v>420</v>
      </c>
      <c r="H19">
        <v>602</v>
      </c>
      <c r="I19">
        <v>665</v>
      </c>
      <c r="J19">
        <v>511.66666666666669</v>
      </c>
    </row>
    <row r="20" spans="1:10" x14ac:dyDescent="0.3">
      <c r="A20" s="1">
        <v>18</v>
      </c>
      <c r="B20">
        <v>731</v>
      </c>
      <c r="C20">
        <v>682</v>
      </c>
      <c r="D20">
        <v>726</v>
      </c>
      <c r="E20">
        <v>432</v>
      </c>
      <c r="F20">
        <v>598</v>
      </c>
      <c r="G20">
        <v>413</v>
      </c>
      <c r="H20">
        <v>600.33333333333337</v>
      </c>
      <c r="I20">
        <v>660.5</v>
      </c>
      <c r="J20">
        <v>515</v>
      </c>
    </row>
    <row r="21" spans="1:10" x14ac:dyDescent="0.3">
      <c r="A21" s="1">
        <v>19</v>
      </c>
      <c r="B21">
        <v>723</v>
      </c>
      <c r="C21">
        <v>678</v>
      </c>
      <c r="D21">
        <v>734</v>
      </c>
      <c r="E21">
        <v>429</v>
      </c>
      <c r="F21">
        <v>607</v>
      </c>
      <c r="G21">
        <v>426</v>
      </c>
      <c r="H21">
        <v>598</v>
      </c>
      <c r="I21">
        <v>657</v>
      </c>
      <c r="J21">
        <v>518</v>
      </c>
    </row>
    <row r="22" spans="1:10" x14ac:dyDescent="0.3">
      <c r="A22" s="1">
        <v>20</v>
      </c>
      <c r="B22">
        <v>706</v>
      </c>
      <c r="C22">
        <v>641</v>
      </c>
      <c r="D22">
        <v>698</v>
      </c>
      <c r="E22">
        <v>413</v>
      </c>
      <c r="F22">
        <v>583</v>
      </c>
      <c r="G22">
        <v>433</v>
      </c>
      <c r="H22">
        <v>597.33333333333337</v>
      </c>
      <c r="I22">
        <v>652.5</v>
      </c>
      <c r="J22">
        <v>507.33333333333331</v>
      </c>
    </row>
    <row r="23" spans="1:10" x14ac:dyDescent="0.3">
      <c r="A23" s="1">
        <v>21</v>
      </c>
      <c r="B23">
        <v>703</v>
      </c>
      <c r="C23">
        <v>741</v>
      </c>
      <c r="D23">
        <v>690</v>
      </c>
      <c r="E23">
        <v>414</v>
      </c>
      <c r="F23">
        <v>580</v>
      </c>
      <c r="G23">
        <v>446</v>
      </c>
      <c r="H23">
        <v>589.66666666666663</v>
      </c>
      <c r="I23">
        <v>646.5</v>
      </c>
      <c r="J23">
        <v>555</v>
      </c>
    </row>
    <row r="24" spans="1:10" x14ac:dyDescent="0.3">
      <c r="A24" s="1">
        <v>22</v>
      </c>
      <c r="B24">
        <v>686</v>
      </c>
      <c r="C24">
        <v>752</v>
      </c>
      <c r="D24">
        <v>724</v>
      </c>
      <c r="E24">
        <v>563</v>
      </c>
      <c r="F24">
        <v>592</v>
      </c>
      <c r="G24">
        <v>493</v>
      </c>
      <c r="H24">
        <v>590.66666666666663</v>
      </c>
      <c r="I24">
        <v>661</v>
      </c>
      <c r="J24">
        <v>584</v>
      </c>
    </row>
    <row r="25" spans="1:10" x14ac:dyDescent="0.3">
      <c r="A25" s="1">
        <v>23</v>
      </c>
      <c r="B25">
        <v>711</v>
      </c>
      <c r="C25">
        <v>736</v>
      </c>
      <c r="D25">
        <v>728</v>
      </c>
      <c r="E25">
        <v>552</v>
      </c>
      <c r="F25">
        <v>607</v>
      </c>
      <c r="G25">
        <v>488</v>
      </c>
      <c r="H25">
        <v>604.33333333333337</v>
      </c>
      <c r="I25">
        <v>652.5</v>
      </c>
      <c r="J25">
        <v>578.66666666666663</v>
      </c>
    </row>
  </sheetData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B1" sqref="B1:J25"/>
    </sheetView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>
        <v>0</v>
      </c>
      <c r="B2">
        <v>250</v>
      </c>
      <c r="C2">
        <v>337</v>
      </c>
      <c r="D2">
        <v>308</v>
      </c>
      <c r="E2">
        <v>162</v>
      </c>
      <c r="F2">
        <v>278</v>
      </c>
      <c r="G2">
        <v>163</v>
      </c>
      <c r="H2">
        <v>220.33333333333329</v>
      </c>
      <c r="I2">
        <v>273</v>
      </c>
      <c r="J2">
        <v>253</v>
      </c>
    </row>
    <row r="3" spans="1:10" x14ac:dyDescent="0.3">
      <c r="A3" s="1">
        <v>1</v>
      </c>
      <c r="B3">
        <v>236</v>
      </c>
      <c r="C3">
        <v>320</v>
      </c>
      <c r="D3">
        <v>293</v>
      </c>
      <c r="E3">
        <v>159</v>
      </c>
      <c r="F3">
        <v>275</v>
      </c>
      <c r="G3">
        <v>137</v>
      </c>
      <c r="H3">
        <v>209</v>
      </c>
      <c r="I3">
        <v>258</v>
      </c>
      <c r="J3">
        <v>227.66666666666671</v>
      </c>
    </row>
    <row r="4" spans="1:10" x14ac:dyDescent="0.3">
      <c r="A4" s="1">
        <v>2</v>
      </c>
      <c r="B4">
        <v>214</v>
      </c>
      <c r="C4">
        <v>305</v>
      </c>
      <c r="D4">
        <v>288</v>
      </c>
      <c r="E4">
        <v>164</v>
      </c>
      <c r="F4">
        <v>264</v>
      </c>
      <c r="G4">
        <v>127</v>
      </c>
      <c r="H4">
        <v>192.33333333333329</v>
      </c>
      <c r="I4">
        <v>242</v>
      </c>
      <c r="J4">
        <v>213.33333333333329</v>
      </c>
    </row>
    <row r="5" spans="1:10" x14ac:dyDescent="0.3">
      <c r="A5" s="1">
        <v>3</v>
      </c>
      <c r="B5">
        <v>204</v>
      </c>
      <c r="C5">
        <v>292</v>
      </c>
      <c r="D5">
        <v>269</v>
      </c>
      <c r="E5">
        <v>160</v>
      </c>
      <c r="F5">
        <v>252</v>
      </c>
      <c r="G5">
        <v>118</v>
      </c>
      <c r="H5">
        <v>182.33333333333329</v>
      </c>
      <c r="I5">
        <v>235</v>
      </c>
      <c r="J5">
        <v>205</v>
      </c>
    </row>
    <row r="6" spans="1:10" x14ac:dyDescent="0.3">
      <c r="A6" s="1">
        <v>4</v>
      </c>
      <c r="B6">
        <v>190</v>
      </c>
      <c r="C6">
        <v>292</v>
      </c>
      <c r="D6">
        <v>270</v>
      </c>
      <c r="E6">
        <v>160</v>
      </c>
      <c r="F6">
        <v>244</v>
      </c>
      <c r="G6">
        <v>115</v>
      </c>
      <c r="H6">
        <v>180</v>
      </c>
      <c r="I6">
        <v>231</v>
      </c>
      <c r="J6">
        <v>200.66666666666671</v>
      </c>
    </row>
    <row r="7" spans="1:10" x14ac:dyDescent="0.3">
      <c r="A7" s="1">
        <v>5</v>
      </c>
      <c r="B7">
        <v>194</v>
      </c>
      <c r="C7">
        <v>287</v>
      </c>
      <c r="D7">
        <v>267</v>
      </c>
      <c r="E7">
        <v>155</v>
      </c>
      <c r="F7">
        <v>0</v>
      </c>
      <c r="G7">
        <v>110</v>
      </c>
      <c r="H7">
        <v>177.66666666666671</v>
      </c>
      <c r="I7">
        <v>247.5</v>
      </c>
      <c r="J7">
        <v>200</v>
      </c>
    </row>
    <row r="8" spans="1:10" x14ac:dyDescent="0.3">
      <c r="A8" s="1">
        <v>6</v>
      </c>
      <c r="B8">
        <v>183</v>
      </c>
      <c r="C8">
        <v>289</v>
      </c>
      <c r="D8">
        <v>266</v>
      </c>
      <c r="E8">
        <v>158</v>
      </c>
      <c r="F8">
        <v>232</v>
      </c>
      <c r="G8">
        <v>111</v>
      </c>
      <c r="H8">
        <v>177.33333333333329</v>
      </c>
      <c r="I8">
        <v>232.5</v>
      </c>
      <c r="J8">
        <v>200.66666666666671</v>
      </c>
    </row>
    <row r="9" spans="1:10" x14ac:dyDescent="0.3">
      <c r="A9" s="1">
        <v>7</v>
      </c>
      <c r="B9">
        <v>178</v>
      </c>
      <c r="C9">
        <v>294</v>
      </c>
      <c r="D9">
        <v>270</v>
      </c>
      <c r="E9">
        <v>161</v>
      </c>
      <c r="F9">
        <v>231</v>
      </c>
      <c r="G9">
        <v>112</v>
      </c>
      <c r="H9">
        <v>179.66666666666671</v>
      </c>
      <c r="I9">
        <v>236</v>
      </c>
      <c r="J9">
        <v>201</v>
      </c>
    </row>
    <row r="10" spans="1:10" x14ac:dyDescent="0.3">
      <c r="A10" s="1">
        <v>8</v>
      </c>
      <c r="B10">
        <v>191</v>
      </c>
      <c r="C10">
        <v>308</v>
      </c>
      <c r="D10">
        <v>281</v>
      </c>
      <c r="E10">
        <v>162</v>
      </c>
      <c r="F10">
        <v>236</v>
      </c>
      <c r="G10">
        <v>121</v>
      </c>
      <c r="H10">
        <v>184.66666666666671</v>
      </c>
      <c r="I10">
        <v>251</v>
      </c>
      <c r="J10">
        <v>207.66666666666671</v>
      </c>
    </row>
    <row r="11" spans="1:10" x14ac:dyDescent="0.3">
      <c r="A11" s="1">
        <v>9</v>
      </c>
      <c r="B11">
        <v>208</v>
      </c>
      <c r="C11">
        <v>327</v>
      </c>
      <c r="D11">
        <v>308</v>
      </c>
      <c r="E11">
        <v>163</v>
      </c>
      <c r="F11">
        <v>235</v>
      </c>
      <c r="G11">
        <v>124</v>
      </c>
      <c r="H11">
        <v>209</v>
      </c>
      <c r="I11">
        <v>271.5</v>
      </c>
      <c r="J11">
        <v>218.33333333333329</v>
      </c>
    </row>
    <row r="12" spans="1:10" x14ac:dyDescent="0.3">
      <c r="A12" s="1">
        <v>10</v>
      </c>
      <c r="B12">
        <v>237</v>
      </c>
      <c r="C12">
        <v>349</v>
      </c>
      <c r="D12">
        <v>317</v>
      </c>
      <c r="E12">
        <v>161</v>
      </c>
      <c r="F12">
        <v>234</v>
      </c>
      <c r="G12">
        <v>134</v>
      </c>
      <c r="H12">
        <v>209.66666666666671</v>
      </c>
      <c r="I12">
        <v>289.5</v>
      </c>
      <c r="J12">
        <v>234.33333333333329</v>
      </c>
    </row>
    <row r="13" spans="1:10" x14ac:dyDescent="0.3">
      <c r="A13" s="1">
        <v>11</v>
      </c>
      <c r="B13">
        <v>261</v>
      </c>
      <c r="C13">
        <v>349</v>
      </c>
      <c r="D13">
        <v>327</v>
      </c>
      <c r="E13">
        <v>158</v>
      </c>
      <c r="F13">
        <v>238</v>
      </c>
      <c r="G13">
        <v>140</v>
      </c>
      <c r="H13">
        <v>225.66666666666671</v>
      </c>
      <c r="I13">
        <v>301</v>
      </c>
      <c r="J13">
        <v>242</v>
      </c>
    </row>
    <row r="14" spans="1:10" x14ac:dyDescent="0.3">
      <c r="A14" s="1">
        <v>12</v>
      </c>
      <c r="B14">
        <v>267</v>
      </c>
      <c r="C14">
        <v>353</v>
      </c>
      <c r="D14">
        <v>329</v>
      </c>
      <c r="E14">
        <v>167</v>
      </c>
      <c r="F14">
        <v>242</v>
      </c>
      <c r="G14">
        <v>145</v>
      </c>
      <c r="H14">
        <v>225.66666666666671</v>
      </c>
      <c r="I14">
        <v>294</v>
      </c>
      <c r="J14">
        <v>248</v>
      </c>
    </row>
    <row r="15" spans="1:10" x14ac:dyDescent="0.3">
      <c r="A15" s="1">
        <v>13</v>
      </c>
      <c r="B15">
        <v>265</v>
      </c>
      <c r="C15">
        <v>358</v>
      </c>
      <c r="D15">
        <v>325</v>
      </c>
      <c r="E15">
        <v>156</v>
      </c>
      <c r="F15">
        <v>246</v>
      </c>
      <c r="G15">
        <v>142</v>
      </c>
      <c r="H15">
        <v>229.33333333333329</v>
      </c>
      <c r="I15">
        <v>285.5</v>
      </c>
      <c r="J15">
        <v>246</v>
      </c>
    </row>
    <row r="16" spans="1:10" x14ac:dyDescent="0.3">
      <c r="A16" s="1">
        <v>14</v>
      </c>
      <c r="B16">
        <v>278</v>
      </c>
      <c r="C16">
        <v>338</v>
      </c>
      <c r="D16">
        <v>318</v>
      </c>
      <c r="E16">
        <v>158</v>
      </c>
      <c r="F16">
        <v>246</v>
      </c>
      <c r="G16">
        <v>135</v>
      </c>
      <c r="H16">
        <v>221</v>
      </c>
      <c r="I16">
        <v>276.5</v>
      </c>
      <c r="J16">
        <v>241</v>
      </c>
    </row>
    <row r="17" spans="1:10" x14ac:dyDescent="0.3">
      <c r="A17" s="1">
        <v>15</v>
      </c>
      <c r="B17">
        <v>295</v>
      </c>
      <c r="C17">
        <v>334</v>
      </c>
      <c r="D17">
        <v>312</v>
      </c>
      <c r="E17">
        <v>158</v>
      </c>
      <c r="F17">
        <v>244</v>
      </c>
      <c r="G17">
        <v>137</v>
      </c>
      <c r="H17">
        <v>227.33333333333329</v>
      </c>
      <c r="I17">
        <v>281.5</v>
      </c>
      <c r="J17">
        <v>239</v>
      </c>
    </row>
    <row r="18" spans="1:10" x14ac:dyDescent="0.3">
      <c r="A18" s="1">
        <v>16</v>
      </c>
      <c r="B18">
        <v>302</v>
      </c>
      <c r="C18">
        <v>330</v>
      </c>
      <c r="D18">
        <v>320</v>
      </c>
      <c r="E18">
        <v>161</v>
      </c>
      <c r="F18">
        <v>245</v>
      </c>
      <c r="G18">
        <v>135</v>
      </c>
      <c r="H18">
        <v>231.33333333333329</v>
      </c>
      <c r="I18">
        <v>277</v>
      </c>
      <c r="J18">
        <v>238</v>
      </c>
    </row>
    <row r="19" spans="1:10" x14ac:dyDescent="0.3">
      <c r="A19" s="1">
        <v>17</v>
      </c>
      <c r="B19">
        <v>310</v>
      </c>
      <c r="C19">
        <v>324</v>
      </c>
      <c r="D19">
        <v>318</v>
      </c>
      <c r="E19">
        <v>165</v>
      </c>
      <c r="F19">
        <v>0</v>
      </c>
      <c r="G19">
        <v>137</v>
      </c>
      <c r="H19">
        <v>231.66666666666671</v>
      </c>
      <c r="I19">
        <v>280</v>
      </c>
      <c r="J19">
        <v>238.33333333333329</v>
      </c>
    </row>
    <row r="20" spans="1:10" x14ac:dyDescent="0.3">
      <c r="A20" s="1">
        <v>18</v>
      </c>
      <c r="B20">
        <v>298</v>
      </c>
      <c r="C20">
        <v>328</v>
      </c>
      <c r="D20">
        <v>321</v>
      </c>
      <c r="E20">
        <v>161</v>
      </c>
      <c r="F20">
        <v>248</v>
      </c>
      <c r="G20">
        <v>141</v>
      </c>
      <c r="H20">
        <v>224</v>
      </c>
      <c r="I20">
        <v>277.5</v>
      </c>
      <c r="J20">
        <v>238.33333333333329</v>
      </c>
    </row>
    <row r="21" spans="1:10" x14ac:dyDescent="0.3">
      <c r="A21" s="1">
        <v>19</v>
      </c>
      <c r="B21">
        <v>278</v>
      </c>
      <c r="C21">
        <v>345</v>
      </c>
      <c r="D21">
        <v>336</v>
      </c>
      <c r="E21">
        <v>168</v>
      </c>
      <c r="F21">
        <v>278</v>
      </c>
      <c r="G21">
        <v>140</v>
      </c>
      <c r="H21">
        <v>227</v>
      </c>
      <c r="I21">
        <v>295.5</v>
      </c>
      <c r="J21">
        <v>236.66666666666671</v>
      </c>
    </row>
    <row r="22" spans="1:10" x14ac:dyDescent="0.3">
      <c r="A22" s="1">
        <v>20</v>
      </c>
      <c r="B22">
        <v>278</v>
      </c>
      <c r="C22">
        <v>347</v>
      </c>
      <c r="D22">
        <v>333</v>
      </c>
      <c r="E22">
        <v>164</v>
      </c>
      <c r="F22">
        <v>280</v>
      </c>
      <c r="G22">
        <v>144</v>
      </c>
      <c r="H22">
        <v>220.33333333333329</v>
      </c>
      <c r="I22">
        <v>301.5</v>
      </c>
      <c r="J22">
        <v>229</v>
      </c>
    </row>
    <row r="23" spans="1:10" x14ac:dyDescent="0.3">
      <c r="A23" s="1">
        <v>21</v>
      </c>
      <c r="B23">
        <v>275</v>
      </c>
      <c r="C23">
        <v>348</v>
      </c>
      <c r="D23">
        <v>329</v>
      </c>
      <c r="E23">
        <v>169</v>
      </c>
      <c r="F23">
        <v>277</v>
      </c>
      <c r="G23">
        <v>169</v>
      </c>
      <c r="H23">
        <v>220</v>
      </c>
      <c r="I23">
        <v>302</v>
      </c>
      <c r="J23">
        <v>235.66666666666671</v>
      </c>
    </row>
    <row r="24" spans="1:10" x14ac:dyDescent="0.3">
      <c r="A24" s="1">
        <v>22</v>
      </c>
      <c r="B24">
        <v>262</v>
      </c>
      <c r="C24">
        <v>345</v>
      </c>
      <c r="D24">
        <v>327</v>
      </c>
      <c r="E24">
        <v>170</v>
      </c>
      <c r="F24">
        <v>275</v>
      </c>
      <c r="G24">
        <v>174</v>
      </c>
      <c r="H24">
        <v>238.66666666666671</v>
      </c>
      <c r="I24">
        <v>298</v>
      </c>
      <c r="J24">
        <v>253.33333333333329</v>
      </c>
    </row>
    <row r="25" spans="1:10" x14ac:dyDescent="0.3">
      <c r="A25" s="1">
        <v>23</v>
      </c>
      <c r="B25">
        <v>271</v>
      </c>
      <c r="C25">
        <v>342</v>
      </c>
      <c r="D25">
        <v>319</v>
      </c>
      <c r="E25">
        <v>184</v>
      </c>
      <c r="F25">
        <v>275</v>
      </c>
      <c r="G25">
        <v>163</v>
      </c>
      <c r="H25">
        <v>236.33333333333329</v>
      </c>
      <c r="I25">
        <v>293.5</v>
      </c>
      <c r="J25">
        <v>265</v>
      </c>
    </row>
  </sheetData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B1" sqref="B1:J25"/>
    </sheetView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>
        <v>0</v>
      </c>
      <c r="B2">
        <v>1333</v>
      </c>
      <c r="C2">
        <v>1395</v>
      </c>
      <c r="D2">
        <v>1358</v>
      </c>
      <c r="E2">
        <v>861</v>
      </c>
      <c r="F2">
        <v>1375</v>
      </c>
      <c r="G2">
        <v>488</v>
      </c>
      <c r="H2">
        <v>955</v>
      </c>
      <c r="I2">
        <v>1258.5</v>
      </c>
      <c r="J2">
        <v>1029</v>
      </c>
    </row>
    <row r="3" spans="1:10" x14ac:dyDescent="0.3">
      <c r="A3" s="1">
        <v>1</v>
      </c>
      <c r="B3">
        <v>1333</v>
      </c>
      <c r="C3">
        <v>1343</v>
      </c>
      <c r="D3">
        <v>1266</v>
      </c>
      <c r="E3">
        <v>758</v>
      </c>
      <c r="F3">
        <v>1288</v>
      </c>
      <c r="G3">
        <v>526</v>
      </c>
      <c r="H3">
        <v>863</v>
      </c>
      <c r="I3">
        <v>1162.5</v>
      </c>
      <c r="J3">
        <v>949.5</v>
      </c>
    </row>
    <row r="4" spans="1:10" x14ac:dyDescent="0.3">
      <c r="A4" s="1">
        <v>2</v>
      </c>
      <c r="B4">
        <v>1333</v>
      </c>
      <c r="C4">
        <v>1336</v>
      </c>
      <c r="D4">
        <v>1193</v>
      </c>
      <c r="E4">
        <v>733</v>
      </c>
      <c r="F4">
        <v>1231</v>
      </c>
      <c r="G4">
        <v>517</v>
      </c>
      <c r="H4">
        <v>831</v>
      </c>
      <c r="I4">
        <v>1149</v>
      </c>
      <c r="J4">
        <v>918</v>
      </c>
    </row>
    <row r="5" spans="1:10" x14ac:dyDescent="0.3">
      <c r="A5" s="1">
        <v>3</v>
      </c>
      <c r="B5">
        <v>1333</v>
      </c>
      <c r="C5">
        <v>1329</v>
      </c>
      <c r="D5">
        <v>1245</v>
      </c>
      <c r="E5">
        <v>712</v>
      </c>
      <c r="F5">
        <v>1202</v>
      </c>
      <c r="G5">
        <v>458</v>
      </c>
      <c r="H5">
        <v>801</v>
      </c>
      <c r="I5">
        <v>1101.5</v>
      </c>
      <c r="J5">
        <v>931.5</v>
      </c>
    </row>
    <row r="6" spans="1:10" x14ac:dyDescent="0.3">
      <c r="A6" s="1">
        <v>4</v>
      </c>
      <c r="B6">
        <v>1333</v>
      </c>
      <c r="C6">
        <v>1333</v>
      </c>
      <c r="D6">
        <v>1236</v>
      </c>
      <c r="E6">
        <v>697</v>
      </c>
      <c r="F6">
        <v>1181</v>
      </c>
      <c r="G6">
        <v>500</v>
      </c>
      <c r="H6">
        <v>779.66666666666663</v>
      </c>
      <c r="I6">
        <v>1117</v>
      </c>
      <c r="J6">
        <v>891</v>
      </c>
    </row>
    <row r="7" spans="1:10" x14ac:dyDescent="0.3">
      <c r="A7" s="1">
        <v>5</v>
      </c>
      <c r="B7">
        <v>1333</v>
      </c>
      <c r="C7">
        <v>1336</v>
      </c>
      <c r="D7">
        <v>1243</v>
      </c>
      <c r="E7">
        <v>719</v>
      </c>
      <c r="F7">
        <v>0</v>
      </c>
      <c r="G7">
        <v>467</v>
      </c>
      <c r="H7">
        <v>765</v>
      </c>
      <c r="I7">
        <v>1125.5</v>
      </c>
      <c r="J7">
        <v>862.5</v>
      </c>
    </row>
    <row r="8" spans="1:10" x14ac:dyDescent="0.3">
      <c r="A8" s="1">
        <v>6</v>
      </c>
      <c r="B8">
        <v>1333</v>
      </c>
      <c r="C8">
        <v>1384</v>
      </c>
      <c r="D8">
        <v>1280</v>
      </c>
      <c r="E8">
        <v>681</v>
      </c>
      <c r="F8">
        <v>1093</v>
      </c>
      <c r="G8">
        <v>460</v>
      </c>
      <c r="H8">
        <v>757</v>
      </c>
      <c r="I8">
        <v>1140.5</v>
      </c>
      <c r="J8">
        <v>909</v>
      </c>
    </row>
    <row r="9" spans="1:10" x14ac:dyDescent="0.3">
      <c r="A9" s="1">
        <v>7</v>
      </c>
      <c r="B9">
        <v>1333</v>
      </c>
      <c r="C9">
        <v>1486</v>
      </c>
      <c r="D9">
        <v>1409</v>
      </c>
      <c r="E9">
        <v>696</v>
      </c>
      <c r="F9">
        <v>1145</v>
      </c>
      <c r="G9">
        <v>477</v>
      </c>
      <c r="H9">
        <v>824</v>
      </c>
      <c r="I9">
        <v>1202</v>
      </c>
      <c r="J9">
        <v>907.5</v>
      </c>
    </row>
    <row r="10" spans="1:10" x14ac:dyDescent="0.3">
      <c r="A10" s="1">
        <v>8</v>
      </c>
      <c r="B10">
        <v>1397</v>
      </c>
      <c r="C10">
        <v>1582</v>
      </c>
      <c r="D10">
        <v>1546</v>
      </c>
      <c r="E10">
        <v>758</v>
      </c>
      <c r="F10">
        <v>1212</v>
      </c>
      <c r="G10">
        <v>597</v>
      </c>
      <c r="H10">
        <v>891.33333333333337</v>
      </c>
      <c r="I10">
        <v>1332</v>
      </c>
      <c r="J10">
        <v>921</v>
      </c>
    </row>
    <row r="11" spans="1:10" x14ac:dyDescent="0.3">
      <c r="A11" s="1">
        <v>9</v>
      </c>
      <c r="B11">
        <v>1402</v>
      </c>
      <c r="C11">
        <v>1684</v>
      </c>
      <c r="D11">
        <v>1613</v>
      </c>
      <c r="E11">
        <v>818</v>
      </c>
      <c r="F11">
        <v>1139</v>
      </c>
      <c r="G11">
        <v>645</v>
      </c>
      <c r="H11">
        <v>1000</v>
      </c>
      <c r="I11">
        <v>1447</v>
      </c>
      <c r="J11">
        <v>992.5</v>
      </c>
    </row>
    <row r="12" spans="1:10" x14ac:dyDescent="0.3">
      <c r="A12" s="1">
        <v>10</v>
      </c>
      <c r="B12">
        <v>1333</v>
      </c>
      <c r="C12">
        <v>1813</v>
      </c>
      <c r="D12">
        <v>1754</v>
      </c>
      <c r="E12">
        <v>870</v>
      </c>
      <c r="F12">
        <v>1204</v>
      </c>
      <c r="G12">
        <v>652</v>
      </c>
      <c r="H12">
        <v>1078</v>
      </c>
      <c r="I12">
        <v>1520.5</v>
      </c>
      <c r="J12">
        <v>1034</v>
      </c>
    </row>
    <row r="13" spans="1:10" x14ac:dyDescent="0.3">
      <c r="A13" s="1">
        <v>11</v>
      </c>
      <c r="B13">
        <v>1306</v>
      </c>
      <c r="C13">
        <v>1875</v>
      </c>
      <c r="D13">
        <v>1729</v>
      </c>
      <c r="E13">
        <v>923</v>
      </c>
      <c r="F13">
        <v>1254</v>
      </c>
      <c r="G13">
        <v>597</v>
      </c>
      <c r="H13">
        <v>1098.333333333333</v>
      </c>
      <c r="I13">
        <v>1537</v>
      </c>
      <c r="J13">
        <v>1090</v>
      </c>
    </row>
    <row r="14" spans="1:10" x14ac:dyDescent="0.3">
      <c r="A14" s="1">
        <v>12</v>
      </c>
      <c r="B14">
        <v>1304</v>
      </c>
      <c r="C14">
        <v>1758</v>
      </c>
      <c r="D14">
        <v>1694</v>
      </c>
      <c r="E14">
        <v>927</v>
      </c>
      <c r="F14">
        <v>1299</v>
      </c>
      <c r="G14">
        <v>617</v>
      </c>
      <c r="H14">
        <v>1119.666666666667</v>
      </c>
      <c r="I14">
        <v>1506</v>
      </c>
      <c r="J14">
        <v>1074.5</v>
      </c>
    </row>
    <row r="15" spans="1:10" x14ac:dyDescent="0.3">
      <c r="A15" s="1">
        <v>13</v>
      </c>
      <c r="B15">
        <v>1311</v>
      </c>
      <c r="C15">
        <v>1824</v>
      </c>
      <c r="D15">
        <v>1640</v>
      </c>
      <c r="E15">
        <v>942</v>
      </c>
      <c r="F15">
        <v>1301</v>
      </c>
      <c r="G15">
        <v>659</v>
      </c>
      <c r="H15">
        <v>1113.333333333333</v>
      </c>
      <c r="I15">
        <v>1498</v>
      </c>
      <c r="J15">
        <v>1082</v>
      </c>
    </row>
    <row r="16" spans="1:10" x14ac:dyDescent="0.3">
      <c r="A16" s="1">
        <v>14</v>
      </c>
      <c r="B16">
        <v>1352</v>
      </c>
      <c r="C16">
        <v>1786</v>
      </c>
      <c r="D16">
        <v>1639</v>
      </c>
      <c r="E16">
        <v>963</v>
      </c>
      <c r="F16">
        <v>1299</v>
      </c>
      <c r="G16">
        <v>565</v>
      </c>
      <c r="H16">
        <v>1137</v>
      </c>
      <c r="I16">
        <v>1518.5</v>
      </c>
      <c r="J16">
        <v>1095.5</v>
      </c>
    </row>
    <row r="17" spans="1:10" x14ac:dyDescent="0.3">
      <c r="A17" s="1">
        <v>15</v>
      </c>
      <c r="B17">
        <v>1382</v>
      </c>
      <c r="C17">
        <v>1812</v>
      </c>
      <c r="D17">
        <v>1652</v>
      </c>
      <c r="E17">
        <v>983</v>
      </c>
      <c r="F17">
        <v>1247</v>
      </c>
      <c r="G17">
        <v>1136</v>
      </c>
      <c r="H17">
        <v>1188.333333333333</v>
      </c>
      <c r="I17">
        <v>1487.5</v>
      </c>
      <c r="J17">
        <v>1100</v>
      </c>
    </row>
    <row r="18" spans="1:10" x14ac:dyDescent="0.3">
      <c r="A18" s="1">
        <v>16</v>
      </c>
      <c r="B18">
        <v>1340</v>
      </c>
      <c r="C18">
        <v>1744</v>
      </c>
      <c r="D18">
        <v>1603</v>
      </c>
      <c r="E18">
        <v>957</v>
      </c>
      <c r="F18">
        <v>1334</v>
      </c>
      <c r="G18">
        <v>1098</v>
      </c>
      <c r="H18">
        <v>1171</v>
      </c>
      <c r="I18">
        <v>1505</v>
      </c>
      <c r="J18">
        <v>1075</v>
      </c>
    </row>
    <row r="19" spans="1:10" x14ac:dyDescent="0.3">
      <c r="A19" s="1">
        <v>17</v>
      </c>
      <c r="B19">
        <v>1385</v>
      </c>
      <c r="C19">
        <v>1824</v>
      </c>
      <c r="D19">
        <v>1651</v>
      </c>
      <c r="E19">
        <v>895</v>
      </c>
      <c r="F19">
        <v>0</v>
      </c>
      <c r="G19">
        <v>1100</v>
      </c>
      <c r="H19">
        <v>1152.333333333333</v>
      </c>
      <c r="I19">
        <v>1510.5</v>
      </c>
      <c r="J19">
        <v>1096.5</v>
      </c>
    </row>
    <row r="20" spans="1:10" x14ac:dyDescent="0.3">
      <c r="A20" s="1">
        <v>18</v>
      </c>
      <c r="B20">
        <v>1383</v>
      </c>
      <c r="C20">
        <v>1838</v>
      </c>
      <c r="D20">
        <v>1698</v>
      </c>
      <c r="E20">
        <v>922</v>
      </c>
      <c r="F20">
        <v>1377</v>
      </c>
      <c r="G20">
        <v>1102</v>
      </c>
      <c r="H20">
        <v>1112</v>
      </c>
      <c r="I20">
        <v>1558</v>
      </c>
      <c r="J20">
        <v>1126.5</v>
      </c>
    </row>
    <row r="21" spans="1:10" x14ac:dyDescent="0.3">
      <c r="A21" s="1">
        <v>19</v>
      </c>
      <c r="B21">
        <v>1260</v>
      </c>
      <c r="C21">
        <v>1817</v>
      </c>
      <c r="D21">
        <v>1705</v>
      </c>
      <c r="E21">
        <v>941</v>
      </c>
      <c r="F21">
        <v>1420</v>
      </c>
      <c r="G21">
        <v>1156</v>
      </c>
      <c r="H21">
        <v>1106</v>
      </c>
      <c r="I21">
        <v>1564.5</v>
      </c>
      <c r="J21">
        <v>1164.5</v>
      </c>
    </row>
    <row r="22" spans="1:10" x14ac:dyDescent="0.3">
      <c r="A22" s="1">
        <v>20</v>
      </c>
      <c r="B22">
        <v>1263</v>
      </c>
      <c r="C22">
        <v>1792</v>
      </c>
      <c r="D22">
        <v>1695</v>
      </c>
      <c r="E22">
        <v>961</v>
      </c>
      <c r="F22">
        <v>1369</v>
      </c>
      <c r="G22">
        <v>1229</v>
      </c>
      <c r="H22">
        <v>1079</v>
      </c>
      <c r="I22">
        <v>1533</v>
      </c>
      <c r="J22">
        <v>1214.5</v>
      </c>
    </row>
    <row r="23" spans="1:10" x14ac:dyDescent="0.3">
      <c r="A23" s="1">
        <v>21</v>
      </c>
      <c r="B23">
        <v>1377</v>
      </c>
      <c r="C23">
        <v>1689</v>
      </c>
      <c r="D23">
        <v>1612</v>
      </c>
      <c r="E23">
        <v>1019</v>
      </c>
      <c r="F23">
        <v>1345</v>
      </c>
      <c r="G23">
        <v>1200</v>
      </c>
      <c r="H23">
        <v>1178.333333333333</v>
      </c>
      <c r="I23">
        <v>1538.5</v>
      </c>
      <c r="J23">
        <v>1237.5</v>
      </c>
    </row>
    <row r="24" spans="1:10" x14ac:dyDescent="0.3">
      <c r="A24" s="1">
        <v>22</v>
      </c>
      <c r="B24">
        <v>1332</v>
      </c>
      <c r="C24">
        <v>1694</v>
      </c>
      <c r="D24">
        <v>1574</v>
      </c>
      <c r="E24">
        <v>1080</v>
      </c>
      <c r="F24">
        <v>1313</v>
      </c>
      <c r="G24">
        <v>1176</v>
      </c>
      <c r="H24">
        <v>1171</v>
      </c>
      <c r="I24">
        <v>1493.5</v>
      </c>
      <c r="J24">
        <v>1173</v>
      </c>
    </row>
    <row r="25" spans="1:10" x14ac:dyDescent="0.3">
      <c r="A25" s="1">
        <v>23</v>
      </c>
      <c r="B25">
        <v>1243</v>
      </c>
      <c r="C25">
        <v>1563</v>
      </c>
      <c r="D25">
        <v>1453</v>
      </c>
      <c r="E25">
        <v>961</v>
      </c>
      <c r="F25">
        <v>1274</v>
      </c>
      <c r="G25">
        <v>1042</v>
      </c>
      <c r="H25">
        <v>1045.333333333333</v>
      </c>
      <c r="I25">
        <v>1467</v>
      </c>
      <c r="J25">
        <v>1132</v>
      </c>
    </row>
  </sheetData>
  <pageMargins left="0.75" right="0.75" top="1" bottom="1" header="0.5" footer="0.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B1" sqref="B1:J25"/>
    </sheetView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>
        <v>0</v>
      </c>
      <c r="B2">
        <v>164</v>
      </c>
      <c r="C2">
        <v>193</v>
      </c>
      <c r="D2">
        <v>188</v>
      </c>
      <c r="E2">
        <v>50</v>
      </c>
      <c r="F2">
        <v>123</v>
      </c>
      <c r="G2">
        <v>77</v>
      </c>
      <c r="H2">
        <v>104</v>
      </c>
      <c r="I2">
        <v>168.33333333333329</v>
      </c>
      <c r="J2">
        <v>117</v>
      </c>
    </row>
    <row r="3" spans="1:10" x14ac:dyDescent="0.3">
      <c r="A3" s="1">
        <v>1</v>
      </c>
      <c r="B3">
        <v>164</v>
      </c>
      <c r="C3">
        <v>172</v>
      </c>
      <c r="D3">
        <v>134</v>
      </c>
      <c r="E3">
        <v>54</v>
      </c>
      <c r="F3">
        <v>105</v>
      </c>
      <c r="G3">
        <v>62</v>
      </c>
      <c r="H3">
        <v>88</v>
      </c>
      <c r="I3">
        <v>158.66666666666671</v>
      </c>
      <c r="J3">
        <v>105</v>
      </c>
    </row>
    <row r="4" spans="1:10" x14ac:dyDescent="0.3">
      <c r="A4" s="1">
        <v>2</v>
      </c>
      <c r="B4">
        <v>164</v>
      </c>
      <c r="C4">
        <v>157</v>
      </c>
      <c r="D4">
        <v>128</v>
      </c>
      <c r="E4">
        <v>47</v>
      </c>
      <c r="F4">
        <v>158</v>
      </c>
      <c r="G4">
        <v>53</v>
      </c>
      <c r="H4">
        <v>84.666666666666671</v>
      </c>
      <c r="I4">
        <v>151.33333333333329</v>
      </c>
      <c r="J4">
        <v>96.333333333333329</v>
      </c>
    </row>
    <row r="5" spans="1:10" x14ac:dyDescent="0.3">
      <c r="A5" s="1">
        <v>3</v>
      </c>
      <c r="B5">
        <v>164</v>
      </c>
      <c r="C5">
        <v>170</v>
      </c>
      <c r="D5">
        <v>131</v>
      </c>
      <c r="E5">
        <v>37</v>
      </c>
      <c r="F5">
        <v>115</v>
      </c>
      <c r="G5">
        <v>51</v>
      </c>
      <c r="H5">
        <v>79</v>
      </c>
      <c r="I5">
        <v>141</v>
      </c>
      <c r="J5">
        <v>96</v>
      </c>
    </row>
    <row r="6" spans="1:10" x14ac:dyDescent="0.3">
      <c r="A6" s="1">
        <v>4</v>
      </c>
      <c r="B6">
        <v>164</v>
      </c>
      <c r="C6">
        <v>165</v>
      </c>
      <c r="D6">
        <v>122</v>
      </c>
      <c r="E6">
        <v>41</v>
      </c>
      <c r="F6">
        <v>98</v>
      </c>
      <c r="G6">
        <v>47</v>
      </c>
      <c r="H6">
        <v>84.666666666666671</v>
      </c>
      <c r="I6">
        <v>143</v>
      </c>
      <c r="J6">
        <v>92</v>
      </c>
    </row>
    <row r="7" spans="1:10" x14ac:dyDescent="0.3">
      <c r="A7" s="1">
        <v>5</v>
      </c>
      <c r="B7">
        <v>164</v>
      </c>
      <c r="C7">
        <v>172</v>
      </c>
      <c r="D7">
        <v>133</v>
      </c>
      <c r="E7">
        <v>44</v>
      </c>
      <c r="F7">
        <v>116</v>
      </c>
      <c r="G7">
        <v>40</v>
      </c>
      <c r="H7">
        <v>83.333333333333329</v>
      </c>
      <c r="I7">
        <v>146</v>
      </c>
      <c r="J7">
        <v>95.333333333333329</v>
      </c>
    </row>
    <row r="8" spans="1:10" x14ac:dyDescent="0.3">
      <c r="A8" s="1">
        <v>6</v>
      </c>
      <c r="B8">
        <v>164</v>
      </c>
      <c r="C8">
        <v>209</v>
      </c>
      <c r="D8">
        <v>183</v>
      </c>
      <c r="E8">
        <v>39</v>
      </c>
      <c r="F8">
        <v>112</v>
      </c>
      <c r="G8">
        <v>40</v>
      </c>
      <c r="H8">
        <v>90.666666666666671</v>
      </c>
      <c r="I8">
        <v>149.66666666666671</v>
      </c>
      <c r="J8">
        <v>100</v>
      </c>
    </row>
    <row r="9" spans="1:10" x14ac:dyDescent="0.3">
      <c r="A9" s="1">
        <v>7</v>
      </c>
      <c r="B9">
        <v>164</v>
      </c>
      <c r="C9">
        <v>221</v>
      </c>
      <c r="D9">
        <v>240</v>
      </c>
      <c r="E9">
        <v>52</v>
      </c>
      <c r="F9">
        <v>118</v>
      </c>
      <c r="G9">
        <v>51</v>
      </c>
      <c r="H9">
        <v>100.6666666666667</v>
      </c>
      <c r="I9">
        <v>169.33333333333329</v>
      </c>
      <c r="J9">
        <v>118</v>
      </c>
    </row>
    <row r="10" spans="1:10" x14ac:dyDescent="0.3">
      <c r="A10" s="1">
        <v>8</v>
      </c>
      <c r="B10">
        <v>176</v>
      </c>
      <c r="C10">
        <v>241</v>
      </c>
      <c r="D10">
        <v>240</v>
      </c>
      <c r="E10">
        <v>39</v>
      </c>
      <c r="F10">
        <v>121</v>
      </c>
      <c r="G10">
        <v>38</v>
      </c>
      <c r="H10">
        <v>119.6666666666667</v>
      </c>
      <c r="I10">
        <v>182.66666666666671</v>
      </c>
      <c r="J10">
        <v>128.33333333333329</v>
      </c>
    </row>
    <row r="11" spans="1:10" x14ac:dyDescent="0.3">
      <c r="A11" s="1">
        <v>9</v>
      </c>
      <c r="B11">
        <v>177</v>
      </c>
      <c r="C11">
        <v>247</v>
      </c>
      <c r="D11">
        <v>240</v>
      </c>
      <c r="E11">
        <v>41</v>
      </c>
      <c r="F11">
        <v>13</v>
      </c>
      <c r="G11">
        <v>29</v>
      </c>
      <c r="H11">
        <v>133.33333333333329</v>
      </c>
      <c r="I11">
        <v>188</v>
      </c>
      <c r="J11">
        <v>138.33333333333329</v>
      </c>
    </row>
    <row r="12" spans="1:10" x14ac:dyDescent="0.3">
      <c r="A12" s="1">
        <v>10</v>
      </c>
      <c r="B12">
        <v>179</v>
      </c>
      <c r="C12">
        <v>262</v>
      </c>
      <c r="D12">
        <v>264</v>
      </c>
      <c r="E12">
        <v>31</v>
      </c>
      <c r="F12">
        <v>9</v>
      </c>
      <c r="G12">
        <v>19</v>
      </c>
      <c r="H12">
        <v>140</v>
      </c>
      <c r="I12">
        <v>179.66666666666671</v>
      </c>
      <c r="J12">
        <v>122.6666666666667</v>
      </c>
    </row>
    <row r="13" spans="1:10" x14ac:dyDescent="0.3">
      <c r="A13" s="1">
        <v>11</v>
      </c>
      <c r="B13">
        <v>162</v>
      </c>
      <c r="C13">
        <v>260</v>
      </c>
      <c r="D13">
        <v>285</v>
      </c>
      <c r="E13">
        <v>32</v>
      </c>
      <c r="F13">
        <v>5</v>
      </c>
      <c r="G13">
        <v>10</v>
      </c>
      <c r="H13">
        <v>149.66666666666671</v>
      </c>
      <c r="I13">
        <v>178</v>
      </c>
      <c r="J13">
        <v>118.3333333333333</v>
      </c>
    </row>
    <row r="14" spans="1:10" x14ac:dyDescent="0.3">
      <c r="A14" s="1">
        <v>12</v>
      </c>
      <c r="B14">
        <v>160</v>
      </c>
      <c r="C14">
        <v>268</v>
      </c>
      <c r="D14">
        <v>274</v>
      </c>
      <c r="E14">
        <v>23</v>
      </c>
      <c r="F14">
        <v>2</v>
      </c>
      <c r="G14">
        <v>11</v>
      </c>
      <c r="H14">
        <v>143</v>
      </c>
      <c r="I14">
        <v>168.33333333333329</v>
      </c>
      <c r="J14">
        <v>132.33333333333329</v>
      </c>
    </row>
    <row r="15" spans="1:10" x14ac:dyDescent="0.3">
      <c r="A15" s="1">
        <v>13</v>
      </c>
      <c r="B15">
        <v>160</v>
      </c>
      <c r="C15">
        <v>261</v>
      </c>
      <c r="D15">
        <v>291</v>
      </c>
      <c r="E15">
        <v>14</v>
      </c>
      <c r="F15">
        <v>-4.5</v>
      </c>
      <c r="G15">
        <v>12</v>
      </c>
      <c r="H15">
        <v>145</v>
      </c>
      <c r="I15">
        <v>173.33333333333329</v>
      </c>
      <c r="J15">
        <v>117.6666666666667</v>
      </c>
    </row>
    <row r="16" spans="1:10" x14ac:dyDescent="0.3">
      <c r="A16" s="1">
        <v>14</v>
      </c>
      <c r="B16">
        <v>167</v>
      </c>
      <c r="C16">
        <v>255</v>
      </c>
      <c r="D16">
        <v>257</v>
      </c>
      <c r="E16">
        <v>93</v>
      </c>
      <c r="F16">
        <v>-8</v>
      </c>
      <c r="G16">
        <v>8</v>
      </c>
      <c r="H16">
        <v>142.66666666666671</v>
      </c>
      <c r="I16">
        <v>179.66666666666671</v>
      </c>
      <c r="J16">
        <v>138.33333333333329</v>
      </c>
    </row>
    <row r="17" spans="1:10" x14ac:dyDescent="0.3">
      <c r="A17" s="1">
        <v>15</v>
      </c>
      <c r="B17">
        <v>166</v>
      </c>
      <c r="C17">
        <v>262</v>
      </c>
      <c r="D17">
        <v>266</v>
      </c>
      <c r="E17">
        <v>112</v>
      </c>
      <c r="F17">
        <v>-11</v>
      </c>
      <c r="G17">
        <v>24</v>
      </c>
      <c r="H17">
        <v>148.66666666666671</v>
      </c>
      <c r="I17">
        <v>184</v>
      </c>
      <c r="J17">
        <v>134</v>
      </c>
    </row>
    <row r="18" spans="1:10" x14ac:dyDescent="0.3">
      <c r="A18" s="1">
        <v>16</v>
      </c>
      <c r="B18">
        <v>174</v>
      </c>
      <c r="C18">
        <v>257</v>
      </c>
      <c r="D18">
        <v>264</v>
      </c>
      <c r="E18">
        <v>112</v>
      </c>
      <c r="F18">
        <v>-8.5</v>
      </c>
      <c r="G18">
        <v>41</v>
      </c>
      <c r="H18">
        <v>145.33333333333329</v>
      </c>
      <c r="I18">
        <v>190.66666666666671</v>
      </c>
      <c r="J18">
        <v>120.3333333333333</v>
      </c>
    </row>
    <row r="19" spans="1:10" x14ac:dyDescent="0.3">
      <c r="A19" s="1">
        <v>17</v>
      </c>
      <c r="B19">
        <v>163</v>
      </c>
      <c r="C19">
        <v>258</v>
      </c>
      <c r="D19">
        <v>264</v>
      </c>
      <c r="E19">
        <v>114</v>
      </c>
      <c r="F19">
        <v>69</v>
      </c>
      <c r="G19">
        <v>50</v>
      </c>
      <c r="H19">
        <v>148.66666666666671</v>
      </c>
      <c r="I19">
        <v>198.66666666666671</v>
      </c>
      <c r="J19">
        <v>135.66666666666671</v>
      </c>
    </row>
    <row r="20" spans="1:10" x14ac:dyDescent="0.3">
      <c r="A20" s="1">
        <v>18</v>
      </c>
      <c r="B20">
        <v>168</v>
      </c>
      <c r="C20">
        <v>274</v>
      </c>
      <c r="D20">
        <v>265</v>
      </c>
      <c r="E20">
        <v>110</v>
      </c>
      <c r="F20">
        <v>149</v>
      </c>
      <c r="G20">
        <v>76</v>
      </c>
      <c r="H20">
        <v>140</v>
      </c>
      <c r="I20">
        <v>223.33333333333329</v>
      </c>
      <c r="J20">
        <v>140.66666666666671</v>
      </c>
    </row>
    <row r="21" spans="1:10" x14ac:dyDescent="0.3">
      <c r="A21" s="1">
        <v>19</v>
      </c>
      <c r="B21">
        <v>156</v>
      </c>
      <c r="C21">
        <v>265</v>
      </c>
      <c r="D21">
        <v>316</v>
      </c>
      <c r="E21">
        <v>105</v>
      </c>
      <c r="F21">
        <v>149</v>
      </c>
      <c r="G21">
        <v>82</v>
      </c>
      <c r="H21">
        <v>142.33333333333329</v>
      </c>
      <c r="I21">
        <v>220</v>
      </c>
      <c r="J21">
        <v>151</v>
      </c>
    </row>
    <row r="22" spans="1:10" x14ac:dyDescent="0.3">
      <c r="A22" s="1">
        <v>20</v>
      </c>
      <c r="B22">
        <v>149</v>
      </c>
      <c r="C22">
        <v>275</v>
      </c>
      <c r="D22">
        <v>308</v>
      </c>
      <c r="E22">
        <v>100</v>
      </c>
      <c r="F22">
        <v>205</v>
      </c>
      <c r="G22">
        <v>93</v>
      </c>
      <c r="H22">
        <v>159.33333333333329</v>
      </c>
      <c r="I22">
        <v>218.66666666666671</v>
      </c>
      <c r="J22">
        <v>170</v>
      </c>
    </row>
    <row r="23" spans="1:10" x14ac:dyDescent="0.3">
      <c r="A23" s="1">
        <v>21</v>
      </c>
      <c r="B23">
        <v>187</v>
      </c>
      <c r="C23">
        <v>260</v>
      </c>
      <c r="D23">
        <v>309</v>
      </c>
      <c r="E23">
        <v>116</v>
      </c>
      <c r="F23">
        <v>207</v>
      </c>
      <c r="G23">
        <v>120</v>
      </c>
      <c r="H23">
        <v>157</v>
      </c>
      <c r="I23">
        <v>211.66666666666671</v>
      </c>
      <c r="J23">
        <v>166.33333333333329</v>
      </c>
    </row>
    <row r="24" spans="1:10" x14ac:dyDescent="0.3">
      <c r="A24" s="1">
        <v>22</v>
      </c>
      <c r="B24">
        <v>174</v>
      </c>
      <c r="C24">
        <v>229</v>
      </c>
      <c r="D24">
        <v>177</v>
      </c>
      <c r="E24">
        <v>116</v>
      </c>
      <c r="F24">
        <v>207</v>
      </c>
      <c r="G24">
        <v>116</v>
      </c>
      <c r="H24">
        <v>143</v>
      </c>
      <c r="I24">
        <v>198.33333333333329</v>
      </c>
      <c r="J24">
        <v>156.33333333333329</v>
      </c>
    </row>
    <row r="25" spans="1:10" x14ac:dyDescent="0.3">
      <c r="A25" s="1">
        <v>23</v>
      </c>
      <c r="B25">
        <v>155</v>
      </c>
      <c r="C25">
        <v>217</v>
      </c>
      <c r="D25">
        <v>168</v>
      </c>
      <c r="E25">
        <v>99</v>
      </c>
      <c r="F25">
        <v>207</v>
      </c>
      <c r="G25">
        <v>95</v>
      </c>
      <c r="H25">
        <v>126.6666666666667</v>
      </c>
      <c r="I25">
        <v>186.66666666666671</v>
      </c>
      <c r="J25">
        <v>141.66666666666671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B1" sqref="B1:J25"/>
    </sheetView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>
        <v>0</v>
      </c>
      <c r="B2">
        <v>2837</v>
      </c>
      <c r="C2">
        <v>3340</v>
      </c>
      <c r="D2">
        <v>3206</v>
      </c>
      <c r="E2">
        <v>2152</v>
      </c>
      <c r="F2">
        <v>3047</v>
      </c>
      <c r="G2">
        <v>2108</v>
      </c>
      <c r="H2">
        <v>2230.333333333333</v>
      </c>
      <c r="I2">
        <v>2962.333333333333</v>
      </c>
      <c r="J2">
        <v>2491</v>
      </c>
    </row>
    <row r="3" spans="1:10" x14ac:dyDescent="0.3">
      <c r="A3" s="1">
        <v>1</v>
      </c>
      <c r="B3">
        <v>2839</v>
      </c>
      <c r="C3">
        <v>3087</v>
      </c>
      <c r="D3">
        <v>2974</v>
      </c>
      <c r="E3">
        <v>1947</v>
      </c>
      <c r="F3">
        <v>2894</v>
      </c>
      <c r="G3">
        <v>1942</v>
      </c>
      <c r="H3">
        <v>2048</v>
      </c>
      <c r="I3">
        <v>2763</v>
      </c>
      <c r="J3">
        <v>2235</v>
      </c>
    </row>
    <row r="4" spans="1:10" x14ac:dyDescent="0.3">
      <c r="A4" s="1">
        <v>2</v>
      </c>
      <c r="B4">
        <v>2906</v>
      </c>
      <c r="C4">
        <v>2981</v>
      </c>
      <c r="D4">
        <v>2769</v>
      </c>
      <c r="E4">
        <v>1818</v>
      </c>
      <c r="F4">
        <v>2694</v>
      </c>
      <c r="G4">
        <v>1706</v>
      </c>
      <c r="H4">
        <v>1974</v>
      </c>
      <c r="I4">
        <v>2610.333333333333</v>
      </c>
      <c r="J4">
        <v>2204</v>
      </c>
    </row>
    <row r="5" spans="1:10" x14ac:dyDescent="0.3">
      <c r="A5" s="1">
        <v>3</v>
      </c>
      <c r="B5">
        <v>2849</v>
      </c>
      <c r="C5">
        <v>2912</v>
      </c>
      <c r="D5">
        <v>2819</v>
      </c>
      <c r="E5">
        <v>1865</v>
      </c>
      <c r="F5">
        <v>2652</v>
      </c>
      <c r="G5">
        <v>1764</v>
      </c>
      <c r="H5">
        <v>1917.333333333333</v>
      </c>
      <c r="I5">
        <v>2610.333333333333</v>
      </c>
      <c r="J5">
        <v>2114.5</v>
      </c>
    </row>
    <row r="6" spans="1:10" x14ac:dyDescent="0.3">
      <c r="A6" s="1">
        <v>4</v>
      </c>
      <c r="B6">
        <v>2869</v>
      </c>
      <c r="C6">
        <v>2976</v>
      </c>
      <c r="D6">
        <v>2809</v>
      </c>
      <c r="E6">
        <v>1804</v>
      </c>
      <c r="F6">
        <v>2527</v>
      </c>
      <c r="G6">
        <v>1903</v>
      </c>
      <c r="H6">
        <v>1897.333333333333</v>
      </c>
      <c r="I6">
        <v>2553.333333333333</v>
      </c>
      <c r="J6">
        <v>2180</v>
      </c>
    </row>
    <row r="7" spans="1:10" x14ac:dyDescent="0.3">
      <c r="A7" s="1">
        <v>5</v>
      </c>
      <c r="B7">
        <v>2856</v>
      </c>
      <c r="C7">
        <v>2925</v>
      </c>
      <c r="D7">
        <v>2831</v>
      </c>
      <c r="E7">
        <v>1702</v>
      </c>
      <c r="F7">
        <v>0</v>
      </c>
      <c r="G7">
        <v>1783</v>
      </c>
      <c r="H7">
        <v>1879.333333333333</v>
      </c>
      <c r="I7">
        <v>2550</v>
      </c>
      <c r="J7">
        <v>2164.5</v>
      </c>
    </row>
    <row r="8" spans="1:10" x14ac:dyDescent="0.3">
      <c r="A8" s="1">
        <v>6</v>
      </c>
      <c r="B8">
        <v>2902</v>
      </c>
      <c r="C8">
        <v>3047</v>
      </c>
      <c r="D8">
        <v>2830</v>
      </c>
      <c r="E8">
        <v>1702</v>
      </c>
      <c r="F8">
        <v>2391</v>
      </c>
      <c r="G8">
        <v>1694</v>
      </c>
      <c r="H8">
        <v>1878</v>
      </c>
      <c r="I8">
        <v>2597.666666666667</v>
      </c>
      <c r="J8">
        <v>2184</v>
      </c>
    </row>
    <row r="9" spans="1:10" x14ac:dyDescent="0.3">
      <c r="A9" s="1">
        <v>7</v>
      </c>
      <c r="B9">
        <v>2914</v>
      </c>
      <c r="C9">
        <v>3190</v>
      </c>
      <c r="D9">
        <v>3027</v>
      </c>
      <c r="E9">
        <v>1716</v>
      </c>
      <c r="F9">
        <v>2431</v>
      </c>
      <c r="G9">
        <v>1650</v>
      </c>
      <c r="H9">
        <v>1943.666666666667</v>
      </c>
      <c r="I9">
        <v>2709.333333333333</v>
      </c>
      <c r="J9">
        <v>2201</v>
      </c>
    </row>
    <row r="10" spans="1:10" x14ac:dyDescent="0.3">
      <c r="A10" s="1">
        <v>8</v>
      </c>
      <c r="B10">
        <v>2990</v>
      </c>
      <c r="C10">
        <v>3519</v>
      </c>
      <c r="D10">
        <v>3299</v>
      </c>
      <c r="E10">
        <v>1706</v>
      </c>
      <c r="F10">
        <v>2503</v>
      </c>
      <c r="G10">
        <v>1544</v>
      </c>
      <c r="H10">
        <v>2135.333333333333</v>
      </c>
      <c r="I10">
        <v>2830</v>
      </c>
      <c r="J10">
        <v>2290</v>
      </c>
    </row>
    <row r="11" spans="1:10" x14ac:dyDescent="0.3">
      <c r="A11" s="1">
        <v>9</v>
      </c>
      <c r="B11">
        <v>2991</v>
      </c>
      <c r="C11">
        <v>3812</v>
      </c>
      <c r="D11">
        <v>3515</v>
      </c>
      <c r="E11">
        <v>1811</v>
      </c>
      <c r="F11">
        <v>2413</v>
      </c>
      <c r="G11">
        <v>1752</v>
      </c>
      <c r="H11">
        <v>2355.333333333333</v>
      </c>
      <c r="I11">
        <v>3001.666666666667</v>
      </c>
      <c r="J11">
        <v>2376.5</v>
      </c>
    </row>
    <row r="12" spans="1:10" x14ac:dyDescent="0.3">
      <c r="A12" s="1">
        <v>10</v>
      </c>
      <c r="B12">
        <v>2913</v>
      </c>
      <c r="C12">
        <v>3880</v>
      </c>
      <c r="D12">
        <v>3758</v>
      </c>
      <c r="E12">
        <v>1945</v>
      </c>
      <c r="F12">
        <v>2560</v>
      </c>
      <c r="G12">
        <v>1751</v>
      </c>
      <c r="H12">
        <v>2414</v>
      </c>
      <c r="I12">
        <v>3119</v>
      </c>
      <c r="J12">
        <v>2459.5</v>
      </c>
    </row>
    <row r="13" spans="1:10" x14ac:dyDescent="0.3">
      <c r="A13" s="1">
        <v>11</v>
      </c>
      <c r="B13">
        <v>2759</v>
      </c>
      <c r="C13">
        <v>3874</v>
      </c>
      <c r="D13">
        <v>3656</v>
      </c>
      <c r="E13">
        <v>2120</v>
      </c>
      <c r="F13">
        <v>2655</v>
      </c>
      <c r="G13">
        <v>1771</v>
      </c>
      <c r="H13">
        <v>2510.333333333333</v>
      </c>
      <c r="I13">
        <v>3138.333333333333</v>
      </c>
      <c r="J13">
        <v>2497.5</v>
      </c>
    </row>
    <row r="14" spans="1:10" x14ac:dyDescent="0.3">
      <c r="A14" s="1">
        <v>12</v>
      </c>
      <c r="B14">
        <v>2812</v>
      </c>
      <c r="C14">
        <v>3924</v>
      </c>
      <c r="D14">
        <v>3685</v>
      </c>
      <c r="E14">
        <v>2177</v>
      </c>
      <c r="F14">
        <v>2715</v>
      </c>
      <c r="G14">
        <v>1854</v>
      </c>
      <c r="H14">
        <v>2534.666666666667</v>
      </c>
      <c r="I14">
        <v>2987</v>
      </c>
      <c r="J14">
        <v>2473</v>
      </c>
    </row>
    <row r="15" spans="1:10" x14ac:dyDescent="0.3">
      <c r="A15" s="1">
        <v>13</v>
      </c>
      <c r="B15">
        <v>2813</v>
      </c>
      <c r="C15">
        <v>3762</v>
      </c>
      <c r="D15">
        <v>3537</v>
      </c>
      <c r="E15">
        <v>2141</v>
      </c>
      <c r="F15">
        <v>2685</v>
      </c>
      <c r="G15">
        <v>1874</v>
      </c>
      <c r="H15">
        <v>2516</v>
      </c>
      <c r="I15">
        <v>3049.666666666667</v>
      </c>
      <c r="J15">
        <v>2394</v>
      </c>
    </row>
    <row r="16" spans="1:10" x14ac:dyDescent="0.3">
      <c r="A16" s="1">
        <v>14</v>
      </c>
      <c r="B16">
        <v>2884</v>
      </c>
      <c r="C16">
        <v>3822</v>
      </c>
      <c r="D16">
        <v>3532</v>
      </c>
      <c r="E16">
        <v>2155</v>
      </c>
      <c r="F16">
        <v>2725</v>
      </c>
      <c r="G16">
        <v>1879</v>
      </c>
      <c r="H16">
        <v>2522.333333333333</v>
      </c>
      <c r="I16">
        <v>3058.666666666667</v>
      </c>
      <c r="J16">
        <v>2423.5</v>
      </c>
    </row>
    <row r="17" spans="1:10" x14ac:dyDescent="0.3">
      <c r="A17" s="1">
        <v>15</v>
      </c>
      <c r="B17">
        <v>2920</v>
      </c>
      <c r="C17">
        <v>3790</v>
      </c>
      <c r="D17">
        <v>3495</v>
      </c>
      <c r="E17">
        <v>1716</v>
      </c>
      <c r="F17">
        <v>2682</v>
      </c>
      <c r="G17">
        <v>1920</v>
      </c>
      <c r="H17">
        <v>2546.333333333333</v>
      </c>
      <c r="I17">
        <v>3062.333333333333</v>
      </c>
      <c r="J17">
        <v>2426.5</v>
      </c>
    </row>
    <row r="18" spans="1:10" x14ac:dyDescent="0.3">
      <c r="A18" s="1">
        <v>16</v>
      </c>
      <c r="B18">
        <v>2854</v>
      </c>
      <c r="C18">
        <v>3834</v>
      </c>
      <c r="D18">
        <v>3430</v>
      </c>
      <c r="E18">
        <v>2139</v>
      </c>
      <c r="F18">
        <v>2743</v>
      </c>
      <c r="G18">
        <v>1897</v>
      </c>
      <c r="H18">
        <v>2639</v>
      </c>
      <c r="I18">
        <v>3043.666666666667</v>
      </c>
      <c r="J18">
        <v>2442</v>
      </c>
    </row>
    <row r="19" spans="1:10" x14ac:dyDescent="0.3">
      <c r="A19" s="1">
        <v>17</v>
      </c>
      <c r="B19">
        <v>2911</v>
      </c>
      <c r="C19">
        <v>3841</v>
      </c>
      <c r="D19">
        <v>3510</v>
      </c>
      <c r="E19">
        <v>2201</v>
      </c>
      <c r="F19">
        <v>0</v>
      </c>
      <c r="G19">
        <v>2014</v>
      </c>
      <c r="H19">
        <v>2604.333333333333</v>
      </c>
      <c r="I19">
        <v>3159.666666666667</v>
      </c>
      <c r="J19">
        <v>2460</v>
      </c>
    </row>
    <row r="20" spans="1:10" x14ac:dyDescent="0.3">
      <c r="A20" s="1">
        <v>18</v>
      </c>
      <c r="B20">
        <v>2891</v>
      </c>
      <c r="C20">
        <v>3863</v>
      </c>
      <c r="D20">
        <v>3738</v>
      </c>
      <c r="E20">
        <v>2275</v>
      </c>
      <c r="F20">
        <v>2961</v>
      </c>
      <c r="G20">
        <v>2013</v>
      </c>
      <c r="H20">
        <v>2568.333333333333</v>
      </c>
      <c r="I20">
        <v>3407</v>
      </c>
      <c r="J20">
        <v>1232.5</v>
      </c>
    </row>
    <row r="21" spans="1:10" x14ac:dyDescent="0.3">
      <c r="A21" s="1">
        <v>19</v>
      </c>
      <c r="B21">
        <v>2774</v>
      </c>
      <c r="C21">
        <v>3920</v>
      </c>
      <c r="D21">
        <v>3826</v>
      </c>
      <c r="E21">
        <v>2271</v>
      </c>
      <c r="F21">
        <v>3108</v>
      </c>
      <c r="G21">
        <v>2170</v>
      </c>
      <c r="H21">
        <v>2553.666666666667</v>
      </c>
      <c r="I21">
        <v>3456</v>
      </c>
      <c r="J21">
        <v>2724.5</v>
      </c>
    </row>
    <row r="22" spans="1:10" x14ac:dyDescent="0.3">
      <c r="A22" s="1">
        <v>20</v>
      </c>
      <c r="B22">
        <v>2737</v>
      </c>
      <c r="C22">
        <v>3882</v>
      </c>
      <c r="D22">
        <v>3846</v>
      </c>
      <c r="E22">
        <v>2279</v>
      </c>
      <c r="F22">
        <v>3076</v>
      </c>
      <c r="G22">
        <v>2380</v>
      </c>
      <c r="H22">
        <v>2723</v>
      </c>
      <c r="I22">
        <v>3452.666666666667</v>
      </c>
      <c r="J22">
        <v>2830</v>
      </c>
    </row>
    <row r="23" spans="1:10" x14ac:dyDescent="0.3">
      <c r="A23" s="1">
        <v>21</v>
      </c>
      <c r="B23">
        <v>2978</v>
      </c>
      <c r="C23">
        <v>3845</v>
      </c>
      <c r="D23">
        <v>3726</v>
      </c>
      <c r="E23">
        <v>2352</v>
      </c>
      <c r="F23">
        <v>3082</v>
      </c>
      <c r="G23">
        <v>2385</v>
      </c>
      <c r="H23">
        <v>2784</v>
      </c>
      <c r="I23">
        <v>3358</v>
      </c>
      <c r="J23">
        <v>2923.5</v>
      </c>
    </row>
    <row r="24" spans="1:10" x14ac:dyDescent="0.3">
      <c r="A24" s="1">
        <v>22</v>
      </c>
      <c r="B24">
        <v>2971</v>
      </c>
      <c r="C24">
        <v>3728</v>
      </c>
      <c r="D24">
        <v>3604</v>
      </c>
      <c r="E24">
        <v>2549</v>
      </c>
      <c r="F24">
        <v>2980</v>
      </c>
      <c r="G24">
        <v>2374</v>
      </c>
      <c r="H24">
        <v>2700</v>
      </c>
      <c r="I24">
        <v>3268.333333333333</v>
      </c>
      <c r="J24">
        <v>2830</v>
      </c>
    </row>
    <row r="25" spans="1:10" x14ac:dyDescent="0.3">
      <c r="A25" s="1">
        <v>23</v>
      </c>
      <c r="B25">
        <v>2859</v>
      </c>
      <c r="C25">
        <v>3589</v>
      </c>
      <c r="D25">
        <v>3363</v>
      </c>
      <c r="E25">
        <v>2377</v>
      </c>
      <c r="F25">
        <v>2876</v>
      </c>
      <c r="G25">
        <v>2405</v>
      </c>
      <c r="H25">
        <v>2503.666666666667</v>
      </c>
      <c r="I25">
        <v>3081.333333333333</v>
      </c>
      <c r="J25">
        <v>2666.5</v>
      </c>
    </row>
  </sheetData>
  <pageMargins left="0.75" right="0.75" top="1" bottom="1" header="0.5" footer="0.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B1" sqref="B1:J25"/>
    </sheetView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>
        <v>0</v>
      </c>
      <c r="B2">
        <v>643</v>
      </c>
      <c r="C2">
        <v>721</v>
      </c>
      <c r="D2">
        <v>668</v>
      </c>
      <c r="E2">
        <v>435</v>
      </c>
      <c r="F2">
        <v>554</v>
      </c>
      <c r="G2">
        <v>320</v>
      </c>
      <c r="H2">
        <v>510.66666666666669</v>
      </c>
      <c r="I2">
        <v>549</v>
      </c>
      <c r="J2">
        <v>497</v>
      </c>
    </row>
    <row r="3" spans="1:10" x14ac:dyDescent="0.3">
      <c r="A3" s="1">
        <v>1</v>
      </c>
      <c r="B3">
        <v>589</v>
      </c>
      <c r="C3">
        <v>667</v>
      </c>
      <c r="D3">
        <v>692</v>
      </c>
      <c r="E3">
        <v>363</v>
      </c>
      <c r="F3">
        <v>459</v>
      </c>
      <c r="G3">
        <v>269</v>
      </c>
      <c r="H3">
        <v>472.33333333333331</v>
      </c>
      <c r="I3">
        <v>502</v>
      </c>
      <c r="J3">
        <v>493.66666666666669</v>
      </c>
    </row>
    <row r="4" spans="1:10" x14ac:dyDescent="0.3">
      <c r="A4" s="1">
        <v>2</v>
      </c>
      <c r="B4">
        <v>496</v>
      </c>
      <c r="C4">
        <v>679</v>
      </c>
      <c r="D4">
        <v>651</v>
      </c>
      <c r="E4">
        <v>413</v>
      </c>
      <c r="F4">
        <v>478</v>
      </c>
      <c r="G4">
        <v>259</v>
      </c>
      <c r="H4">
        <v>445.33333333333331</v>
      </c>
      <c r="I4">
        <v>464.5</v>
      </c>
      <c r="J4">
        <v>462.66666666666669</v>
      </c>
    </row>
    <row r="5" spans="1:10" x14ac:dyDescent="0.3">
      <c r="A5" s="1">
        <v>3</v>
      </c>
      <c r="B5">
        <v>516</v>
      </c>
      <c r="C5">
        <v>680</v>
      </c>
      <c r="D5">
        <v>723</v>
      </c>
      <c r="E5">
        <v>363</v>
      </c>
      <c r="F5">
        <v>431</v>
      </c>
      <c r="G5">
        <v>315</v>
      </c>
      <c r="H5">
        <v>447</v>
      </c>
      <c r="I5">
        <v>482.5</v>
      </c>
      <c r="J5">
        <v>477.66666666666669</v>
      </c>
    </row>
    <row r="6" spans="1:10" x14ac:dyDescent="0.3">
      <c r="A6" s="1">
        <v>4</v>
      </c>
      <c r="B6">
        <v>563</v>
      </c>
      <c r="C6">
        <v>692</v>
      </c>
      <c r="D6">
        <v>705</v>
      </c>
      <c r="E6">
        <v>382</v>
      </c>
      <c r="F6">
        <v>455</v>
      </c>
      <c r="G6">
        <v>262</v>
      </c>
      <c r="H6">
        <v>460.33333333333331</v>
      </c>
      <c r="I6">
        <v>501.5</v>
      </c>
      <c r="J6">
        <v>498.33333333333331</v>
      </c>
    </row>
    <row r="7" spans="1:10" x14ac:dyDescent="0.3">
      <c r="A7" s="1">
        <v>5</v>
      </c>
      <c r="B7">
        <v>555</v>
      </c>
      <c r="C7">
        <v>711</v>
      </c>
      <c r="D7">
        <v>707</v>
      </c>
      <c r="E7">
        <v>393</v>
      </c>
      <c r="F7">
        <v>452</v>
      </c>
      <c r="G7">
        <v>299</v>
      </c>
      <c r="H7">
        <v>409.66666666666669</v>
      </c>
      <c r="I7">
        <v>488.5</v>
      </c>
      <c r="J7">
        <v>487.33333333333331</v>
      </c>
    </row>
    <row r="8" spans="1:10" x14ac:dyDescent="0.3">
      <c r="A8" s="1">
        <v>6</v>
      </c>
      <c r="B8">
        <v>542</v>
      </c>
      <c r="C8">
        <v>740</v>
      </c>
      <c r="D8">
        <v>650</v>
      </c>
      <c r="E8">
        <v>363</v>
      </c>
      <c r="F8">
        <v>447</v>
      </c>
      <c r="G8">
        <v>288</v>
      </c>
      <c r="H8">
        <v>414.33333333333331</v>
      </c>
      <c r="I8">
        <v>501</v>
      </c>
      <c r="J8">
        <v>476.66666666666669</v>
      </c>
    </row>
    <row r="9" spans="1:10" x14ac:dyDescent="0.3">
      <c r="A9" s="1">
        <v>7</v>
      </c>
      <c r="B9">
        <v>514</v>
      </c>
      <c r="C9">
        <v>746</v>
      </c>
      <c r="D9">
        <v>645</v>
      </c>
      <c r="E9">
        <v>371</v>
      </c>
      <c r="F9">
        <v>0</v>
      </c>
      <c r="G9">
        <v>299</v>
      </c>
      <c r="H9">
        <v>477.66666666666669</v>
      </c>
      <c r="I9">
        <v>507.5</v>
      </c>
      <c r="J9">
        <v>476</v>
      </c>
    </row>
    <row r="10" spans="1:10" x14ac:dyDescent="0.3">
      <c r="A10" s="1">
        <v>8</v>
      </c>
      <c r="B10">
        <v>609</v>
      </c>
      <c r="C10">
        <v>724</v>
      </c>
      <c r="D10">
        <v>719</v>
      </c>
      <c r="E10">
        <v>349</v>
      </c>
      <c r="F10">
        <v>388</v>
      </c>
      <c r="G10">
        <v>304</v>
      </c>
      <c r="H10">
        <v>478</v>
      </c>
      <c r="I10">
        <v>533.5</v>
      </c>
      <c r="J10">
        <v>453.66666666666669</v>
      </c>
    </row>
    <row r="11" spans="1:10" x14ac:dyDescent="0.3">
      <c r="A11" s="1">
        <v>9</v>
      </c>
      <c r="B11">
        <v>600</v>
      </c>
      <c r="C11">
        <v>755</v>
      </c>
      <c r="D11">
        <v>669</v>
      </c>
      <c r="E11">
        <v>364</v>
      </c>
      <c r="F11">
        <v>412</v>
      </c>
      <c r="G11">
        <v>313</v>
      </c>
      <c r="H11">
        <v>518.33333333333337</v>
      </c>
      <c r="I11">
        <v>571</v>
      </c>
      <c r="J11">
        <v>519.66666666666663</v>
      </c>
    </row>
    <row r="12" spans="1:10" x14ac:dyDescent="0.3">
      <c r="A12" s="1">
        <v>10</v>
      </c>
      <c r="B12">
        <v>595</v>
      </c>
      <c r="C12">
        <v>719</v>
      </c>
      <c r="D12">
        <v>638</v>
      </c>
      <c r="E12">
        <v>387</v>
      </c>
      <c r="F12">
        <v>423</v>
      </c>
      <c r="G12">
        <v>288</v>
      </c>
      <c r="H12">
        <v>469</v>
      </c>
      <c r="I12">
        <v>549.5</v>
      </c>
      <c r="J12">
        <v>460.33333333333331</v>
      </c>
    </row>
    <row r="13" spans="1:10" x14ac:dyDescent="0.3">
      <c r="A13" s="1">
        <v>11</v>
      </c>
      <c r="B13">
        <v>652</v>
      </c>
      <c r="C13">
        <v>748</v>
      </c>
      <c r="D13">
        <v>688</v>
      </c>
      <c r="E13">
        <v>390</v>
      </c>
      <c r="F13">
        <v>456</v>
      </c>
      <c r="G13">
        <v>324</v>
      </c>
      <c r="H13">
        <v>515.66666666666663</v>
      </c>
      <c r="I13">
        <v>553</v>
      </c>
      <c r="J13">
        <v>519</v>
      </c>
    </row>
    <row r="14" spans="1:10" x14ac:dyDescent="0.3">
      <c r="A14" s="1">
        <v>12</v>
      </c>
      <c r="B14">
        <v>615</v>
      </c>
      <c r="C14">
        <v>743</v>
      </c>
      <c r="D14">
        <v>717</v>
      </c>
      <c r="E14">
        <v>367</v>
      </c>
      <c r="F14">
        <v>465</v>
      </c>
      <c r="G14">
        <v>238</v>
      </c>
      <c r="H14">
        <v>517.33333333333337</v>
      </c>
      <c r="I14">
        <v>589</v>
      </c>
      <c r="J14">
        <v>521</v>
      </c>
    </row>
    <row r="15" spans="1:10" x14ac:dyDescent="0.3">
      <c r="A15" s="1">
        <v>13</v>
      </c>
      <c r="B15">
        <v>578</v>
      </c>
      <c r="C15">
        <v>750</v>
      </c>
      <c r="D15">
        <v>706</v>
      </c>
      <c r="E15">
        <v>389</v>
      </c>
      <c r="F15">
        <v>479</v>
      </c>
      <c r="G15">
        <v>232</v>
      </c>
      <c r="H15">
        <v>479.33333333333331</v>
      </c>
      <c r="I15">
        <v>559</v>
      </c>
      <c r="J15">
        <v>494</v>
      </c>
    </row>
    <row r="16" spans="1:10" x14ac:dyDescent="0.3">
      <c r="A16" s="1">
        <v>14</v>
      </c>
      <c r="B16">
        <v>599</v>
      </c>
      <c r="C16">
        <v>760</v>
      </c>
      <c r="D16">
        <v>704</v>
      </c>
      <c r="E16">
        <v>344</v>
      </c>
      <c r="F16">
        <v>528</v>
      </c>
      <c r="G16">
        <v>378</v>
      </c>
      <c r="H16">
        <v>518.66666666666663</v>
      </c>
      <c r="I16">
        <v>529</v>
      </c>
      <c r="J16">
        <v>508.33333333333331</v>
      </c>
    </row>
    <row r="17" spans="1:10" x14ac:dyDescent="0.3">
      <c r="A17" s="1">
        <v>15</v>
      </c>
      <c r="B17">
        <v>658</v>
      </c>
      <c r="C17">
        <v>743</v>
      </c>
      <c r="D17">
        <v>650</v>
      </c>
      <c r="E17">
        <v>337</v>
      </c>
      <c r="F17">
        <v>456</v>
      </c>
      <c r="G17">
        <v>392</v>
      </c>
      <c r="H17">
        <v>527.66666666666663</v>
      </c>
      <c r="I17">
        <v>584</v>
      </c>
      <c r="J17">
        <v>492.66666666666669</v>
      </c>
    </row>
    <row r="18" spans="1:10" x14ac:dyDescent="0.3">
      <c r="A18" s="1">
        <v>16</v>
      </c>
      <c r="B18">
        <v>686</v>
      </c>
      <c r="C18">
        <v>766</v>
      </c>
      <c r="D18">
        <v>639</v>
      </c>
      <c r="E18">
        <v>313</v>
      </c>
      <c r="F18">
        <v>487</v>
      </c>
      <c r="G18">
        <v>402</v>
      </c>
      <c r="H18">
        <v>496</v>
      </c>
      <c r="I18">
        <v>577</v>
      </c>
      <c r="J18">
        <v>541.33333333333337</v>
      </c>
    </row>
    <row r="19" spans="1:10" x14ac:dyDescent="0.3">
      <c r="A19" s="1">
        <v>17</v>
      </c>
      <c r="B19">
        <v>651</v>
      </c>
      <c r="C19">
        <v>778</v>
      </c>
      <c r="D19">
        <v>710</v>
      </c>
      <c r="E19">
        <v>332</v>
      </c>
      <c r="F19">
        <v>520</v>
      </c>
      <c r="G19">
        <v>398</v>
      </c>
      <c r="H19">
        <v>490</v>
      </c>
      <c r="I19">
        <v>554.5</v>
      </c>
      <c r="J19">
        <v>539.33333333333337</v>
      </c>
    </row>
    <row r="20" spans="1:10" x14ac:dyDescent="0.3">
      <c r="A20" s="1">
        <v>18</v>
      </c>
      <c r="B20">
        <v>601</v>
      </c>
      <c r="C20">
        <v>780</v>
      </c>
      <c r="D20">
        <v>709</v>
      </c>
      <c r="E20">
        <v>259</v>
      </c>
      <c r="F20">
        <v>560</v>
      </c>
      <c r="G20">
        <v>389</v>
      </c>
      <c r="H20">
        <v>491.33333333333331</v>
      </c>
      <c r="I20">
        <v>517</v>
      </c>
      <c r="J20">
        <v>493.33333333333331</v>
      </c>
    </row>
    <row r="21" spans="1:10" x14ac:dyDescent="0.3">
      <c r="A21" s="1">
        <v>19</v>
      </c>
      <c r="B21">
        <v>583</v>
      </c>
      <c r="C21">
        <v>757</v>
      </c>
      <c r="D21">
        <v>675</v>
      </c>
      <c r="E21">
        <v>284</v>
      </c>
      <c r="F21">
        <v>588</v>
      </c>
      <c r="G21">
        <v>385</v>
      </c>
      <c r="H21">
        <v>496</v>
      </c>
      <c r="I21">
        <v>588</v>
      </c>
      <c r="J21">
        <v>518</v>
      </c>
    </row>
    <row r="22" spans="1:10" x14ac:dyDescent="0.3">
      <c r="A22" s="1">
        <v>20</v>
      </c>
      <c r="B22">
        <v>554</v>
      </c>
      <c r="C22">
        <v>789</v>
      </c>
      <c r="D22">
        <v>655</v>
      </c>
      <c r="E22">
        <v>320</v>
      </c>
      <c r="F22">
        <v>602</v>
      </c>
      <c r="G22">
        <v>417</v>
      </c>
      <c r="H22">
        <v>501.66666666666669</v>
      </c>
      <c r="I22">
        <v>617.5</v>
      </c>
      <c r="J22">
        <v>578.33333333333337</v>
      </c>
    </row>
    <row r="23" spans="1:10" x14ac:dyDescent="0.3">
      <c r="A23" s="1">
        <v>21</v>
      </c>
      <c r="B23">
        <v>584</v>
      </c>
      <c r="C23">
        <v>814</v>
      </c>
      <c r="D23">
        <v>695</v>
      </c>
      <c r="E23">
        <v>357</v>
      </c>
      <c r="F23">
        <v>0</v>
      </c>
      <c r="G23">
        <v>440</v>
      </c>
      <c r="H23">
        <v>471.33333333333331</v>
      </c>
      <c r="I23">
        <v>600</v>
      </c>
      <c r="J23">
        <v>569</v>
      </c>
    </row>
    <row r="24" spans="1:10" x14ac:dyDescent="0.3">
      <c r="A24" s="1">
        <v>22</v>
      </c>
      <c r="B24">
        <v>630</v>
      </c>
      <c r="C24">
        <v>747</v>
      </c>
      <c r="D24">
        <v>628</v>
      </c>
      <c r="E24">
        <v>415</v>
      </c>
      <c r="F24">
        <v>553</v>
      </c>
      <c r="G24">
        <v>463</v>
      </c>
      <c r="H24">
        <v>502.66666666666669</v>
      </c>
      <c r="I24">
        <v>597.5</v>
      </c>
      <c r="J24">
        <v>537</v>
      </c>
    </row>
    <row r="25" spans="1:10" x14ac:dyDescent="0.3">
      <c r="A25" s="1">
        <v>23</v>
      </c>
      <c r="B25">
        <v>618</v>
      </c>
      <c r="C25">
        <v>759</v>
      </c>
      <c r="D25">
        <v>671</v>
      </c>
      <c r="E25">
        <v>407</v>
      </c>
      <c r="F25">
        <v>548</v>
      </c>
      <c r="G25">
        <v>427</v>
      </c>
      <c r="H25">
        <v>477.66666666666669</v>
      </c>
      <c r="I25">
        <v>591</v>
      </c>
      <c r="J25">
        <v>550.33333333333337</v>
      </c>
    </row>
  </sheetData>
  <pageMargins left="0.75" right="0.75" top="1" bottom="1" header="0.5" footer="0.5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B1" sqref="B1:J25"/>
    </sheetView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>
        <v>0</v>
      </c>
      <c r="B2">
        <v>236</v>
      </c>
      <c r="C2">
        <v>281</v>
      </c>
      <c r="D2">
        <v>267</v>
      </c>
      <c r="E2">
        <v>166</v>
      </c>
      <c r="F2">
        <v>151</v>
      </c>
      <c r="G2">
        <v>97</v>
      </c>
      <c r="H2">
        <v>199.33333333333329</v>
      </c>
      <c r="I2">
        <v>252</v>
      </c>
      <c r="J2">
        <v>189</v>
      </c>
    </row>
    <row r="3" spans="1:10" x14ac:dyDescent="0.3">
      <c r="A3" s="1">
        <v>1</v>
      </c>
      <c r="B3">
        <v>216</v>
      </c>
      <c r="C3">
        <v>258</v>
      </c>
      <c r="D3">
        <v>243</v>
      </c>
      <c r="E3">
        <v>139</v>
      </c>
      <c r="F3">
        <v>140</v>
      </c>
      <c r="G3">
        <v>82</v>
      </c>
      <c r="H3">
        <v>179.33333333333329</v>
      </c>
      <c r="I3">
        <v>225</v>
      </c>
      <c r="J3">
        <v>170.66666666666671</v>
      </c>
    </row>
    <row r="4" spans="1:10" x14ac:dyDescent="0.3">
      <c r="A4" s="1">
        <v>2</v>
      </c>
      <c r="B4">
        <v>196</v>
      </c>
      <c r="C4">
        <v>245</v>
      </c>
      <c r="D4">
        <v>231</v>
      </c>
      <c r="E4">
        <v>131</v>
      </c>
      <c r="F4">
        <v>133</v>
      </c>
      <c r="G4">
        <v>70</v>
      </c>
      <c r="H4">
        <v>159</v>
      </c>
      <c r="I4">
        <v>205.5</v>
      </c>
      <c r="J4">
        <v>162</v>
      </c>
    </row>
    <row r="5" spans="1:10" x14ac:dyDescent="0.3">
      <c r="A5" s="1">
        <v>3</v>
      </c>
      <c r="B5">
        <v>185</v>
      </c>
      <c r="C5">
        <v>237</v>
      </c>
      <c r="D5">
        <v>217</v>
      </c>
      <c r="E5">
        <v>117</v>
      </c>
      <c r="F5">
        <v>127</v>
      </c>
      <c r="G5">
        <v>74</v>
      </c>
      <c r="H5">
        <v>152</v>
      </c>
      <c r="I5">
        <v>195</v>
      </c>
      <c r="J5">
        <v>152</v>
      </c>
    </row>
    <row r="6" spans="1:10" x14ac:dyDescent="0.3">
      <c r="A6" s="1">
        <v>4</v>
      </c>
      <c r="B6">
        <v>178</v>
      </c>
      <c r="C6">
        <v>231</v>
      </c>
      <c r="D6">
        <v>214</v>
      </c>
      <c r="E6">
        <v>113</v>
      </c>
      <c r="F6">
        <v>127</v>
      </c>
      <c r="G6">
        <v>72</v>
      </c>
      <c r="H6">
        <v>149</v>
      </c>
      <c r="I6">
        <v>194</v>
      </c>
      <c r="J6">
        <v>151.33333333333329</v>
      </c>
    </row>
    <row r="7" spans="1:10" x14ac:dyDescent="0.3">
      <c r="A7" s="1">
        <v>5</v>
      </c>
      <c r="B7">
        <v>177</v>
      </c>
      <c r="C7">
        <v>229</v>
      </c>
      <c r="D7">
        <v>212</v>
      </c>
      <c r="E7">
        <v>110</v>
      </c>
      <c r="F7">
        <v>129</v>
      </c>
      <c r="G7">
        <v>78</v>
      </c>
      <c r="H7">
        <v>140.16666666666671</v>
      </c>
      <c r="I7">
        <v>190.5</v>
      </c>
      <c r="J7">
        <v>148.66666666666671</v>
      </c>
    </row>
    <row r="8" spans="1:10" x14ac:dyDescent="0.3">
      <c r="A8" s="1">
        <v>6</v>
      </c>
      <c r="B8">
        <v>165</v>
      </c>
      <c r="C8">
        <v>232</v>
      </c>
      <c r="D8">
        <v>215</v>
      </c>
      <c r="E8">
        <v>105</v>
      </c>
      <c r="F8">
        <v>131</v>
      </c>
      <c r="G8">
        <v>82</v>
      </c>
      <c r="H8">
        <v>131.33333333333329</v>
      </c>
      <c r="I8">
        <v>187</v>
      </c>
      <c r="J8">
        <v>153</v>
      </c>
    </row>
    <row r="9" spans="1:10" x14ac:dyDescent="0.3">
      <c r="A9" s="1">
        <v>7</v>
      </c>
      <c r="B9">
        <v>164</v>
      </c>
      <c r="C9">
        <v>236</v>
      </c>
      <c r="D9">
        <v>221</v>
      </c>
      <c r="E9">
        <v>99</v>
      </c>
      <c r="F9">
        <v>144</v>
      </c>
      <c r="G9">
        <v>84</v>
      </c>
      <c r="H9">
        <v>129.66666666666671</v>
      </c>
      <c r="I9">
        <v>195</v>
      </c>
      <c r="J9">
        <v>156</v>
      </c>
    </row>
    <row r="10" spans="1:10" x14ac:dyDescent="0.3">
      <c r="A10" s="1">
        <v>8</v>
      </c>
      <c r="B10">
        <v>178</v>
      </c>
      <c r="C10">
        <v>256</v>
      </c>
      <c r="D10">
        <v>240</v>
      </c>
      <c r="E10">
        <v>110</v>
      </c>
      <c r="F10">
        <v>162</v>
      </c>
      <c r="G10">
        <v>91</v>
      </c>
      <c r="H10">
        <v>140.33333333333329</v>
      </c>
      <c r="I10">
        <v>216</v>
      </c>
      <c r="J10">
        <v>158.66666666666671</v>
      </c>
    </row>
    <row r="11" spans="1:10" x14ac:dyDescent="0.3">
      <c r="A11" s="1">
        <v>9</v>
      </c>
      <c r="B11">
        <v>186</v>
      </c>
      <c r="C11">
        <v>276</v>
      </c>
      <c r="D11">
        <v>254</v>
      </c>
      <c r="E11">
        <v>101</v>
      </c>
      <c r="F11">
        <v>166</v>
      </c>
      <c r="G11">
        <v>93</v>
      </c>
      <c r="H11">
        <v>152.33333333333329</v>
      </c>
      <c r="I11">
        <v>234</v>
      </c>
      <c r="J11">
        <v>164.33333333333329</v>
      </c>
    </row>
    <row r="12" spans="1:10" x14ac:dyDescent="0.3">
      <c r="A12" s="1">
        <v>10</v>
      </c>
      <c r="B12">
        <v>208</v>
      </c>
      <c r="C12">
        <v>290</v>
      </c>
      <c r="D12">
        <v>291</v>
      </c>
      <c r="E12">
        <v>125</v>
      </c>
      <c r="F12">
        <v>166</v>
      </c>
      <c r="G12">
        <v>106</v>
      </c>
      <c r="H12">
        <v>171.66666666666671</v>
      </c>
      <c r="I12">
        <v>229.5</v>
      </c>
      <c r="J12">
        <v>154.33333333333329</v>
      </c>
    </row>
    <row r="13" spans="1:10" x14ac:dyDescent="0.3">
      <c r="A13" s="1">
        <v>11</v>
      </c>
      <c r="B13">
        <v>225</v>
      </c>
      <c r="C13">
        <v>311</v>
      </c>
      <c r="D13">
        <v>286</v>
      </c>
      <c r="E13">
        <v>140</v>
      </c>
      <c r="F13">
        <v>170</v>
      </c>
      <c r="G13">
        <v>99</v>
      </c>
      <c r="H13">
        <v>177</v>
      </c>
      <c r="I13">
        <v>230</v>
      </c>
      <c r="J13">
        <v>170.33333333333329</v>
      </c>
    </row>
    <row r="14" spans="1:10" x14ac:dyDescent="0.3">
      <c r="A14" s="1">
        <v>12</v>
      </c>
      <c r="B14">
        <v>238</v>
      </c>
      <c r="C14">
        <v>308</v>
      </c>
      <c r="D14">
        <v>278</v>
      </c>
      <c r="E14">
        <v>142</v>
      </c>
      <c r="F14">
        <v>165</v>
      </c>
      <c r="G14">
        <v>93</v>
      </c>
      <c r="H14">
        <v>185.33333333333329</v>
      </c>
      <c r="I14">
        <v>231</v>
      </c>
      <c r="J14">
        <v>176.66666666666671</v>
      </c>
    </row>
    <row r="15" spans="1:10" x14ac:dyDescent="0.3">
      <c r="A15" s="1">
        <v>13</v>
      </c>
      <c r="B15">
        <v>247</v>
      </c>
      <c r="C15">
        <v>331</v>
      </c>
      <c r="D15">
        <v>280</v>
      </c>
      <c r="E15">
        <v>135</v>
      </c>
      <c r="F15">
        <v>160</v>
      </c>
      <c r="G15">
        <v>94</v>
      </c>
      <c r="H15">
        <v>188.33333333333329</v>
      </c>
      <c r="I15">
        <v>224</v>
      </c>
      <c r="J15">
        <v>179</v>
      </c>
    </row>
    <row r="16" spans="1:10" x14ac:dyDescent="0.3">
      <c r="A16" s="1">
        <v>14</v>
      </c>
      <c r="B16">
        <v>254</v>
      </c>
      <c r="C16">
        <v>329</v>
      </c>
      <c r="D16">
        <v>274</v>
      </c>
      <c r="E16">
        <v>148</v>
      </c>
      <c r="F16">
        <v>155</v>
      </c>
      <c r="G16">
        <v>101</v>
      </c>
      <c r="H16">
        <v>190</v>
      </c>
      <c r="I16">
        <v>217</v>
      </c>
      <c r="J16">
        <v>175.66666666666671</v>
      </c>
    </row>
    <row r="17" spans="1:10" x14ac:dyDescent="0.3">
      <c r="A17" s="1">
        <v>15</v>
      </c>
      <c r="B17">
        <v>254</v>
      </c>
      <c r="C17">
        <v>322</v>
      </c>
      <c r="D17">
        <v>260</v>
      </c>
      <c r="E17">
        <v>149</v>
      </c>
      <c r="F17">
        <v>154</v>
      </c>
      <c r="G17">
        <v>95</v>
      </c>
      <c r="H17">
        <v>192</v>
      </c>
      <c r="I17">
        <v>219</v>
      </c>
      <c r="J17">
        <v>184</v>
      </c>
    </row>
    <row r="18" spans="1:10" x14ac:dyDescent="0.3">
      <c r="A18" s="1">
        <v>16</v>
      </c>
      <c r="B18">
        <v>261</v>
      </c>
      <c r="C18">
        <v>305</v>
      </c>
      <c r="D18">
        <v>262</v>
      </c>
      <c r="E18">
        <v>148</v>
      </c>
      <c r="F18">
        <v>154</v>
      </c>
      <c r="G18">
        <v>102</v>
      </c>
      <c r="H18">
        <v>189.66666666666671</v>
      </c>
      <c r="I18">
        <v>222.5</v>
      </c>
      <c r="J18">
        <v>183</v>
      </c>
    </row>
    <row r="19" spans="1:10" x14ac:dyDescent="0.3">
      <c r="A19" s="1">
        <v>17</v>
      </c>
      <c r="B19">
        <v>255</v>
      </c>
      <c r="C19">
        <v>294</v>
      </c>
      <c r="D19">
        <v>292</v>
      </c>
      <c r="E19">
        <v>164</v>
      </c>
      <c r="F19">
        <v>157</v>
      </c>
      <c r="G19">
        <v>101</v>
      </c>
      <c r="H19">
        <v>190.66666666666671</v>
      </c>
      <c r="I19">
        <v>228</v>
      </c>
      <c r="J19">
        <v>178.66666666666671</v>
      </c>
    </row>
    <row r="20" spans="1:10" x14ac:dyDescent="0.3">
      <c r="A20" s="1">
        <v>18</v>
      </c>
      <c r="B20">
        <v>255</v>
      </c>
      <c r="C20">
        <v>298</v>
      </c>
      <c r="D20">
        <v>280</v>
      </c>
      <c r="E20">
        <v>154</v>
      </c>
      <c r="F20">
        <v>164</v>
      </c>
      <c r="G20">
        <v>105</v>
      </c>
      <c r="H20">
        <v>191</v>
      </c>
      <c r="I20">
        <v>234</v>
      </c>
      <c r="J20">
        <v>180</v>
      </c>
    </row>
    <row r="21" spans="1:10" x14ac:dyDescent="0.3">
      <c r="A21" s="1">
        <v>19</v>
      </c>
      <c r="B21">
        <v>249</v>
      </c>
      <c r="C21">
        <v>327</v>
      </c>
      <c r="D21">
        <v>317</v>
      </c>
      <c r="E21">
        <v>175</v>
      </c>
      <c r="F21">
        <v>183</v>
      </c>
      <c r="G21">
        <v>99</v>
      </c>
      <c r="H21">
        <v>190</v>
      </c>
      <c r="I21">
        <v>258</v>
      </c>
      <c r="J21">
        <v>182</v>
      </c>
    </row>
    <row r="22" spans="1:10" x14ac:dyDescent="0.3">
      <c r="A22" s="1">
        <v>20</v>
      </c>
      <c r="B22">
        <v>236</v>
      </c>
      <c r="C22">
        <v>322</v>
      </c>
      <c r="D22">
        <v>306</v>
      </c>
      <c r="E22">
        <v>157</v>
      </c>
      <c r="F22">
        <v>185</v>
      </c>
      <c r="G22">
        <v>114</v>
      </c>
      <c r="H22">
        <v>190</v>
      </c>
      <c r="I22">
        <v>283</v>
      </c>
      <c r="J22">
        <v>195</v>
      </c>
    </row>
    <row r="23" spans="1:10" x14ac:dyDescent="0.3">
      <c r="A23" s="1">
        <v>21</v>
      </c>
      <c r="B23">
        <v>232</v>
      </c>
      <c r="C23">
        <v>319</v>
      </c>
      <c r="D23">
        <v>304</v>
      </c>
      <c r="E23">
        <v>160</v>
      </c>
      <c r="F23">
        <v>186</v>
      </c>
      <c r="G23">
        <v>113</v>
      </c>
      <c r="H23">
        <v>191.33333333333329</v>
      </c>
      <c r="I23">
        <v>280.5</v>
      </c>
      <c r="J23">
        <v>219.33333333333329</v>
      </c>
    </row>
    <row r="24" spans="1:10" x14ac:dyDescent="0.3">
      <c r="A24" s="1">
        <v>22</v>
      </c>
      <c r="B24">
        <v>263</v>
      </c>
      <c r="C24">
        <v>314</v>
      </c>
      <c r="D24">
        <v>295</v>
      </c>
      <c r="E24">
        <v>182</v>
      </c>
      <c r="F24">
        <v>181</v>
      </c>
      <c r="G24">
        <v>103</v>
      </c>
      <c r="H24">
        <v>206</v>
      </c>
      <c r="I24">
        <v>275.5</v>
      </c>
      <c r="J24">
        <v>225.33333333333329</v>
      </c>
    </row>
    <row r="25" spans="1:10" x14ac:dyDescent="0.3">
      <c r="A25" s="1">
        <v>23</v>
      </c>
      <c r="B25">
        <v>257</v>
      </c>
      <c r="C25">
        <v>305</v>
      </c>
      <c r="D25">
        <v>284</v>
      </c>
      <c r="E25">
        <v>182</v>
      </c>
      <c r="F25">
        <v>174</v>
      </c>
      <c r="G25">
        <v>104</v>
      </c>
      <c r="H25">
        <v>205.33333333333329</v>
      </c>
      <c r="I25">
        <v>268.5</v>
      </c>
      <c r="J25">
        <v>210.33333333333329</v>
      </c>
    </row>
  </sheetData>
  <pageMargins left="0.75" right="0.75" top="1" bottom="1" header="0.5" footer="0.5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opLeftCell="E1" workbookViewId="0">
      <selection activeCell="A2" sqref="A2"/>
    </sheetView>
  </sheetViews>
  <sheetFormatPr defaultRowHeight="14.4" x14ac:dyDescent="0.3"/>
  <cols>
    <col min="1" max="1" width="12.6640625" bestFit="1" customWidth="1"/>
    <col min="2" max="2" width="14.21875" bestFit="1" customWidth="1"/>
    <col min="3" max="3" width="12.88671875" bestFit="1" customWidth="1"/>
    <col min="4" max="4" width="17.33203125" bestFit="1" customWidth="1"/>
    <col min="5" max="5" width="13.77734375" bestFit="1" customWidth="1"/>
    <col min="6" max="6" width="12.44140625" bestFit="1" customWidth="1"/>
    <col min="7" max="7" width="16.77734375" bestFit="1" customWidth="1"/>
    <col min="8" max="8" width="13.77734375" bestFit="1" customWidth="1"/>
    <col min="9" max="9" width="12.44140625" bestFit="1" customWidth="1"/>
    <col min="10" max="10" width="16.777343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>
        <v>0</v>
      </c>
      <c r="B2">
        <v>689</v>
      </c>
      <c r="C2">
        <v>807</v>
      </c>
      <c r="D2">
        <v>690</v>
      </c>
      <c r="E2">
        <v>594</v>
      </c>
      <c r="F2">
        <v>583</v>
      </c>
      <c r="G2">
        <v>449</v>
      </c>
      <c r="H2">
        <v>588</v>
      </c>
      <c r="I2">
        <v>651</v>
      </c>
      <c r="J2">
        <v>546.66666666666663</v>
      </c>
    </row>
    <row r="3" spans="1:10" x14ac:dyDescent="0.3">
      <c r="A3" s="1">
        <v>1</v>
      </c>
      <c r="B3">
        <v>673</v>
      </c>
      <c r="C3">
        <v>723</v>
      </c>
      <c r="D3">
        <v>707</v>
      </c>
      <c r="E3">
        <v>402</v>
      </c>
      <c r="F3">
        <v>523</v>
      </c>
      <c r="G3">
        <v>406</v>
      </c>
      <c r="H3">
        <v>516</v>
      </c>
      <c r="I3">
        <v>590.5</v>
      </c>
      <c r="J3">
        <v>527.33333333333337</v>
      </c>
    </row>
    <row r="4" spans="1:10" x14ac:dyDescent="0.3">
      <c r="A4" s="1">
        <v>2</v>
      </c>
      <c r="B4">
        <v>685</v>
      </c>
      <c r="C4">
        <v>695</v>
      </c>
      <c r="D4">
        <v>626</v>
      </c>
      <c r="E4">
        <v>401</v>
      </c>
      <c r="F4">
        <v>487</v>
      </c>
      <c r="G4">
        <v>374</v>
      </c>
      <c r="H4">
        <v>522</v>
      </c>
      <c r="I4">
        <v>555.5</v>
      </c>
      <c r="J4">
        <v>481.66666666666669</v>
      </c>
    </row>
    <row r="5" spans="1:10" x14ac:dyDescent="0.3">
      <c r="A5" s="1">
        <v>3</v>
      </c>
      <c r="B5">
        <v>660</v>
      </c>
      <c r="C5">
        <v>688</v>
      </c>
      <c r="D5">
        <v>624</v>
      </c>
      <c r="E5">
        <v>326</v>
      </c>
      <c r="F5">
        <v>470</v>
      </c>
      <c r="G5">
        <v>368</v>
      </c>
      <c r="H5">
        <v>478.33333333333331</v>
      </c>
      <c r="I5">
        <v>557</v>
      </c>
      <c r="J5">
        <v>452</v>
      </c>
    </row>
    <row r="6" spans="1:10" x14ac:dyDescent="0.3">
      <c r="A6" s="1">
        <v>4</v>
      </c>
      <c r="B6">
        <v>681</v>
      </c>
      <c r="C6">
        <v>682</v>
      </c>
      <c r="D6">
        <v>586</v>
      </c>
      <c r="E6">
        <v>323</v>
      </c>
      <c r="F6">
        <v>434</v>
      </c>
      <c r="G6">
        <v>338</v>
      </c>
      <c r="H6">
        <v>453</v>
      </c>
      <c r="I6">
        <v>541</v>
      </c>
      <c r="J6">
        <v>514.66666666666663</v>
      </c>
    </row>
    <row r="7" spans="1:10" x14ac:dyDescent="0.3">
      <c r="A7" s="1">
        <v>5</v>
      </c>
      <c r="B7">
        <v>659</v>
      </c>
      <c r="C7">
        <v>686</v>
      </c>
      <c r="D7">
        <v>613</v>
      </c>
      <c r="E7">
        <v>344</v>
      </c>
      <c r="F7">
        <v>0</v>
      </c>
      <c r="G7">
        <v>364</v>
      </c>
      <c r="H7">
        <v>449</v>
      </c>
      <c r="I7">
        <v>560</v>
      </c>
      <c r="J7">
        <v>450.33333333333331</v>
      </c>
    </row>
    <row r="8" spans="1:10" x14ac:dyDescent="0.3">
      <c r="A8" s="1">
        <v>6</v>
      </c>
      <c r="B8">
        <v>690</v>
      </c>
      <c r="C8">
        <v>705</v>
      </c>
      <c r="D8">
        <v>628</v>
      </c>
      <c r="E8">
        <v>352</v>
      </c>
      <c r="F8">
        <v>416</v>
      </c>
      <c r="G8">
        <v>354</v>
      </c>
      <c r="H8">
        <v>459</v>
      </c>
      <c r="I8">
        <v>552.5</v>
      </c>
      <c r="J8">
        <v>409.66666666666669</v>
      </c>
    </row>
    <row r="9" spans="1:10" x14ac:dyDescent="0.3">
      <c r="A9" s="1">
        <v>7</v>
      </c>
      <c r="B9">
        <v>655</v>
      </c>
      <c r="C9">
        <v>719</v>
      </c>
      <c r="D9">
        <v>653</v>
      </c>
      <c r="E9">
        <v>420</v>
      </c>
      <c r="F9">
        <v>403</v>
      </c>
      <c r="G9">
        <v>399</v>
      </c>
      <c r="H9">
        <v>495</v>
      </c>
      <c r="I9">
        <v>609</v>
      </c>
      <c r="J9">
        <v>469.66666666666669</v>
      </c>
    </row>
    <row r="10" spans="1:10" x14ac:dyDescent="0.3">
      <c r="A10" s="1">
        <v>8</v>
      </c>
      <c r="B10">
        <v>687</v>
      </c>
      <c r="C10">
        <v>805</v>
      </c>
      <c r="D10">
        <v>724</v>
      </c>
      <c r="E10">
        <v>443</v>
      </c>
      <c r="F10">
        <v>418</v>
      </c>
      <c r="G10">
        <v>389</v>
      </c>
      <c r="H10">
        <v>503</v>
      </c>
      <c r="I10">
        <v>682.5</v>
      </c>
      <c r="J10">
        <v>489.66666666666669</v>
      </c>
    </row>
    <row r="11" spans="1:10" x14ac:dyDescent="0.3">
      <c r="A11" s="1">
        <v>9</v>
      </c>
      <c r="B11">
        <v>714</v>
      </c>
      <c r="C11">
        <v>841</v>
      </c>
      <c r="D11">
        <v>772</v>
      </c>
      <c r="E11">
        <v>472</v>
      </c>
      <c r="F11">
        <v>416</v>
      </c>
      <c r="G11">
        <v>405</v>
      </c>
      <c r="H11">
        <v>529</v>
      </c>
      <c r="I11">
        <v>694</v>
      </c>
      <c r="J11">
        <v>508.66666666666669</v>
      </c>
    </row>
    <row r="12" spans="1:10" x14ac:dyDescent="0.3">
      <c r="A12" s="1">
        <v>10</v>
      </c>
      <c r="B12">
        <v>675</v>
      </c>
      <c r="C12">
        <v>911</v>
      </c>
      <c r="D12">
        <v>838</v>
      </c>
      <c r="E12">
        <v>487</v>
      </c>
      <c r="F12">
        <v>489</v>
      </c>
      <c r="G12">
        <v>433</v>
      </c>
      <c r="H12">
        <v>551.66666666666663</v>
      </c>
      <c r="I12">
        <v>699.5</v>
      </c>
      <c r="J12">
        <v>540</v>
      </c>
    </row>
    <row r="13" spans="1:10" x14ac:dyDescent="0.3">
      <c r="A13" s="1">
        <v>11</v>
      </c>
      <c r="B13">
        <v>716</v>
      </c>
      <c r="C13">
        <v>857</v>
      </c>
      <c r="D13">
        <v>874</v>
      </c>
      <c r="E13">
        <v>476</v>
      </c>
      <c r="F13">
        <v>470</v>
      </c>
      <c r="G13">
        <v>419</v>
      </c>
      <c r="H13">
        <v>562.66666666666663</v>
      </c>
      <c r="I13">
        <v>657.5</v>
      </c>
      <c r="J13">
        <v>558.33333333333337</v>
      </c>
    </row>
    <row r="14" spans="1:10" x14ac:dyDescent="0.3">
      <c r="A14" s="1">
        <v>12</v>
      </c>
      <c r="B14">
        <v>747</v>
      </c>
      <c r="C14">
        <v>872</v>
      </c>
      <c r="D14">
        <v>814</v>
      </c>
      <c r="E14">
        <v>487</v>
      </c>
      <c r="F14">
        <v>497</v>
      </c>
      <c r="G14">
        <v>435</v>
      </c>
      <c r="H14">
        <v>582.66666666666663</v>
      </c>
      <c r="I14">
        <v>661</v>
      </c>
      <c r="J14">
        <v>550.66666666666663</v>
      </c>
    </row>
    <row r="15" spans="1:10" x14ac:dyDescent="0.3">
      <c r="A15" s="1">
        <v>13</v>
      </c>
      <c r="B15">
        <v>759</v>
      </c>
      <c r="C15">
        <v>847</v>
      </c>
      <c r="D15">
        <v>838</v>
      </c>
      <c r="E15">
        <v>494</v>
      </c>
      <c r="F15">
        <v>486</v>
      </c>
      <c r="G15">
        <v>429</v>
      </c>
      <c r="H15">
        <v>600</v>
      </c>
      <c r="I15">
        <v>660</v>
      </c>
      <c r="J15">
        <v>556.66666666666663</v>
      </c>
    </row>
    <row r="16" spans="1:10" x14ac:dyDescent="0.3">
      <c r="A16" s="1">
        <v>14</v>
      </c>
      <c r="B16">
        <v>743</v>
      </c>
      <c r="C16">
        <v>860</v>
      </c>
      <c r="D16">
        <v>818</v>
      </c>
      <c r="E16">
        <v>491</v>
      </c>
      <c r="F16">
        <v>496</v>
      </c>
      <c r="G16">
        <v>434</v>
      </c>
      <c r="H16">
        <v>578.33333333333337</v>
      </c>
      <c r="I16">
        <v>659.5</v>
      </c>
      <c r="J16">
        <v>570</v>
      </c>
    </row>
    <row r="17" spans="1:10" x14ac:dyDescent="0.3">
      <c r="A17" s="1">
        <v>15</v>
      </c>
      <c r="B17">
        <v>750</v>
      </c>
      <c r="C17">
        <v>884</v>
      </c>
      <c r="D17">
        <v>858</v>
      </c>
      <c r="E17">
        <v>526</v>
      </c>
      <c r="F17">
        <v>458</v>
      </c>
      <c r="G17">
        <v>458</v>
      </c>
      <c r="H17">
        <v>581</v>
      </c>
      <c r="I17">
        <v>666.5</v>
      </c>
      <c r="J17">
        <v>567.33333333333337</v>
      </c>
    </row>
    <row r="18" spans="1:10" x14ac:dyDescent="0.3">
      <c r="A18" s="1">
        <v>16</v>
      </c>
      <c r="B18">
        <v>765</v>
      </c>
      <c r="C18">
        <v>836</v>
      </c>
      <c r="D18">
        <v>832</v>
      </c>
      <c r="E18">
        <v>565</v>
      </c>
      <c r="F18">
        <v>511</v>
      </c>
      <c r="G18">
        <v>430</v>
      </c>
      <c r="H18">
        <v>566</v>
      </c>
      <c r="I18">
        <v>703.5</v>
      </c>
      <c r="J18">
        <v>582</v>
      </c>
    </row>
    <row r="19" spans="1:10" x14ac:dyDescent="0.3">
      <c r="A19" s="1">
        <v>17</v>
      </c>
      <c r="B19">
        <v>760</v>
      </c>
      <c r="C19">
        <v>857</v>
      </c>
      <c r="D19">
        <v>834</v>
      </c>
      <c r="E19">
        <v>487</v>
      </c>
      <c r="F19">
        <v>0</v>
      </c>
      <c r="G19">
        <v>444</v>
      </c>
      <c r="H19">
        <v>605.33333333333337</v>
      </c>
      <c r="I19">
        <v>650</v>
      </c>
      <c r="J19">
        <v>582</v>
      </c>
    </row>
    <row r="20" spans="1:10" x14ac:dyDescent="0.3">
      <c r="A20" s="1">
        <v>18</v>
      </c>
      <c r="B20">
        <v>762</v>
      </c>
      <c r="C20">
        <v>900</v>
      </c>
      <c r="D20">
        <v>873</v>
      </c>
      <c r="E20">
        <v>481</v>
      </c>
      <c r="F20">
        <v>550</v>
      </c>
      <c r="G20">
        <v>460</v>
      </c>
      <c r="H20">
        <v>593.33333333333337</v>
      </c>
      <c r="I20">
        <v>705.5</v>
      </c>
      <c r="J20">
        <v>575</v>
      </c>
    </row>
    <row r="21" spans="1:10" x14ac:dyDescent="0.3">
      <c r="A21" s="1">
        <v>19</v>
      </c>
      <c r="B21">
        <v>708</v>
      </c>
      <c r="C21">
        <v>987</v>
      </c>
      <c r="D21">
        <v>890</v>
      </c>
      <c r="E21">
        <v>495</v>
      </c>
      <c r="F21">
        <v>576</v>
      </c>
      <c r="G21">
        <v>456</v>
      </c>
      <c r="H21">
        <v>568</v>
      </c>
      <c r="I21">
        <v>741</v>
      </c>
      <c r="J21">
        <v>564.33333333333337</v>
      </c>
    </row>
    <row r="22" spans="1:10" x14ac:dyDescent="0.3">
      <c r="A22" s="1">
        <v>20</v>
      </c>
      <c r="B22">
        <v>727</v>
      </c>
      <c r="C22">
        <v>947</v>
      </c>
      <c r="D22">
        <v>869</v>
      </c>
      <c r="E22">
        <v>514</v>
      </c>
      <c r="F22">
        <v>582</v>
      </c>
      <c r="G22">
        <v>510</v>
      </c>
      <c r="H22">
        <v>590.33333333333337</v>
      </c>
      <c r="I22">
        <v>801.5</v>
      </c>
      <c r="J22">
        <v>581.33333333333337</v>
      </c>
    </row>
    <row r="23" spans="1:10" x14ac:dyDescent="0.3">
      <c r="A23" s="1">
        <v>21</v>
      </c>
      <c r="B23">
        <v>735</v>
      </c>
      <c r="C23">
        <v>919</v>
      </c>
      <c r="D23">
        <v>852</v>
      </c>
      <c r="E23">
        <v>510</v>
      </c>
      <c r="F23">
        <v>614</v>
      </c>
      <c r="G23">
        <v>585</v>
      </c>
      <c r="H23">
        <v>607.33333333333337</v>
      </c>
      <c r="I23">
        <v>798.5</v>
      </c>
      <c r="J23">
        <v>613.66666666666663</v>
      </c>
    </row>
    <row r="24" spans="1:10" x14ac:dyDescent="0.3">
      <c r="A24" s="1">
        <v>22</v>
      </c>
      <c r="B24">
        <v>746</v>
      </c>
      <c r="C24">
        <v>929</v>
      </c>
      <c r="D24">
        <v>843</v>
      </c>
      <c r="E24">
        <v>553</v>
      </c>
      <c r="F24">
        <v>578</v>
      </c>
      <c r="G24">
        <v>564</v>
      </c>
      <c r="H24">
        <v>659</v>
      </c>
      <c r="I24">
        <v>734.5</v>
      </c>
      <c r="J24">
        <v>661.66666666666663</v>
      </c>
    </row>
    <row r="25" spans="1:10" x14ac:dyDescent="0.3">
      <c r="A25" s="1">
        <v>23</v>
      </c>
      <c r="B25">
        <v>691</v>
      </c>
      <c r="C25">
        <v>830</v>
      </c>
      <c r="D25">
        <v>759</v>
      </c>
      <c r="E25">
        <v>540</v>
      </c>
      <c r="F25">
        <v>533</v>
      </c>
      <c r="G25">
        <v>550</v>
      </c>
      <c r="H25">
        <v>622</v>
      </c>
      <c r="I25">
        <v>713.5</v>
      </c>
      <c r="J25">
        <v>655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B1" sqref="B1:J25"/>
    </sheetView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>
        <v>0</v>
      </c>
      <c r="B2">
        <v>1688</v>
      </c>
      <c r="C2">
        <v>1879</v>
      </c>
      <c r="D2">
        <v>1843</v>
      </c>
      <c r="E2">
        <v>1301</v>
      </c>
      <c r="F2">
        <v>1497</v>
      </c>
      <c r="G2">
        <v>1232</v>
      </c>
      <c r="H2">
        <v>1533</v>
      </c>
      <c r="I2">
        <v>1743</v>
      </c>
      <c r="J2">
        <v>1505.333333333333</v>
      </c>
    </row>
    <row r="3" spans="1:10" x14ac:dyDescent="0.3">
      <c r="A3" s="1">
        <v>1</v>
      </c>
      <c r="B3">
        <v>1671</v>
      </c>
      <c r="C3">
        <v>1841</v>
      </c>
      <c r="D3">
        <v>1817</v>
      </c>
      <c r="E3">
        <v>1241</v>
      </c>
      <c r="F3">
        <v>1675</v>
      </c>
      <c r="G3">
        <v>1185</v>
      </c>
      <c r="H3">
        <v>1489</v>
      </c>
      <c r="I3">
        <v>1711.5</v>
      </c>
      <c r="J3">
        <v>1437</v>
      </c>
    </row>
    <row r="4" spans="1:10" x14ac:dyDescent="0.3">
      <c r="A4" s="1">
        <v>2</v>
      </c>
      <c r="B4">
        <v>1636</v>
      </c>
      <c r="C4">
        <v>1806</v>
      </c>
      <c r="D4">
        <v>1777</v>
      </c>
      <c r="E4">
        <v>1235</v>
      </c>
      <c r="F4">
        <v>1428</v>
      </c>
      <c r="G4">
        <v>1135</v>
      </c>
      <c r="H4">
        <v>1442</v>
      </c>
      <c r="I4">
        <v>1677.5</v>
      </c>
      <c r="J4">
        <v>1399.333333333333</v>
      </c>
    </row>
    <row r="5" spans="1:10" x14ac:dyDescent="0.3">
      <c r="A5" s="1">
        <v>3</v>
      </c>
      <c r="B5">
        <v>1582</v>
      </c>
      <c r="C5">
        <v>1723</v>
      </c>
      <c r="D5">
        <v>1753</v>
      </c>
      <c r="E5">
        <v>1202</v>
      </c>
      <c r="F5">
        <v>1561</v>
      </c>
      <c r="G5">
        <v>1123</v>
      </c>
      <c r="H5">
        <v>1414.666666666667</v>
      </c>
      <c r="I5">
        <v>1628</v>
      </c>
      <c r="J5">
        <v>1376</v>
      </c>
    </row>
    <row r="6" spans="1:10" x14ac:dyDescent="0.3">
      <c r="A6" s="1">
        <v>4</v>
      </c>
      <c r="B6">
        <v>1564</v>
      </c>
      <c r="C6">
        <v>1696</v>
      </c>
      <c r="D6">
        <v>1706</v>
      </c>
      <c r="E6">
        <v>1193</v>
      </c>
      <c r="F6">
        <v>1546</v>
      </c>
      <c r="G6">
        <v>1105</v>
      </c>
      <c r="H6">
        <v>1391.666666666667</v>
      </c>
      <c r="I6">
        <v>1609.5</v>
      </c>
      <c r="J6">
        <v>1371.333333333333</v>
      </c>
    </row>
    <row r="7" spans="1:10" x14ac:dyDescent="0.3">
      <c r="A7" s="1">
        <v>5</v>
      </c>
      <c r="B7">
        <v>1562</v>
      </c>
      <c r="C7">
        <v>1691</v>
      </c>
      <c r="D7">
        <v>1705</v>
      </c>
      <c r="E7">
        <v>1183</v>
      </c>
      <c r="F7">
        <v>1310</v>
      </c>
      <c r="G7">
        <v>1106</v>
      </c>
      <c r="H7">
        <v>1379</v>
      </c>
      <c r="I7">
        <v>1603</v>
      </c>
      <c r="J7">
        <v>1369.666666666667</v>
      </c>
    </row>
    <row r="8" spans="1:10" x14ac:dyDescent="0.3">
      <c r="A8" s="1">
        <v>6</v>
      </c>
      <c r="B8">
        <v>1467</v>
      </c>
      <c r="C8">
        <v>1696</v>
      </c>
      <c r="D8">
        <v>1690</v>
      </c>
      <c r="E8">
        <v>1122</v>
      </c>
      <c r="F8">
        <v>1529</v>
      </c>
      <c r="G8">
        <v>1126</v>
      </c>
      <c r="H8">
        <v>1326.666666666667</v>
      </c>
      <c r="I8">
        <v>1562.5</v>
      </c>
      <c r="J8">
        <v>1337.666666666667</v>
      </c>
    </row>
    <row r="9" spans="1:10" x14ac:dyDescent="0.3">
      <c r="A9" s="1">
        <v>7</v>
      </c>
      <c r="B9">
        <v>1452</v>
      </c>
      <c r="C9">
        <v>1715</v>
      </c>
      <c r="D9">
        <v>1720</v>
      </c>
      <c r="E9">
        <v>1138</v>
      </c>
      <c r="F9">
        <v>1313</v>
      </c>
      <c r="G9">
        <v>1147</v>
      </c>
      <c r="H9">
        <v>1318.666666666667</v>
      </c>
      <c r="I9">
        <v>1587.5</v>
      </c>
      <c r="J9">
        <v>1333.666666666667</v>
      </c>
    </row>
    <row r="10" spans="1:10" x14ac:dyDescent="0.3">
      <c r="A10" s="1">
        <v>8</v>
      </c>
      <c r="B10">
        <v>1467</v>
      </c>
      <c r="C10">
        <v>1760</v>
      </c>
      <c r="D10">
        <v>1693</v>
      </c>
      <c r="E10">
        <v>1060</v>
      </c>
      <c r="F10">
        <v>1576</v>
      </c>
      <c r="G10">
        <v>1159</v>
      </c>
      <c r="H10">
        <v>1330</v>
      </c>
      <c r="I10">
        <v>1642.5</v>
      </c>
      <c r="J10">
        <v>1371</v>
      </c>
    </row>
    <row r="11" spans="1:10" x14ac:dyDescent="0.3">
      <c r="A11" s="1">
        <v>9</v>
      </c>
      <c r="B11">
        <v>1524</v>
      </c>
      <c r="C11">
        <v>1840</v>
      </c>
      <c r="D11">
        <v>1728</v>
      </c>
      <c r="E11">
        <v>1090</v>
      </c>
      <c r="F11">
        <v>1380</v>
      </c>
      <c r="G11">
        <v>1080</v>
      </c>
      <c r="H11">
        <v>1377</v>
      </c>
      <c r="I11">
        <v>1662</v>
      </c>
      <c r="J11">
        <v>1378.666666666667</v>
      </c>
    </row>
    <row r="12" spans="1:10" x14ac:dyDescent="0.3">
      <c r="A12" s="1">
        <v>10</v>
      </c>
      <c r="B12">
        <v>1560</v>
      </c>
      <c r="C12">
        <v>1814</v>
      </c>
      <c r="D12">
        <v>1813</v>
      </c>
      <c r="E12">
        <v>1101</v>
      </c>
      <c r="F12">
        <v>1643</v>
      </c>
      <c r="G12">
        <v>1115</v>
      </c>
      <c r="H12">
        <v>1413</v>
      </c>
      <c r="I12">
        <v>1705</v>
      </c>
      <c r="J12">
        <v>1422.333333333333</v>
      </c>
    </row>
    <row r="13" spans="1:10" x14ac:dyDescent="0.3">
      <c r="A13" s="1">
        <v>11</v>
      </c>
      <c r="B13">
        <v>1698</v>
      </c>
      <c r="C13">
        <v>1906</v>
      </c>
      <c r="D13">
        <v>1776</v>
      </c>
      <c r="E13">
        <v>1117</v>
      </c>
      <c r="F13">
        <v>1427</v>
      </c>
      <c r="G13">
        <v>1118</v>
      </c>
      <c r="H13">
        <v>1434.666666666667</v>
      </c>
      <c r="I13">
        <v>1711.5</v>
      </c>
      <c r="J13">
        <v>1440.666666666667</v>
      </c>
    </row>
    <row r="14" spans="1:10" x14ac:dyDescent="0.3">
      <c r="A14" s="1">
        <v>12</v>
      </c>
      <c r="B14">
        <v>1738</v>
      </c>
      <c r="C14">
        <v>1920</v>
      </c>
      <c r="D14">
        <v>1776</v>
      </c>
      <c r="E14">
        <v>1192</v>
      </c>
      <c r="F14">
        <v>1433</v>
      </c>
      <c r="G14">
        <v>1117</v>
      </c>
      <c r="H14">
        <v>1455.666666666667</v>
      </c>
      <c r="I14">
        <v>1702.5</v>
      </c>
      <c r="J14">
        <v>1415.666666666667</v>
      </c>
    </row>
    <row r="15" spans="1:10" x14ac:dyDescent="0.3">
      <c r="A15" s="1">
        <v>13</v>
      </c>
      <c r="B15">
        <v>1718</v>
      </c>
      <c r="C15">
        <v>1907</v>
      </c>
      <c r="D15">
        <v>1772</v>
      </c>
      <c r="E15">
        <v>1191</v>
      </c>
      <c r="F15">
        <v>1413</v>
      </c>
      <c r="G15">
        <v>1092</v>
      </c>
      <c r="H15">
        <v>1461.333333333333</v>
      </c>
      <c r="I15">
        <v>1721.5</v>
      </c>
      <c r="J15">
        <v>1413.333333333333</v>
      </c>
    </row>
    <row r="16" spans="1:10" x14ac:dyDescent="0.3">
      <c r="A16" s="1">
        <v>14</v>
      </c>
      <c r="B16">
        <v>1724</v>
      </c>
      <c r="C16">
        <v>1925</v>
      </c>
      <c r="D16">
        <v>1824</v>
      </c>
      <c r="E16">
        <v>1183</v>
      </c>
      <c r="F16">
        <v>1425</v>
      </c>
      <c r="G16">
        <v>1121</v>
      </c>
      <c r="H16">
        <v>1507.333333333333</v>
      </c>
      <c r="I16">
        <v>1713.5</v>
      </c>
      <c r="J16">
        <v>1398.333333333333</v>
      </c>
    </row>
    <row r="17" spans="1:10" x14ac:dyDescent="0.3">
      <c r="A17" s="1">
        <v>15</v>
      </c>
      <c r="B17">
        <v>1730</v>
      </c>
      <c r="C17">
        <v>1915</v>
      </c>
      <c r="D17">
        <v>1811</v>
      </c>
      <c r="E17">
        <v>1185</v>
      </c>
      <c r="F17">
        <v>1425</v>
      </c>
      <c r="G17">
        <v>1116</v>
      </c>
      <c r="H17">
        <v>1547</v>
      </c>
      <c r="I17">
        <v>1701</v>
      </c>
      <c r="J17">
        <v>1422.666666666667</v>
      </c>
    </row>
    <row r="18" spans="1:10" x14ac:dyDescent="0.3">
      <c r="A18" s="1">
        <v>16</v>
      </c>
      <c r="B18">
        <v>1731</v>
      </c>
      <c r="C18">
        <v>1906</v>
      </c>
      <c r="D18">
        <v>1839</v>
      </c>
      <c r="E18">
        <v>1216</v>
      </c>
      <c r="F18">
        <v>1400</v>
      </c>
      <c r="G18">
        <v>1115</v>
      </c>
      <c r="H18">
        <v>1547</v>
      </c>
      <c r="I18">
        <v>1699</v>
      </c>
      <c r="J18">
        <v>1352</v>
      </c>
    </row>
    <row r="19" spans="1:10" x14ac:dyDescent="0.3">
      <c r="A19" s="1">
        <v>17</v>
      </c>
      <c r="B19">
        <v>1737</v>
      </c>
      <c r="C19">
        <v>1911</v>
      </c>
      <c r="D19">
        <v>1818</v>
      </c>
      <c r="E19">
        <v>1233</v>
      </c>
      <c r="F19">
        <v>1411</v>
      </c>
      <c r="G19">
        <v>1124</v>
      </c>
      <c r="H19">
        <v>1544</v>
      </c>
      <c r="I19">
        <v>1686.5</v>
      </c>
      <c r="J19">
        <v>1429</v>
      </c>
    </row>
    <row r="20" spans="1:10" x14ac:dyDescent="0.3">
      <c r="A20" s="1">
        <v>18</v>
      </c>
      <c r="B20">
        <v>1702</v>
      </c>
      <c r="C20">
        <v>1921</v>
      </c>
      <c r="D20">
        <v>1828</v>
      </c>
      <c r="E20">
        <v>1235</v>
      </c>
      <c r="F20">
        <v>1405</v>
      </c>
      <c r="G20">
        <v>1106</v>
      </c>
      <c r="H20">
        <v>1563.666666666667</v>
      </c>
      <c r="I20">
        <v>1723.5</v>
      </c>
      <c r="J20">
        <v>1430.333333333333</v>
      </c>
    </row>
    <row r="21" spans="1:10" x14ac:dyDescent="0.3">
      <c r="A21" s="1">
        <v>19</v>
      </c>
      <c r="B21">
        <v>1719</v>
      </c>
      <c r="C21">
        <v>1963</v>
      </c>
      <c r="D21">
        <v>1877</v>
      </c>
      <c r="E21">
        <v>1203</v>
      </c>
      <c r="F21">
        <v>1438</v>
      </c>
      <c r="G21">
        <v>1114</v>
      </c>
      <c r="H21">
        <v>1540</v>
      </c>
      <c r="I21">
        <v>1770</v>
      </c>
      <c r="J21">
        <v>1432.333333333333</v>
      </c>
    </row>
    <row r="22" spans="1:10" x14ac:dyDescent="0.3">
      <c r="A22" s="1">
        <v>20</v>
      </c>
      <c r="B22">
        <v>1714</v>
      </c>
      <c r="C22">
        <v>1975</v>
      </c>
      <c r="D22">
        <v>1867</v>
      </c>
      <c r="E22">
        <v>1226</v>
      </c>
      <c r="F22">
        <v>1437</v>
      </c>
      <c r="G22">
        <v>1128</v>
      </c>
      <c r="H22">
        <v>1542.666666666667</v>
      </c>
      <c r="I22">
        <v>1789.5</v>
      </c>
      <c r="J22">
        <v>1504</v>
      </c>
    </row>
    <row r="23" spans="1:10" x14ac:dyDescent="0.3">
      <c r="A23" s="1">
        <v>21</v>
      </c>
      <c r="B23">
        <v>1692</v>
      </c>
      <c r="C23">
        <v>1965</v>
      </c>
      <c r="D23">
        <v>1855</v>
      </c>
      <c r="E23">
        <v>1216</v>
      </c>
      <c r="F23">
        <v>1454</v>
      </c>
      <c r="G23">
        <v>1333</v>
      </c>
      <c r="H23">
        <v>1517.666666666667</v>
      </c>
      <c r="I23">
        <v>1794.5</v>
      </c>
      <c r="J23">
        <v>1469.333333333333</v>
      </c>
    </row>
    <row r="24" spans="1:10" x14ac:dyDescent="0.3">
      <c r="A24" s="1">
        <v>22</v>
      </c>
      <c r="B24">
        <v>1682</v>
      </c>
      <c r="C24">
        <v>1956</v>
      </c>
      <c r="D24">
        <v>1879</v>
      </c>
      <c r="E24">
        <v>1267</v>
      </c>
      <c r="F24">
        <v>1425</v>
      </c>
      <c r="G24">
        <v>1159</v>
      </c>
      <c r="H24">
        <v>1504</v>
      </c>
      <c r="I24">
        <v>1835.5</v>
      </c>
      <c r="J24">
        <v>1510</v>
      </c>
    </row>
    <row r="25" spans="1:10" x14ac:dyDescent="0.3">
      <c r="A25" s="1">
        <v>23</v>
      </c>
      <c r="B25">
        <v>1700</v>
      </c>
      <c r="C25">
        <v>1930</v>
      </c>
      <c r="D25">
        <v>1867</v>
      </c>
      <c r="E25">
        <v>1267</v>
      </c>
      <c r="F25">
        <v>1517</v>
      </c>
      <c r="G25">
        <v>1135</v>
      </c>
      <c r="H25">
        <v>1539.666666666667</v>
      </c>
      <c r="I25">
        <v>1822</v>
      </c>
      <c r="J25">
        <v>1490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B1" sqref="B1:J25"/>
    </sheetView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>
        <v>0</v>
      </c>
      <c r="B2">
        <v>1060</v>
      </c>
      <c r="C2">
        <v>1209</v>
      </c>
      <c r="D2">
        <v>1376</v>
      </c>
      <c r="E2">
        <v>839</v>
      </c>
      <c r="F2">
        <v>1175</v>
      </c>
      <c r="G2">
        <v>812</v>
      </c>
      <c r="H2">
        <v>912.66666666666663</v>
      </c>
      <c r="I2">
        <v>1154.5</v>
      </c>
      <c r="J2">
        <v>1009.666666666667</v>
      </c>
    </row>
    <row r="3" spans="1:10" x14ac:dyDescent="0.3">
      <c r="A3" s="1">
        <v>1</v>
      </c>
      <c r="B3">
        <v>1039</v>
      </c>
      <c r="C3">
        <v>1190</v>
      </c>
      <c r="D3">
        <v>1271</v>
      </c>
      <c r="E3">
        <v>786</v>
      </c>
      <c r="F3">
        <v>1131</v>
      </c>
      <c r="G3">
        <v>771</v>
      </c>
      <c r="H3">
        <v>858.66666666666663</v>
      </c>
      <c r="I3">
        <v>1110.5</v>
      </c>
      <c r="J3">
        <v>969.33333333333337</v>
      </c>
    </row>
    <row r="4" spans="1:10" x14ac:dyDescent="0.3">
      <c r="A4" s="1">
        <v>2</v>
      </c>
      <c r="B4">
        <v>1066</v>
      </c>
      <c r="C4">
        <v>1167</v>
      </c>
      <c r="D4">
        <v>1224</v>
      </c>
      <c r="E4">
        <v>752</v>
      </c>
      <c r="F4">
        <v>1086</v>
      </c>
      <c r="G4">
        <v>766</v>
      </c>
      <c r="H4">
        <v>836</v>
      </c>
      <c r="I4">
        <v>1092</v>
      </c>
      <c r="J4">
        <v>940.33333333333337</v>
      </c>
    </row>
    <row r="5" spans="1:10" x14ac:dyDescent="0.3">
      <c r="A5" s="1">
        <v>3</v>
      </c>
      <c r="B5">
        <v>1052</v>
      </c>
      <c r="C5">
        <v>1170</v>
      </c>
      <c r="D5">
        <v>1165</v>
      </c>
      <c r="E5">
        <v>753</v>
      </c>
      <c r="F5">
        <v>1053</v>
      </c>
      <c r="G5">
        <v>756</v>
      </c>
      <c r="H5">
        <v>823.66666666666663</v>
      </c>
      <c r="I5">
        <v>1077.5</v>
      </c>
      <c r="J5">
        <v>941.33333333333337</v>
      </c>
    </row>
    <row r="6" spans="1:10" x14ac:dyDescent="0.3">
      <c r="A6" s="1">
        <v>4</v>
      </c>
      <c r="B6">
        <v>1041</v>
      </c>
      <c r="C6">
        <v>1159</v>
      </c>
      <c r="D6">
        <v>1158</v>
      </c>
      <c r="E6">
        <v>726</v>
      </c>
      <c r="F6">
        <v>1041</v>
      </c>
      <c r="G6">
        <v>733</v>
      </c>
      <c r="H6">
        <v>817</v>
      </c>
      <c r="I6">
        <v>1083.5</v>
      </c>
      <c r="J6">
        <v>946.33333333333337</v>
      </c>
    </row>
    <row r="7" spans="1:10" x14ac:dyDescent="0.3">
      <c r="A7" s="1">
        <v>5</v>
      </c>
      <c r="B7">
        <v>1049</v>
      </c>
      <c r="C7">
        <v>1170</v>
      </c>
      <c r="D7">
        <v>1193</v>
      </c>
      <c r="E7">
        <v>728</v>
      </c>
      <c r="F7">
        <v>0</v>
      </c>
      <c r="G7">
        <v>770</v>
      </c>
      <c r="H7">
        <v>825</v>
      </c>
      <c r="I7">
        <v>1083</v>
      </c>
      <c r="J7">
        <v>959.66666666666663</v>
      </c>
    </row>
    <row r="8" spans="1:10" x14ac:dyDescent="0.3">
      <c r="A8" s="1">
        <v>6</v>
      </c>
      <c r="B8">
        <v>1045</v>
      </c>
      <c r="C8">
        <v>1178</v>
      </c>
      <c r="D8">
        <v>1317</v>
      </c>
      <c r="E8">
        <v>729</v>
      </c>
      <c r="F8">
        <v>1038</v>
      </c>
      <c r="G8">
        <v>775</v>
      </c>
      <c r="H8">
        <v>832</v>
      </c>
      <c r="I8">
        <v>1094.5</v>
      </c>
      <c r="J8">
        <v>971</v>
      </c>
    </row>
    <row r="9" spans="1:10" x14ac:dyDescent="0.3">
      <c r="A9" s="1">
        <v>7</v>
      </c>
      <c r="B9">
        <v>1071</v>
      </c>
      <c r="C9">
        <v>1231</v>
      </c>
      <c r="D9">
        <v>1402</v>
      </c>
      <c r="E9">
        <v>739</v>
      </c>
      <c r="F9">
        <v>1026</v>
      </c>
      <c r="G9">
        <v>792</v>
      </c>
      <c r="H9">
        <v>844.33333333333337</v>
      </c>
      <c r="I9">
        <v>1140.5</v>
      </c>
      <c r="J9">
        <v>988</v>
      </c>
    </row>
    <row r="10" spans="1:10" x14ac:dyDescent="0.3">
      <c r="A10" s="1">
        <v>8</v>
      </c>
      <c r="B10">
        <v>1083</v>
      </c>
      <c r="C10">
        <v>1297</v>
      </c>
      <c r="D10">
        <v>1417</v>
      </c>
      <c r="E10">
        <v>767</v>
      </c>
      <c r="F10">
        <v>1030</v>
      </c>
      <c r="G10">
        <v>837</v>
      </c>
      <c r="H10">
        <v>886.66666666666663</v>
      </c>
      <c r="I10">
        <v>1153.5</v>
      </c>
      <c r="J10">
        <v>1017.666666666667</v>
      </c>
    </row>
    <row r="11" spans="1:10" x14ac:dyDescent="0.3">
      <c r="A11" s="1">
        <v>9</v>
      </c>
      <c r="B11">
        <v>1097</v>
      </c>
      <c r="C11">
        <v>1332</v>
      </c>
      <c r="D11">
        <v>1435</v>
      </c>
      <c r="E11">
        <v>807</v>
      </c>
      <c r="F11">
        <v>1055</v>
      </c>
      <c r="G11">
        <v>875</v>
      </c>
      <c r="H11">
        <v>945.33333333333337</v>
      </c>
      <c r="I11">
        <v>1198.5</v>
      </c>
      <c r="J11">
        <v>1047.666666666667</v>
      </c>
    </row>
    <row r="12" spans="1:10" x14ac:dyDescent="0.3">
      <c r="A12" s="1">
        <v>10</v>
      </c>
      <c r="B12">
        <v>1104</v>
      </c>
      <c r="C12">
        <v>1369</v>
      </c>
      <c r="D12">
        <v>1552</v>
      </c>
      <c r="E12">
        <v>855</v>
      </c>
      <c r="F12">
        <v>1072</v>
      </c>
      <c r="G12">
        <v>913</v>
      </c>
      <c r="H12">
        <v>969.66666666666663</v>
      </c>
      <c r="I12">
        <v>1233</v>
      </c>
      <c r="J12">
        <v>1081.666666666667</v>
      </c>
    </row>
    <row r="13" spans="1:10" x14ac:dyDescent="0.3">
      <c r="A13" s="1">
        <v>11</v>
      </c>
      <c r="B13">
        <v>1091</v>
      </c>
      <c r="C13">
        <v>1368</v>
      </c>
      <c r="D13">
        <v>1573</v>
      </c>
      <c r="E13">
        <v>892</v>
      </c>
      <c r="F13">
        <v>1102</v>
      </c>
      <c r="G13">
        <v>913</v>
      </c>
      <c r="H13">
        <v>996.66666666666663</v>
      </c>
      <c r="I13">
        <v>1233</v>
      </c>
      <c r="J13">
        <v>1070</v>
      </c>
    </row>
    <row r="14" spans="1:10" x14ac:dyDescent="0.3">
      <c r="A14" s="1">
        <v>12</v>
      </c>
      <c r="B14">
        <v>1095</v>
      </c>
      <c r="C14">
        <v>1337</v>
      </c>
      <c r="D14">
        <v>1528</v>
      </c>
      <c r="E14">
        <v>874</v>
      </c>
      <c r="F14">
        <v>1105</v>
      </c>
      <c r="G14">
        <v>899</v>
      </c>
      <c r="H14">
        <v>994.33333333333337</v>
      </c>
      <c r="I14">
        <v>1238</v>
      </c>
      <c r="J14">
        <v>1067.666666666667</v>
      </c>
    </row>
    <row r="15" spans="1:10" x14ac:dyDescent="0.3">
      <c r="A15" s="1">
        <v>13</v>
      </c>
      <c r="B15">
        <v>1098</v>
      </c>
      <c r="C15">
        <v>1309</v>
      </c>
      <c r="D15">
        <v>1486</v>
      </c>
      <c r="E15">
        <v>881</v>
      </c>
      <c r="F15">
        <v>1090</v>
      </c>
      <c r="G15">
        <v>882</v>
      </c>
      <c r="H15">
        <v>992.66666666666663</v>
      </c>
      <c r="I15">
        <v>1223.5</v>
      </c>
      <c r="J15">
        <v>1062.666666666667</v>
      </c>
    </row>
    <row r="16" spans="1:10" x14ac:dyDescent="0.3">
      <c r="A16" s="1">
        <v>14</v>
      </c>
      <c r="B16">
        <v>1111</v>
      </c>
      <c r="C16">
        <v>1309</v>
      </c>
      <c r="D16">
        <v>1557</v>
      </c>
      <c r="E16">
        <v>863</v>
      </c>
      <c r="F16">
        <v>1098</v>
      </c>
      <c r="G16">
        <v>880</v>
      </c>
      <c r="H16">
        <v>971.66666666666663</v>
      </c>
      <c r="I16">
        <v>1186</v>
      </c>
      <c r="J16">
        <v>1051</v>
      </c>
    </row>
    <row r="17" spans="1:10" x14ac:dyDescent="0.3">
      <c r="A17" s="1">
        <v>15</v>
      </c>
      <c r="B17">
        <v>1076</v>
      </c>
      <c r="C17">
        <v>1305</v>
      </c>
      <c r="D17">
        <v>1022</v>
      </c>
      <c r="E17">
        <v>855</v>
      </c>
      <c r="F17">
        <v>1090</v>
      </c>
      <c r="G17">
        <v>890</v>
      </c>
      <c r="H17">
        <v>969</v>
      </c>
      <c r="I17">
        <v>1202</v>
      </c>
      <c r="J17">
        <v>1049.333333333333</v>
      </c>
    </row>
    <row r="18" spans="1:10" x14ac:dyDescent="0.3">
      <c r="A18" s="1">
        <v>16</v>
      </c>
      <c r="B18">
        <v>1064</v>
      </c>
      <c r="C18">
        <v>1333</v>
      </c>
      <c r="D18">
        <v>1015</v>
      </c>
      <c r="E18">
        <v>869</v>
      </c>
      <c r="F18">
        <v>1112</v>
      </c>
      <c r="G18">
        <v>893</v>
      </c>
      <c r="H18">
        <v>973.33333333333337</v>
      </c>
      <c r="I18">
        <v>1207</v>
      </c>
      <c r="J18">
        <v>1048.666666666667</v>
      </c>
    </row>
    <row r="19" spans="1:10" x14ac:dyDescent="0.3">
      <c r="A19" s="1">
        <v>17</v>
      </c>
      <c r="B19">
        <v>1063</v>
      </c>
      <c r="C19">
        <v>1353</v>
      </c>
      <c r="D19">
        <v>1006</v>
      </c>
      <c r="E19">
        <v>881</v>
      </c>
      <c r="F19">
        <v>0</v>
      </c>
      <c r="G19">
        <v>878</v>
      </c>
      <c r="H19">
        <v>984.33333333333337</v>
      </c>
      <c r="I19">
        <v>1226.5</v>
      </c>
      <c r="J19">
        <v>1046.666666666667</v>
      </c>
    </row>
    <row r="20" spans="1:10" x14ac:dyDescent="0.3">
      <c r="A20" s="1">
        <v>18</v>
      </c>
      <c r="B20">
        <v>1066</v>
      </c>
      <c r="C20">
        <v>1427</v>
      </c>
      <c r="D20">
        <v>1030</v>
      </c>
      <c r="E20">
        <v>896</v>
      </c>
      <c r="F20">
        <v>1222</v>
      </c>
      <c r="G20">
        <v>898</v>
      </c>
      <c r="H20">
        <v>992.66666666666663</v>
      </c>
      <c r="I20">
        <v>1277.5</v>
      </c>
      <c r="J20">
        <v>1071.333333333333</v>
      </c>
    </row>
    <row r="21" spans="1:10" x14ac:dyDescent="0.3">
      <c r="A21" s="1">
        <v>19</v>
      </c>
      <c r="B21">
        <v>1064</v>
      </c>
      <c r="C21">
        <v>1348</v>
      </c>
      <c r="D21">
        <v>1117</v>
      </c>
      <c r="E21">
        <v>896</v>
      </c>
      <c r="F21">
        <v>1212</v>
      </c>
      <c r="G21">
        <v>883</v>
      </c>
      <c r="H21">
        <v>982.66666666666663</v>
      </c>
      <c r="I21">
        <v>1372</v>
      </c>
      <c r="J21">
        <v>1081.666666666667</v>
      </c>
    </row>
    <row r="22" spans="1:10" x14ac:dyDescent="0.3">
      <c r="A22" s="1">
        <v>20</v>
      </c>
      <c r="B22">
        <v>1088</v>
      </c>
      <c r="C22">
        <v>1380</v>
      </c>
      <c r="D22">
        <v>1105</v>
      </c>
      <c r="E22">
        <v>890</v>
      </c>
      <c r="F22">
        <v>1212</v>
      </c>
      <c r="G22">
        <v>963</v>
      </c>
      <c r="H22">
        <v>977</v>
      </c>
      <c r="I22">
        <v>1283</v>
      </c>
      <c r="J22">
        <v>1142.333333333333</v>
      </c>
    </row>
    <row r="23" spans="1:10" x14ac:dyDescent="0.3">
      <c r="A23" s="1">
        <v>21</v>
      </c>
      <c r="B23">
        <v>1043</v>
      </c>
      <c r="C23">
        <v>1361</v>
      </c>
      <c r="D23">
        <v>1084</v>
      </c>
      <c r="E23">
        <v>944</v>
      </c>
      <c r="F23">
        <v>1226</v>
      </c>
      <c r="G23">
        <v>985</v>
      </c>
      <c r="H23">
        <v>1003.666666666667</v>
      </c>
      <c r="I23">
        <v>1277</v>
      </c>
      <c r="J23">
        <v>1147.666666666667</v>
      </c>
    </row>
    <row r="24" spans="1:10" x14ac:dyDescent="0.3">
      <c r="A24" s="1">
        <v>22</v>
      </c>
      <c r="B24">
        <v>1042</v>
      </c>
      <c r="C24">
        <v>1334</v>
      </c>
      <c r="D24">
        <v>1064</v>
      </c>
      <c r="E24">
        <v>927</v>
      </c>
      <c r="F24">
        <v>1231</v>
      </c>
      <c r="G24">
        <v>956</v>
      </c>
      <c r="H24">
        <v>1029.666666666667</v>
      </c>
      <c r="I24">
        <v>1266</v>
      </c>
      <c r="J24">
        <v>1117.333333333333</v>
      </c>
    </row>
    <row r="25" spans="1:10" x14ac:dyDescent="0.3">
      <c r="A25" s="1">
        <v>23</v>
      </c>
      <c r="B25">
        <v>1024</v>
      </c>
      <c r="C25">
        <v>1305</v>
      </c>
      <c r="D25">
        <v>1001</v>
      </c>
      <c r="E25">
        <v>870</v>
      </c>
      <c r="F25">
        <v>1180</v>
      </c>
      <c r="G25">
        <v>899</v>
      </c>
      <c r="H25">
        <v>983.66666666666663</v>
      </c>
      <c r="I25">
        <v>1179.5</v>
      </c>
      <c r="J25">
        <v>1069.666666666667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opLeftCell="A2" workbookViewId="0">
      <selection activeCell="K28" sqref="K28"/>
    </sheetView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>
        <v>0</v>
      </c>
      <c r="B2">
        <v>834</v>
      </c>
      <c r="C2">
        <v>911</v>
      </c>
      <c r="D2">
        <v>918</v>
      </c>
      <c r="E2">
        <v>657</v>
      </c>
      <c r="F2">
        <v>882</v>
      </c>
      <c r="G2">
        <v>635</v>
      </c>
      <c r="H2">
        <v>717.66666666666663</v>
      </c>
      <c r="I2">
        <v>876</v>
      </c>
      <c r="J2">
        <v>799.66666666666663</v>
      </c>
    </row>
    <row r="3" spans="1:10" x14ac:dyDescent="0.3">
      <c r="A3" s="1">
        <v>1</v>
      </c>
      <c r="B3">
        <v>825</v>
      </c>
      <c r="C3">
        <v>889</v>
      </c>
      <c r="D3">
        <v>898</v>
      </c>
      <c r="E3">
        <v>624</v>
      </c>
      <c r="F3">
        <v>851</v>
      </c>
      <c r="G3">
        <v>610</v>
      </c>
      <c r="H3">
        <v>689.66666666666663</v>
      </c>
      <c r="I3">
        <v>851</v>
      </c>
      <c r="J3">
        <v>787.66666666666663</v>
      </c>
    </row>
    <row r="4" spans="1:10" x14ac:dyDescent="0.3">
      <c r="A4" s="1">
        <v>2</v>
      </c>
      <c r="B4">
        <v>836</v>
      </c>
      <c r="C4">
        <v>865</v>
      </c>
      <c r="D4">
        <v>886</v>
      </c>
      <c r="E4">
        <v>597</v>
      </c>
      <c r="F4">
        <v>825</v>
      </c>
      <c r="G4">
        <v>607</v>
      </c>
      <c r="H4">
        <v>669.33333333333337</v>
      </c>
      <c r="I4">
        <v>838.33333333333337</v>
      </c>
      <c r="J4">
        <v>773.66666666666663</v>
      </c>
    </row>
    <row r="5" spans="1:10" x14ac:dyDescent="0.3">
      <c r="A5" s="1">
        <v>3</v>
      </c>
      <c r="B5">
        <v>827</v>
      </c>
      <c r="C5">
        <v>1464</v>
      </c>
      <c r="D5">
        <v>885</v>
      </c>
      <c r="E5">
        <v>590</v>
      </c>
      <c r="F5">
        <v>804</v>
      </c>
      <c r="G5">
        <v>600</v>
      </c>
      <c r="H5">
        <v>658.66666666666663</v>
      </c>
      <c r="I5">
        <v>827.66666666666663</v>
      </c>
      <c r="J5">
        <v>760.33333333333337</v>
      </c>
    </row>
    <row r="6" spans="1:10" x14ac:dyDescent="0.3">
      <c r="A6" s="1">
        <v>4</v>
      </c>
      <c r="B6">
        <v>821</v>
      </c>
      <c r="C6">
        <v>1472</v>
      </c>
      <c r="D6">
        <v>889</v>
      </c>
      <c r="E6">
        <v>583</v>
      </c>
      <c r="F6">
        <v>794</v>
      </c>
      <c r="G6">
        <v>582</v>
      </c>
      <c r="H6">
        <v>658</v>
      </c>
      <c r="I6">
        <v>832.66666666666663</v>
      </c>
      <c r="J6">
        <v>762</v>
      </c>
    </row>
    <row r="7" spans="1:10" x14ac:dyDescent="0.3">
      <c r="A7" s="1">
        <v>5</v>
      </c>
      <c r="B7">
        <v>839</v>
      </c>
      <c r="C7">
        <v>867</v>
      </c>
      <c r="D7">
        <v>893</v>
      </c>
      <c r="E7">
        <v>577</v>
      </c>
      <c r="F7">
        <v>0</v>
      </c>
      <c r="G7">
        <v>607</v>
      </c>
      <c r="H7">
        <v>665.66666666666663</v>
      </c>
      <c r="I7">
        <v>839.66666666666663</v>
      </c>
      <c r="J7">
        <v>765</v>
      </c>
    </row>
    <row r="8" spans="1:10" x14ac:dyDescent="0.3">
      <c r="A8" s="1">
        <v>6</v>
      </c>
      <c r="B8">
        <v>827</v>
      </c>
      <c r="C8">
        <v>882</v>
      </c>
      <c r="D8">
        <v>912</v>
      </c>
      <c r="E8">
        <v>584</v>
      </c>
      <c r="F8">
        <v>800</v>
      </c>
      <c r="G8">
        <v>617</v>
      </c>
      <c r="H8">
        <v>655.66666666666663</v>
      </c>
      <c r="I8">
        <v>841.33333333333337</v>
      </c>
      <c r="J8">
        <v>759</v>
      </c>
    </row>
    <row r="9" spans="1:10" x14ac:dyDescent="0.3">
      <c r="A9" s="1">
        <v>7</v>
      </c>
      <c r="B9">
        <v>825</v>
      </c>
      <c r="C9">
        <v>908</v>
      </c>
      <c r="D9">
        <v>930</v>
      </c>
      <c r="E9">
        <v>590</v>
      </c>
      <c r="F9">
        <v>795</v>
      </c>
      <c r="G9">
        <v>625</v>
      </c>
      <c r="H9">
        <v>672.33333333333337</v>
      </c>
      <c r="I9">
        <v>860</v>
      </c>
      <c r="J9">
        <v>770.33333333333337</v>
      </c>
    </row>
    <row r="10" spans="1:10" x14ac:dyDescent="0.3">
      <c r="A10" s="1">
        <v>8</v>
      </c>
      <c r="B10">
        <v>840</v>
      </c>
      <c r="C10">
        <v>921</v>
      </c>
      <c r="D10">
        <v>970</v>
      </c>
      <c r="E10">
        <v>613</v>
      </c>
      <c r="F10">
        <v>796</v>
      </c>
      <c r="G10">
        <v>648</v>
      </c>
      <c r="H10">
        <v>675</v>
      </c>
      <c r="I10">
        <v>852</v>
      </c>
      <c r="J10">
        <v>776</v>
      </c>
    </row>
    <row r="11" spans="1:10" x14ac:dyDescent="0.3">
      <c r="A11" s="1">
        <v>9</v>
      </c>
      <c r="B11">
        <v>857</v>
      </c>
      <c r="C11">
        <v>947</v>
      </c>
      <c r="D11">
        <v>987</v>
      </c>
      <c r="E11">
        <v>633</v>
      </c>
      <c r="F11">
        <v>818</v>
      </c>
      <c r="G11">
        <v>675</v>
      </c>
      <c r="H11">
        <v>729.66666666666663</v>
      </c>
      <c r="I11">
        <v>895.66666666666663</v>
      </c>
      <c r="J11">
        <v>804.33333333333337</v>
      </c>
    </row>
    <row r="12" spans="1:10" x14ac:dyDescent="0.3">
      <c r="A12" s="1">
        <v>10</v>
      </c>
      <c r="B12">
        <v>861</v>
      </c>
      <c r="C12">
        <v>987</v>
      </c>
      <c r="D12">
        <v>1000</v>
      </c>
      <c r="E12">
        <v>671</v>
      </c>
      <c r="F12">
        <v>820</v>
      </c>
      <c r="G12">
        <v>701</v>
      </c>
      <c r="H12">
        <v>757.66666666666663</v>
      </c>
      <c r="I12">
        <v>931</v>
      </c>
      <c r="J12">
        <v>822</v>
      </c>
    </row>
    <row r="13" spans="1:10" x14ac:dyDescent="0.3">
      <c r="A13" s="1">
        <v>11</v>
      </c>
      <c r="B13">
        <v>856</v>
      </c>
      <c r="C13">
        <v>972</v>
      </c>
      <c r="D13">
        <v>1008</v>
      </c>
      <c r="E13">
        <v>698</v>
      </c>
      <c r="F13">
        <v>844</v>
      </c>
      <c r="G13">
        <v>706</v>
      </c>
      <c r="H13">
        <v>774.33333333333337</v>
      </c>
      <c r="I13">
        <v>949</v>
      </c>
      <c r="J13">
        <v>819.33333333333337</v>
      </c>
    </row>
    <row r="14" spans="1:10" x14ac:dyDescent="0.3">
      <c r="A14" s="1">
        <v>12</v>
      </c>
      <c r="B14">
        <v>853</v>
      </c>
      <c r="C14">
        <v>977</v>
      </c>
      <c r="D14">
        <v>1008</v>
      </c>
      <c r="E14">
        <v>697</v>
      </c>
      <c r="F14">
        <v>846</v>
      </c>
      <c r="G14">
        <v>695</v>
      </c>
      <c r="H14">
        <v>780</v>
      </c>
      <c r="I14">
        <v>938.66666666666663</v>
      </c>
      <c r="J14">
        <v>828</v>
      </c>
    </row>
    <row r="15" spans="1:10" x14ac:dyDescent="0.3">
      <c r="A15" s="1">
        <v>13</v>
      </c>
      <c r="B15">
        <v>846</v>
      </c>
      <c r="C15">
        <v>968</v>
      </c>
      <c r="D15">
        <v>1007</v>
      </c>
      <c r="E15">
        <v>692</v>
      </c>
      <c r="F15">
        <v>848</v>
      </c>
      <c r="G15">
        <v>687</v>
      </c>
      <c r="H15">
        <v>781.33333333333337</v>
      </c>
      <c r="I15">
        <v>942.33333333333337</v>
      </c>
      <c r="J15">
        <v>821.66666666666663</v>
      </c>
    </row>
    <row r="16" spans="1:10" x14ac:dyDescent="0.3">
      <c r="A16" s="1">
        <v>14</v>
      </c>
      <c r="B16">
        <v>840</v>
      </c>
      <c r="C16">
        <v>967</v>
      </c>
      <c r="D16">
        <v>990</v>
      </c>
      <c r="E16">
        <v>688</v>
      </c>
      <c r="F16">
        <v>845</v>
      </c>
      <c r="G16">
        <v>678</v>
      </c>
      <c r="H16">
        <v>772.66666666666663</v>
      </c>
      <c r="I16">
        <v>935.66666666666663</v>
      </c>
      <c r="J16">
        <v>824</v>
      </c>
    </row>
    <row r="17" spans="1:10" x14ac:dyDescent="0.3">
      <c r="A17" s="1">
        <v>15</v>
      </c>
      <c r="B17">
        <v>836</v>
      </c>
      <c r="C17">
        <v>949</v>
      </c>
      <c r="D17">
        <v>949</v>
      </c>
      <c r="E17">
        <v>679</v>
      </c>
      <c r="F17">
        <v>845</v>
      </c>
      <c r="G17">
        <v>685</v>
      </c>
      <c r="H17">
        <v>768</v>
      </c>
      <c r="I17">
        <v>928</v>
      </c>
      <c r="J17">
        <v>815.33333333333337</v>
      </c>
    </row>
    <row r="18" spans="1:10" x14ac:dyDescent="0.3">
      <c r="A18" s="1">
        <v>16</v>
      </c>
      <c r="B18">
        <v>827</v>
      </c>
      <c r="C18">
        <v>955</v>
      </c>
      <c r="D18">
        <v>964</v>
      </c>
      <c r="E18">
        <v>681</v>
      </c>
      <c r="F18">
        <v>861</v>
      </c>
      <c r="G18">
        <v>674</v>
      </c>
      <c r="H18">
        <v>775.33333333333337</v>
      </c>
      <c r="I18">
        <v>934.33333333333337</v>
      </c>
      <c r="J18">
        <v>809.33333333333337</v>
      </c>
    </row>
    <row r="19" spans="1:10" x14ac:dyDescent="0.3">
      <c r="A19" s="1">
        <v>17</v>
      </c>
      <c r="B19">
        <v>828</v>
      </c>
      <c r="C19">
        <v>999</v>
      </c>
      <c r="D19">
        <v>1002</v>
      </c>
      <c r="E19">
        <v>693</v>
      </c>
      <c r="F19">
        <v>0</v>
      </c>
      <c r="G19">
        <v>675</v>
      </c>
      <c r="H19">
        <v>779.33333333333337</v>
      </c>
      <c r="I19">
        <v>943</v>
      </c>
      <c r="J19">
        <v>814.33333333333337</v>
      </c>
    </row>
    <row r="20" spans="1:10" x14ac:dyDescent="0.3">
      <c r="A20" s="1">
        <v>18</v>
      </c>
      <c r="B20">
        <v>834</v>
      </c>
      <c r="C20">
        <v>993</v>
      </c>
      <c r="D20">
        <v>969</v>
      </c>
      <c r="E20">
        <v>698</v>
      </c>
      <c r="F20">
        <v>924</v>
      </c>
      <c r="G20">
        <v>680</v>
      </c>
      <c r="H20">
        <v>778.66666666666663</v>
      </c>
      <c r="I20">
        <v>987</v>
      </c>
      <c r="J20">
        <v>815.66666666666663</v>
      </c>
    </row>
    <row r="21" spans="1:10" x14ac:dyDescent="0.3">
      <c r="A21" s="1">
        <v>19</v>
      </c>
      <c r="B21">
        <v>833</v>
      </c>
      <c r="C21">
        <v>983</v>
      </c>
      <c r="D21">
        <v>1013</v>
      </c>
      <c r="E21">
        <v>683</v>
      </c>
      <c r="F21">
        <v>908</v>
      </c>
      <c r="G21">
        <v>671</v>
      </c>
      <c r="H21">
        <v>774.33333333333337</v>
      </c>
      <c r="I21">
        <v>965.66666666666663</v>
      </c>
      <c r="J21">
        <v>827.66666666666663</v>
      </c>
    </row>
    <row r="22" spans="1:10" x14ac:dyDescent="0.3">
      <c r="A22" s="1">
        <v>20</v>
      </c>
      <c r="B22">
        <v>825</v>
      </c>
      <c r="C22">
        <v>970</v>
      </c>
      <c r="D22">
        <v>991</v>
      </c>
      <c r="E22">
        <v>686</v>
      </c>
      <c r="F22">
        <v>912</v>
      </c>
      <c r="G22">
        <v>740</v>
      </c>
      <c r="H22">
        <v>769.66666666666663</v>
      </c>
      <c r="I22">
        <v>941.66666666666663</v>
      </c>
      <c r="J22">
        <v>853</v>
      </c>
    </row>
    <row r="23" spans="1:10" x14ac:dyDescent="0.3">
      <c r="A23" s="1">
        <v>21</v>
      </c>
      <c r="B23">
        <v>813</v>
      </c>
      <c r="C23">
        <v>1001</v>
      </c>
      <c r="D23">
        <v>977</v>
      </c>
      <c r="E23">
        <v>711</v>
      </c>
      <c r="F23">
        <v>920</v>
      </c>
      <c r="G23">
        <v>742</v>
      </c>
      <c r="H23">
        <v>794.33333333333337</v>
      </c>
      <c r="I23">
        <v>931</v>
      </c>
      <c r="J23">
        <v>854</v>
      </c>
    </row>
    <row r="24" spans="1:10" x14ac:dyDescent="0.3">
      <c r="A24" s="1">
        <v>22</v>
      </c>
      <c r="B24">
        <v>808</v>
      </c>
      <c r="C24">
        <v>956</v>
      </c>
      <c r="D24">
        <v>967</v>
      </c>
      <c r="E24">
        <v>695</v>
      </c>
      <c r="F24">
        <v>919</v>
      </c>
      <c r="G24">
        <v>718</v>
      </c>
      <c r="H24">
        <v>777.33333333333337</v>
      </c>
      <c r="I24">
        <v>923.33333333333337</v>
      </c>
      <c r="J24">
        <v>835</v>
      </c>
    </row>
    <row r="25" spans="1:10" x14ac:dyDescent="0.3">
      <c r="A25" s="1">
        <v>23</v>
      </c>
      <c r="B25">
        <v>805</v>
      </c>
      <c r="C25">
        <v>929</v>
      </c>
      <c r="D25">
        <v>931</v>
      </c>
      <c r="E25">
        <v>663</v>
      </c>
      <c r="F25">
        <v>890</v>
      </c>
      <c r="G25">
        <v>683</v>
      </c>
      <c r="H25">
        <v>738.33333333333337</v>
      </c>
      <c r="I25">
        <v>908.66666666666663</v>
      </c>
      <c r="J25">
        <v>803.66666666666663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B1" sqref="B1:J25"/>
    </sheetView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>
        <v>0</v>
      </c>
      <c r="B2">
        <v>226</v>
      </c>
      <c r="C2">
        <v>331</v>
      </c>
      <c r="D2">
        <v>638</v>
      </c>
      <c r="E2">
        <v>164</v>
      </c>
      <c r="F2">
        <v>242</v>
      </c>
      <c r="G2">
        <v>167</v>
      </c>
      <c r="H2">
        <v>197</v>
      </c>
      <c r="I2">
        <v>262.5</v>
      </c>
      <c r="J2">
        <v>214</v>
      </c>
    </row>
    <row r="3" spans="1:10" x14ac:dyDescent="0.3">
      <c r="A3" s="1">
        <v>1</v>
      </c>
      <c r="B3">
        <v>214</v>
      </c>
      <c r="C3">
        <v>317</v>
      </c>
      <c r="D3">
        <v>565</v>
      </c>
      <c r="E3">
        <v>157</v>
      </c>
      <c r="F3">
        <v>230</v>
      </c>
      <c r="G3">
        <v>170</v>
      </c>
      <c r="H3">
        <v>180.33333333333329</v>
      </c>
      <c r="I3">
        <v>251.5</v>
      </c>
      <c r="J3">
        <v>201</v>
      </c>
    </row>
    <row r="4" spans="1:10" x14ac:dyDescent="0.3">
      <c r="A4" s="1">
        <v>2</v>
      </c>
      <c r="B4">
        <v>230</v>
      </c>
      <c r="C4">
        <v>304</v>
      </c>
      <c r="D4">
        <v>520</v>
      </c>
      <c r="E4">
        <v>130</v>
      </c>
      <c r="F4">
        <v>219</v>
      </c>
      <c r="G4">
        <v>159</v>
      </c>
      <c r="H4">
        <v>169.66666666666671</v>
      </c>
      <c r="I4">
        <v>247.5</v>
      </c>
      <c r="J4">
        <v>196.33333333333329</v>
      </c>
    </row>
    <row r="5" spans="1:10" x14ac:dyDescent="0.3">
      <c r="A5" s="1">
        <v>3</v>
      </c>
      <c r="B5">
        <v>225</v>
      </c>
      <c r="C5">
        <v>301</v>
      </c>
      <c r="D5">
        <v>462</v>
      </c>
      <c r="E5">
        <v>157</v>
      </c>
      <c r="F5">
        <v>205</v>
      </c>
      <c r="G5">
        <v>147</v>
      </c>
      <c r="H5">
        <v>168.33333333333329</v>
      </c>
      <c r="I5">
        <v>247</v>
      </c>
      <c r="J5">
        <v>195</v>
      </c>
    </row>
    <row r="6" spans="1:10" x14ac:dyDescent="0.3">
      <c r="A6" s="1">
        <v>4</v>
      </c>
      <c r="B6">
        <v>220</v>
      </c>
      <c r="C6">
        <v>304</v>
      </c>
      <c r="D6">
        <v>460</v>
      </c>
      <c r="E6">
        <v>152</v>
      </c>
      <c r="F6">
        <v>210</v>
      </c>
      <c r="G6">
        <v>146</v>
      </c>
      <c r="H6">
        <v>156.33333333333329</v>
      </c>
      <c r="I6">
        <v>243</v>
      </c>
      <c r="J6">
        <v>182</v>
      </c>
    </row>
    <row r="7" spans="1:10" x14ac:dyDescent="0.3">
      <c r="A7" s="1">
        <v>5</v>
      </c>
      <c r="B7">
        <v>210</v>
      </c>
      <c r="C7">
        <v>582</v>
      </c>
      <c r="D7">
        <v>492</v>
      </c>
      <c r="E7">
        <v>145</v>
      </c>
      <c r="F7">
        <v>202</v>
      </c>
      <c r="G7">
        <v>153</v>
      </c>
      <c r="H7">
        <v>161.33333333333329</v>
      </c>
      <c r="I7">
        <v>247</v>
      </c>
      <c r="J7">
        <v>183</v>
      </c>
    </row>
    <row r="8" spans="1:10" x14ac:dyDescent="0.3">
      <c r="A8" s="1">
        <v>6</v>
      </c>
      <c r="B8">
        <v>218</v>
      </c>
      <c r="C8">
        <v>315</v>
      </c>
      <c r="D8">
        <v>604</v>
      </c>
      <c r="E8">
        <v>139</v>
      </c>
      <c r="F8">
        <v>211</v>
      </c>
      <c r="G8">
        <v>149</v>
      </c>
      <c r="H8">
        <v>165.33333333333329</v>
      </c>
      <c r="I8">
        <v>253</v>
      </c>
      <c r="J8">
        <v>204</v>
      </c>
    </row>
    <row r="9" spans="1:10" x14ac:dyDescent="0.3">
      <c r="A9" s="1">
        <v>7</v>
      </c>
      <c r="B9">
        <v>246</v>
      </c>
      <c r="C9">
        <v>323</v>
      </c>
      <c r="D9">
        <v>660</v>
      </c>
      <c r="E9">
        <v>148</v>
      </c>
      <c r="F9">
        <v>218</v>
      </c>
      <c r="G9">
        <v>171</v>
      </c>
      <c r="H9">
        <v>172.66666666666671</v>
      </c>
      <c r="I9">
        <v>287.5</v>
      </c>
      <c r="J9">
        <v>227</v>
      </c>
    </row>
    <row r="10" spans="1:10" x14ac:dyDescent="0.3">
      <c r="A10" s="1">
        <v>8</v>
      </c>
      <c r="B10">
        <v>243</v>
      </c>
      <c r="C10">
        <v>352</v>
      </c>
      <c r="D10">
        <v>675</v>
      </c>
      <c r="E10">
        <v>177</v>
      </c>
      <c r="F10">
        <v>235</v>
      </c>
      <c r="G10">
        <v>177</v>
      </c>
      <c r="H10">
        <v>192.33333333333329</v>
      </c>
      <c r="I10">
        <v>303.5</v>
      </c>
      <c r="J10">
        <v>237.33333333333329</v>
      </c>
    </row>
    <row r="11" spans="1:10" x14ac:dyDescent="0.3">
      <c r="A11" s="1">
        <v>9</v>
      </c>
      <c r="B11">
        <v>240</v>
      </c>
      <c r="C11">
        <v>363</v>
      </c>
      <c r="D11">
        <v>673</v>
      </c>
      <c r="E11">
        <v>180</v>
      </c>
      <c r="F11">
        <v>231</v>
      </c>
      <c r="G11">
        <v>183</v>
      </c>
      <c r="H11">
        <v>203</v>
      </c>
      <c r="I11">
        <v>315</v>
      </c>
      <c r="J11">
        <v>245.33333333333329</v>
      </c>
    </row>
    <row r="12" spans="1:10" x14ac:dyDescent="0.3">
      <c r="A12" s="1">
        <v>10</v>
      </c>
      <c r="B12">
        <v>243</v>
      </c>
      <c r="C12">
        <v>356</v>
      </c>
      <c r="D12">
        <v>745</v>
      </c>
      <c r="E12">
        <v>165</v>
      </c>
      <c r="F12">
        <v>249</v>
      </c>
      <c r="G12">
        <v>169</v>
      </c>
      <c r="H12">
        <v>209.66666666666671</v>
      </c>
      <c r="I12">
        <v>317</v>
      </c>
      <c r="J12">
        <v>241.33333333333329</v>
      </c>
    </row>
    <row r="13" spans="1:10" x14ac:dyDescent="0.3">
      <c r="A13" s="1">
        <v>11</v>
      </c>
      <c r="B13">
        <v>235</v>
      </c>
      <c r="C13">
        <v>364</v>
      </c>
      <c r="D13">
        <v>739</v>
      </c>
      <c r="E13">
        <v>182</v>
      </c>
      <c r="F13">
        <v>248</v>
      </c>
      <c r="G13">
        <v>162</v>
      </c>
      <c r="H13">
        <v>223.33333333333329</v>
      </c>
      <c r="I13">
        <v>308</v>
      </c>
      <c r="J13">
        <v>249</v>
      </c>
    </row>
    <row r="14" spans="1:10" x14ac:dyDescent="0.3">
      <c r="A14" s="1">
        <v>12</v>
      </c>
      <c r="B14">
        <v>242</v>
      </c>
      <c r="C14">
        <v>360</v>
      </c>
      <c r="D14">
        <v>705</v>
      </c>
      <c r="E14">
        <v>190</v>
      </c>
      <c r="F14">
        <v>237</v>
      </c>
      <c r="G14">
        <v>173</v>
      </c>
      <c r="H14">
        <v>224.66666666666671</v>
      </c>
      <c r="I14">
        <v>307</v>
      </c>
      <c r="J14">
        <v>236.66666666666671</v>
      </c>
    </row>
    <row r="15" spans="1:10" x14ac:dyDescent="0.3">
      <c r="A15" s="1">
        <v>13</v>
      </c>
      <c r="B15">
        <v>252</v>
      </c>
      <c r="C15">
        <v>338</v>
      </c>
      <c r="D15">
        <v>690</v>
      </c>
      <c r="E15">
        <v>176</v>
      </c>
      <c r="F15">
        <v>233</v>
      </c>
      <c r="G15">
        <v>175</v>
      </c>
      <c r="H15">
        <v>191.66666666666671</v>
      </c>
      <c r="I15">
        <v>293</v>
      </c>
      <c r="J15">
        <v>233</v>
      </c>
    </row>
    <row r="16" spans="1:10" x14ac:dyDescent="0.3">
      <c r="A16" s="1">
        <v>14</v>
      </c>
      <c r="B16">
        <v>271</v>
      </c>
      <c r="C16">
        <v>326</v>
      </c>
      <c r="D16">
        <v>757</v>
      </c>
      <c r="E16">
        <v>168</v>
      </c>
      <c r="F16">
        <v>227</v>
      </c>
      <c r="G16">
        <v>169</v>
      </c>
      <c r="H16">
        <v>189</v>
      </c>
      <c r="I16">
        <v>295</v>
      </c>
      <c r="J16">
        <v>227.66666666666671</v>
      </c>
    </row>
    <row r="17" spans="1:10" x14ac:dyDescent="0.3">
      <c r="A17" s="1">
        <v>15</v>
      </c>
      <c r="B17">
        <v>240</v>
      </c>
      <c r="C17">
        <v>318</v>
      </c>
      <c r="D17">
        <v>232</v>
      </c>
      <c r="E17">
        <v>179</v>
      </c>
      <c r="F17">
        <v>237</v>
      </c>
      <c r="G17">
        <v>155</v>
      </c>
      <c r="H17">
        <v>206.66666666666671</v>
      </c>
      <c r="I17">
        <v>288.5</v>
      </c>
      <c r="J17">
        <v>230.66666666666671</v>
      </c>
    </row>
    <row r="18" spans="1:10" x14ac:dyDescent="0.3">
      <c r="A18" s="1">
        <v>16</v>
      </c>
      <c r="B18">
        <v>237</v>
      </c>
      <c r="C18">
        <v>320</v>
      </c>
      <c r="D18">
        <v>244</v>
      </c>
      <c r="E18">
        <v>179</v>
      </c>
      <c r="F18">
        <v>244</v>
      </c>
      <c r="G18">
        <v>181</v>
      </c>
      <c r="H18">
        <v>200</v>
      </c>
      <c r="I18">
        <v>295.5</v>
      </c>
      <c r="J18">
        <v>241.33333333333329</v>
      </c>
    </row>
    <row r="19" spans="1:10" x14ac:dyDescent="0.3">
      <c r="A19" s="1">
        <v>17</v>
      </c>
      <c r="B19">
        <v>235</v>
      </c>
      <c r="C19">
        <v>310</v>
      </c>
      <c r="D19">
        <v>211</v>
      </c>
      <c r="E19">
        <v>176</v>
      </c>
      <c r="F19">
        <v>253</v>
      </c>
      <c r="G19">
        <v>173</v>
      </c>
      <c r="H19">
        <v>208.66666666666671</v>
      </c>
      <c r="I19">
        <v>292.5</v>
      </c>
      <c r="J19">
        <v>243.66666666666671</v>
      </c>
    </row>
    <row r="20" spans="1:10" x14ac:dyDescent="0.3">
      <c r="A20" s="1">
        <v>18</v>
      </c>
      <c r="B20">
        <v>232</v>
      </c>
      <c r="C20">
        <v>334</v>
      </c>
      <c r="D20">
        <v>227</v>
      </c>
      <c r="E20">
        <v>180</v>
      </c>
      <c r="F20">
        <v>281</v>
      </c>
      <c r="G20">
        <v>185</v>
      </c>
      <c r="H20">
        <v>218.66666666666671</v>
      </c>
      <c r="I20">
        <v>319.5</v>
      </c>
      <c r="J20">
        <v>261.66666666666669</v>
      </c>
    </row>
    <row r="21" spans="1:10" x14ac:dyDescent="0.3">
      <c r="A21" s="1">
        <v>19</v>
      </c>
      <c r="B21">
        <v>231</v>
      </c>
      <c r="C21">
        <v>340</v>
      </c>
      <c r="D21">
        <v>281</v>
      </c>
      <c r="E21">
        <v>174</v>
      </c>
      <c r="F21">
        <v>267</v>
      </c>
      <c r="G21">
        <v>194</v>
      </c>
      <c r="H21">
        <v>211</v>
      </c>
      <c r="I21">
        <v>328</v>
      </c>
      <c r="J21">
        <v>283</v>
      </c>
    </row>
    <row r="22" spans="1:10" x14ac:dyDescent="0.3">
      <c r="A22" s="1">
        <v>20</v>
      </c>
      <c r="B22">
        <v>263</v>
      </c>
      <c r="C22">
        <v>345</v>
      </c>
      <c r="D22">
        <v>279</v>
      </c>
      <c r="E22">
        <v>176</v>
      </c>
      <c r="F22">
        <v>282</v>
      </c>
      <c r="G22">
        <v>207</v>
      </c>
      <c r="H22">
        <v>220.66666666666671</v>
      </c>
      <c r="I22">
        <v>318</v>
      </c>
      <c r="J22">
        <v>284.66666666666669</v>
      </c>
    </row>
    <row r="23" spans="1:10" x14ac:dyDescent="0.3">
      <c r="A23" s="1">
        <v>21</v>
      </c>
      <c r="B23">
        <v>230</v>
      </c>
      <c r="C23">
        <v>330</v>
      </c>
      <c r="D23">
        <v>284</v>
      </c>
      <c r="E23">
        <v>202</v>
      </c>
      <c r="F23">
        <v>257</v>
      </c>
      <c r="G23">
        <v>218</v>
      </c>
      <c r="H23">
        <v>231.33333333333329</v>
      </c>
      <c r="I23">
        <v>312.5</v>
      </c>
      <c r="J23">
        <v>274.33333333333331</v>
      </c>
    </row>
    <row r="24" spans="1:10" x14ac:dyDescent="0.3">
      <c r="A24" s="1">
        <v>22</v>
      </c>
      <c r="B24">
        <v>234</v>
      </c>
      <c r="C24">
        <v>318</v>
      </c>
      <c r="D24">
        <v>257</v>
      </c>
      <c r="E24">
        <v>196</v>
      </c>
      <c r="F24">
        <v>276</v>
      </c>
      <c r="G24">
        <v>214</v>
      </c>
      <c r="H24">
        <v>245.33333333333329</v>
      </c>
      <c r="I24">
        <v>318</v>
      </c>
      <c r="J24">
        <v>264.33333333333331</v>
      </c>
    </row>
    <row r="25" spans="1:10" x14ac:dyDescent="0.3">
      <c r="A25" s="1">
        <v>23</v>
      </c>
      <c r="B25">
        <v>219</v>
      </c>
      <c r="C25">
        <v>299</v>
      </c>
      <c r="D25">
        <v>237</v>
      </c>
      <c r="E25">
        <v>192</v>
      </c>
      <c r="F25">
        <v>247</v>
      </c>
      <c r="G25">
        <v>170</v>
      </c>
      <c r="H25">
        <v>228.66666666666671</v>
      </c>
      <c r="I25">
        <v>301.5</v>
      </c>
      <c r="J25">
        <v>242.66666666666671</v>
      </c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B1" sqref="B1:J25"/>
    </sheetView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>
        <v>0</v>
      </c>
      <c r="B2">
        <v>1175</v>
      </c>
      <c r="C2">
        <v>1370</v>
      </c>
      <c r="D2">
        <v>1348</v>
      </c>
      <c r="E2">
        <v>938</v>
      </c>
      <c r="F2">
        <v>1156</v>
      </c>
      <c r="G2">
        <v>977</v>
      </c>
      <c r="H2">
        <v>1063</v>
      </c>
      <c r="I2">
        <v>1251.333333333333</v>
      </c>
      <c r="J2">
        <v>1136</v>
      </c>
    </row>
    <row r="3" spans="1:10" x14ac:dyDescent="0.3">
      <c r="A3" s="1">
        <v>1</v>
      </c>
      <c r="B3">
        <v>1156</v>
      </c>
      <c r="C3">
        <v>1359</v>
      </c>
      <c r="D3">
        <v>1342</v>
      </c>
      <c r="E3">
        <v>840</v>
      </c>
      <c r="F3">
        <v>1172</v>
      </c>
      <c r="G3">
        <v>955</v>
      </c>
      <c r="H3">
        <v>1063</v>
      </c>
      <c r="I3">
        <v>1189.666666666667</v>
      </c>
      <c r="J3">
        <v>1114</v>
      </c>
    </row>
    <row r="4" spans="1:10" x14ac:dyDescent="0.3">
      <c r="A4" s="1">
        <v>2</v>
      </c>
      <c r="B4">
        <v>1159</v>
      </c>
      <c r="C4">
        <v>1336</v>
      </c>
      <c r="D4">
        <v>1334</v>
      </c>
      <c r="E4">
        <v>846</v>
      </c>
      <c r="F4">
        <v>1080</v>
      </c>
      <c r="G4">
        <v>942</v>
      </c>
      <c r="H4">
        <v>1018.333333333333</v>
      </c>
      <c r="I4">
        <v>1159.333333333333</v>
      </c>
      <c r="J4">
        <v>1077.666666666667</v>
      </c>
    </row>
    <row r="5" spans="1:10" x14ac:dyDescent="0.3">
      <c r="A5" s="1">
        <v>3</v>
      </c>
      <c r="B5">
        <v>1136</v>
      </c>
      <c r="C5">
        <v>1325</v>
      </c>
      <c r="D5">
        <v>1343</v>
      </c>
      <c r="E5">
        <v>876</v>
      </c>
      <c r="F5">
        <v>1066</v>
      </c>
      <c r="G5">
        <v>936</v>
      </c>
      <c r="H5">
        <v>1024</v>
      </c>
      <c r="I5">
        <v>1166</v>
      </c>
      <c r="J5">
        <v>1095.666666666667</v>
      </c>
    </row>
    <row r="6" spans="1:10" x14ac:dyDescent="0.3">
      <c r="A6" s="1">
        <v>4</v>
      </c>
      <c r="B6">
        <v>1195</v>
      </c>
      <c r="C6">
        <v>1309</v>
      </c>
      <c r="D6">
        <v>1338</v>
      </c>
      <c r="E6">
        <v>849</v>
      </c>
      <c r="F6">
        <v>1037</v>
      </c>
      <c r="G6">
        <v>923</v>
      </c>
      <c r="H6">
        <v>1019.666666666667</v>
      </c>
      <c r="I6">
        <v>1155</v>
      </c>
      <c r="J6">
        <v>1076</v>
      </c>
    </row>
    <row r="7" spans="1:10" x14ac:dyDescent="0.3">
      <c r="A7" s="1">
        <v>5</v>
      </c>
      <c r="B7">
        <v>1069</v>
      </c>
      <c r="C7">
        <v>1270</v>
      </c>
      <c r="D7">
        <v>1295</v>
      </c>
      <c r="E7">
        <v>851</v>
      </c>
      <c r="F7">
        <v>0</v>
      </c>
      <c r="G7">
        <v>912</v>
      </c>
      <c r="H7">
        <v>1012</v>
      </c>
      <c r="I7">
        <v>1179</v>
      </c>
      <c r="J7">
        <v>1076.333333333333</v>
      </c>
    </row>
    <row r="8" spans="1:10" x14ac:dyDescent="0.3">
      <c r="A8" s="1">
        <v>6</v>
      </c>
      <c r="B8">
        <v>1110</v>
      </c>
      <c r="C8">
        <v>1286</v>
      </c>
      <c r="D8">
        <v>1333</v>
      </c>
      <c r="E8">
        <v>885</v>
      </c>
      <c r="F8">
        <v>1026</v>
      </c>
      <c r="G8">
        <v>925</v>
      </c>
      <c r="H8">
        <v>996</v>
      </c>
      <c r="I8">
        <v>1165</v>
      </c>
      <c r="J8">
        <v>1085</v>
      </c>
    </row>
    <row r="9" spans="1:10" x14ac:dyDescent="0.3">
      <c r="A9" s="1">
        <v>7</v>
      </c>
      <c r="B9">
        <v>1112</v>
      </c>
      <c r="C9">
        <v>1353</v>
      </c>
      <c r="D9">
        <v>1391</v>
      </c>
      <c r="E9">
        <v>866</v>
      </c>
      <c r="F9">
        <v>1048</v>
      </c>
      <c r="G9">
        <v>915</v>
      </c>
      <c r="H9">
        <v>1019</v>
      </c>
      <c r="I9">
        <v>1232.666666666667</v>
      </c>
      <c r="J9">
        <v>1089</v>
      </c>
    </row>
    <row r="10" spans="1:10" x14ac:dyDescent="0.3">
      <c r="A10" s="1">
        <v>8</v>
      </c>
      <c r="B10">
        <v>1105</v>
      </c>
      <c r="C10">
        <v>1416</v>
      </c>
      <c r="D10">
        <v>1406</v>
      </c>
      <c r="E10">
        <v>938</v>
      </c>
      <c r="F10">
        <v>1045</v>
      </c>
      <c r="G10">
        <v>947</v>
      </c>
      <c r="H10">
        <v>1033.666666666667</v>
      </c>
      <c r="I10">
        <v>1242</v>
      </c>
      <c r="J10">
        <v>1131</v>
      </c>
    </row>
    <row r="11" spans="1:10" x14ac:dyDescent="0.3">
      <c r="A11" s="1">
        <v>9</v>
      </c>
      <c r="B11">
        <v>1259</v>
      </c>
      <c r="C11">
        <v>1379</v>
      </c>
      <c r="D11">
        <v>1433</v>
      </c>
      <c r="E11">
        <v>891</v>
      </c>
      <c r="F11">
        <v>1063</v>
      </c>
      <c r="G11">
        <v>903</v>
      </c>
      <c r="H11">
        <v>1043.666666666667</v>
      </c>
      <c r="I11">
        <v>1251.333333333333</v>
      </c>
      <c r="J11">
        <v>1128.333333333333</v>
      </c>
    </row>
    <row r="12" spans="1:10" x14ac:dyDescent="0.3">
      <c r="A12" s="1">
        <v>10</v>
      </c>
      <c r="B12">
        <v>1249</v>
      </c>
      <c r="C12">
        <v>1444</v>
      </c>
      <c r="D12">
        <v>1437</v>
      </c>
      <c r="E12">
        <v>1028</v>
      </c>
      <c r="F12">
        <v>1092</v>
      </c>
      <c r="G12">
        <v>924</v>
      </c>
      <c r="H12">
        <v>1028</v>
      </c>
      <c r="I12">
        <v>1315</v>
      </c>
      <c r="J12">
        <v>1128.333333333333</v>
      </c>
    </row>
    <row r="13" spans="1:10" x14ac:dyDescent="0.3">
      <c r="A13" s="1">
        <v>11</v>
      </c>
      <c r="B13">
        <v>1242</v>
      </c>
      <c r="C13">
        <v>1441</v>
      </c>
      <c r="D13">
        <v>1421</v>
      </c>
      <c r="E13">
        <v>1013</v>
      </c>
      <c r="F13">
        <v>1136</v>
      </c>
      <c r="G13">
        <v>925</v>
      </c>
      <c r="H13">
        <v>1077</v>
      </c>
      <c r="I13">
        <v>1302.666666666667</v>
      </c>
      <c r="J13">
        <v>1165</v>
      </c>
    </row>
    <row r="14" spans="1:10" x14ac:dyDescent="0.3">
      <c r="A14" s="1">
        <v>12</v>
      </c>
      <c r="B14">
        <v>1205</v>
      </c>
      <c r="C14">
        <v>1454</v>
      </c>
      <c r="D14">
        <v>1466</v>
      </c>
      <c r="E14">
        <v>1012</v>
      </c>
      <c r="F14">
        <v>1145</v>
      </c>
      <c r="G14">
        <v>929</v>
      </c>
      <c r="H14">
        <v>1055.666666666667</v>
      </c>
      <c r="I14">
        <v>1293.666666666667</v>
      </c>
      <c r="J14">
        <v>1143.666666666667</v>
      </c>
    </row>
    <row r="15" spans="1:10" x14ac:dyDescent="0.3">
      <c r="A15" s="1">
        <v>13</v>
      </c>
      <c r="B15">
        <v>1179</v>
      </c>
      <c r="C15">
        <v>1409</v>
      </c>
      <c r="D15">
        <v>1424</v>
      </c>
      <c r="E15">
        <v>988</v>
      </c>
      <c r="F15">
        <v>1140</v>
      </c>
      <c r="G15">
        <v>952</v>
      </c>
      <c r="H15">
        <v>1088</v>
      </c>
      <c r="I15">
        <v>1300.333333333333</v>
      </c>
      <c r="J15">
        <v>1157.666666666667</v>
      </c>
    </row>
    <row r="16" spans="1:10" x14ac:dyDescent="0.3">
      <c r="A16" s="1">
        <v>14</v>
      </c>
      <c r="B16">
        <v>1191</v>
      </c>
      <c r="C16">
        <v>1435</v>
      </c>
      <c r="D16">
        <v>1423</v>
      </c>
      <c r="E16">
        <v>990</v>
      </c>
      <c r="F16">
        <v>1170</v>
      </c>
      <c r="G16">
        <v>905</v>
      </c>
      <c r="H16">
        <v>1067</v>
      </c>
      <c r="I16">
        <v>1291</v>
      </c>
      <c r="J16">
        <v>1149.666666666667</v>
      </c>
    </row>
    <row r="17" spans="1:10" x14ac:dyDescent="0.3">
      <c r="A17" s="1">
        <v>15</v>
      </c>
      <c r="B17">
        <v>1181</v>
      </c>
      <c r="C17">
        <v>1481</v>
      </c>
      <c r="D17">
        <v>1390</v>
      </c>
      <c r="E17">
        <v>1005</v>
      </c>
      <c r="F17">
        <v>1125</v>
      </c>
      <c r="G17">
        <v>915</v>
      </c>
      <c r="H17">
        <v>1054</v>
      </c>
      <c r="I17">
        <v>1305.666666666667</v>
      </c>
      <c r="J17">
        <v>1167</v>
      </c>
    </row>
    <row r="18" spans="1:10" x14ac:dyDescent="0.3">
      <c r="A18" s="1">
        <v>16</v>
      </c>
      <c r="B18">
        <v>1194</v>
      </c>
      <c r="C18">
        <v>1438</v>
      </c>
      <c r="D18">
        <v>1391</v>
      </c>
      <c r="E18">
        <v>977</v>
      </c>
      <c r="F18">
        <v>1111</v>
      </c>
      <c r="G18">
        <v>910</v>
      </c>
      <c r="H18">
        <v>1093</v>
      </c>
      <c r="I18">
        <v>1281.333333333333</v>
      </c>
      <c r="J18">
        <v>1160</v>
      </c>
    </row>
    <row r="19" spans="1:10" x14ac:dyDescent="0.3">
      <c r="A19" s="1">
        <v>17</v>
      </c>
      <c r="B19">
        <v>1273</v>
      </c>
      <c r="C19">
        <v>1435</v>
      </c>
      <c r="D19">
        <v>1457</v>
      </c>
      <c r="E19">
        <v>998</v>
      </c>
      <c r="F19">
        <v>0</v>
      </c>
      <c r="G19">
        <v>896</v>
      </c>
      <c r="H19">
        <v>1077.333333333333</v>
      </c>
      <c r="I19">
        <v>1312.666666666667</v>
      </c>
      <c r="J19">
        <v>1177</v>
      </c>
    </row>
    <row r="20" spans="1:10" x14ac:dyDescent="0.3">
      <c r="A20" s="1">
        <v>18</v>
      </c>
      <c r="B20">
        <v>1249</v>
      </c>
      <c r="C20">
        <v>1481</v>
      </c>
      <c r="D20">
        <v>1479</v>
      </c>
      <c r="E20">
        <v>975</v>
      </c>
      <c r="F20">
        <v>1147</v>
      </c>
      <c r="G20">
        <v>915</v>
      </c>
      <c r="H20">
        <v>1084.666666666667</v>
      </c>
      <c r="I20">
        <v>1332.333333333333</v>
      </c>
      <c r="J20">
        <v>1185.333333333333</v>
      </c>
    </row>
    <row r="21" spans="1:10" x14ac:dyDescent="0.3">
      <c r="A21" s="1">
        <v>19</v>
      </c>
      <c r="B21">
        <v>1244</v>
      </c>
      <c r="C21">
        <v>1404</v>
      </c>
      <c r="D21">
        <v>1457</v>
      </c>
      <c r="E21">
        <v>1004</v>
      </c>
      <c r="F21">
        <v>1161</v>
      </c>
      <c r="G21">
        <v>948</v>
      </c>
      <c r="H21">
        <v>1087</v>
      </c>
      <c r="I21">
        <v>1336</v>
      </c>
      <c r="J21">
        <v>1188.666666666667</v>
      </c>
    </row>
    <row r="22" spans="1:10" x14ac:dyDescent="0.3">
      <c r="A22" s="1">
        <v>20</v>
      </c>
      <c r="B22">
        <v>1244</v>
      </c>
      <c r="C22">
        <v>1409</v>
      </c>
      <c r="D22">
        <v>1460</v>
      </c>
      <c r="E22">
        <v>1003</v>
      </c>
      <c r="F22">
        <v>1158</v>
      </c>
      <c r="G22">
        <v>871</v>
      </c>
      <c r="H22">
        <v>1071.666666666667</v>
      </c>
      <c r="I22">
        <v>1327.333333333333</v>
      </c>
      <c r="J22">
        <v>1173</v>
      </c>
    </row>
    <row r="23" spans="1:10" x14ac:dyDescent="0.3">
      <c r="A23" s="1">
        <v>21</v>
      </c>
      <c r="B23">
        <v>1227</v>
      </c>
      <c r="C23">
        <v>1413</v>
      </c>
      <c r="D23">
        <v>1455</v>
      </c>
      <c r="E23">
        <v>1027</v>
      </c>
      <c r="F23">
        <v>1141</v>
      </c>
      <c r="G23">
        <v>928</v>
      </c>
      <c r="H23">
        <v>1064.666666666667</v>
      </c>
      <c r="I23">
        <v>1315.666666666667</v>
      </c>
      <c r="J23">
        <v>1204.666666666667</v>
      </c>
    </row>
    <row r="24" spans="1:10" x14ac:dyDescent="0.3">
      <c r="A24" s="1">
        <v>22</v>
      </c>
      <c r="B24">
        <v>1194</v>
      </c>
      <c r="C24">
        <v>1406</v>
      </c>
      <c r="D24">
        <v>1443</v>
      </c>
      <c r="E24">
        <v>1032</v>
      </c>
      <c r="F24">
        <v>1134</v>
      </c>
      <c r="G24">
        <v>916</v>
      </c>
      <c r="H24">
        <v>1100.333333333333</v>
      </c>
      <c r="I24">
        <v>1308.333333333333</v>
      </c>
      <c r="J24">
        <v>1212.666666666667</v>
      </c>
    </row>
    <row r="25" spans="1:10" x14ac:dyDescent="0.3">
      <c r="A25" s="1">
        <v>23</v>
      </c>
      <c r="B25">
        <v>1226</v>
      </c>
      <c r="C25">
        <v>1346</v>
      </c>
      <c r="D25">
        <v>1410</v>
      </c>
      <c r="E25">
        <v>964</v>
      </c>
      <c r="F25">
        <v>1141</v>
      </c>
      <c r="G25">
        <v>917</v>
      </c>
      <c r="H25">
        <v>1094</v>
      </c>
      <c r="I25">
        <v>1284.333333333333</v>
      </c>
      <c r="J25">
        <v>1187.333333333333</v>
      </c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B1" sqref="B1:J25"/>
    </sheetView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>
        <v>0</v>
      </c>
      <c r="B2">
        <v>914</v>
      </c>
      <c r="C2">
        <v>1271</v>
      </c>
      <c r="D2">
        <v>1140</v>
      </c>
      <c r="E2">
        <v>696</v>
      </c>
      <c r="F2">
        <v>941</v>
      </c>
      <c r="G2">
        <v>676</v>
      </c>
      <c r="H2">
        <v>763.33333333333337</v>
      </c>
      <c r="I2">
        <v>1031</v>
      </c>
      <c r="J2">
        <v>859.33333333333337</v>
      </c>
    </row>
    <row r="3" spans="1:10" x14ac:dyDescent="0.3">
      <c r="A3" s="1">
        <v>1</v>
      </c>
      <c r="B3">
        <v>942</v>
      </c>
      <c r="C3">
        <v>1280</v>
      </c>
      <c r="D3">
        <v>1147</v>
      </c>
      <c r="E3">
        <v>701</v>
      </c>
      <c r="F3">
        <v>938</v>
      </c>
      <c r="G3">
        <v>641</v>
      </c>
      <c r="H3">
        <v>794.33333333333337</v>
      </c>
      <c r="I3">
        <v>1006</v>
      </c>
      <c r="J3">
        <v>804</v>
      </c>
    </row>
    <row r="4" spans="1:10" x14ac:dyDescent="0.3">
      <c r="A4" s="1">
        <v>2</v>
      </c>
      <c r="B4">
        <v>916</v>
      </c>
      <c r="C4">
        <v>1241</v>
      </c>
      <c r="D4">
        <v>1159</v>
      </c>
      <c r="E4">
        <v>707</v>
      </c>
      <c r="F4">
        <v>0</v>
      </c>
      <c r="G4">
        <v>639</v>
      </c>
      <c r="H4">
        <v>782</v>
      </c>
      <c r="I4">
        <v>1016.5</v>
      </c>
      <c r="J4">
        <v>793.66666666666663</v>
      </c>
    </row>
    <row r="5" spans="1:10" x14ac:dyDescent="0.3">
      <c r="A5" s="1">
        <v>3</v>
      </c>
      <c r="B5">
        <v>890</v>
      </c>
      <c r="C5">
        <v>1237</v>
      </c>
      <c r="D5">
        <v>1150</v>
      </c>
      <c r="E5">
        <v>693</v>
      </c>
      <c r="F5">
        <v>914</v>
      </c>
      <c r="G5">
        <v>569</v>
      </c>
      <c r="H5">
        <v>740</v>
      </c>
      <c r="I5">
        <v>980.5</v>
      </c>
      <c r="J5">
        <v>821.66666666666663</v>
      </c>
    </row>
    <row r="6" spans="1:10" x14ac:dyDescent="0.3">
      <c r="A6" s="1">
        <v>4</v>
      </c>
      <c r="B6">
        <v>886</v>
      </c>
      <c r="C6">
        <v>1249</v>
      </c>
      <c r="D6">
        <v>1204</v>
      </c>
      <c r="E6">
        <v>718</v>
      </c>
      <c r="F6">
        <v>928</v>
      </c>
      <c r="G6">
        <v>675</v>
      </c>
      <c r="H6">
        <v>722.33333333333337</v>
      </c>
      <c r="I6">
        <v>1028</v>
      </c>
      <c r="J6">
        <v>805</v>
      </c>
    </row>
    <row r="7" spans="1:10" x14ac:dyDescent="0.3">
      <c r="A7" s="1">
        <v>5</v>
      </c>
      <c r="B7">
        <v>903</v>
      </c>
      <c r="C7">
        <v>1280</v>
      </c>
      <c r="D7">
        <v>1175</v>
      </c>
      <c r="E7">
        <v>719</v>
      </c>
      <c r="F7">
        <v>944</v>
      </c>
      <c r="G7">
        <v>637</v>
      </c>
      <c r="H7">
        <v>758.33333333333337</v>
      </c>
      <c r="I7">
        <v>1029</v>
      </c>
      <c r="J7">
        <v>799.66666666666663</v>
      </c>
    </row>
    <row r="8" spans="1:10" x14ac:dyDescent="0.3">
      <c r="A8" s="1">
        <v>6</v>
      </c>
      <c r="B8">
        <v>875</v>
      </c>
      <c r="C8">
        <v>1300</v>
      </c>
      <c r="D8">
        <v>1211</v>
      </c>
      <c r="E8">
        <v>689</v>
      </c>
      <c r="F8">
        <v>949</v>
      </c>
      <c r="G8">
        <v>678</v>
      </c>
      <c r="H8">
        <v>747.33333333333337</v>
      </c>
      <c r="I8">
        <v>1033.5</v>
      </c>
      <c r="J8">
        <v>824.66666666666663</v>
      </c>
    </row>
    <row r="9" spans="1:10" x14ac:dyDescent="0.3">
      <c r="A9" s="1">
        <v>7</v>
      </c>
      <c r="B9">
        <v>868</v>
      </c>
      <c r="C9">
        <v>1247</v>
      </c>
      <c r="D9">
        <v>1235</v>
      </c>
      <c r="E9">
        <v>676</v>
      </c>
      <c r="F9">
        <v>941</v>
      </c>
      <c r="G9">
        <v>665</v>
      </c>
      <c r="H9">
        <v>743.33333333333337</v>
      </c>
      <c r="I9">
        <v>1000.5</v>
      </c>
      <c r="J9">
        <v>823.66666666666663</v>
      </c>
    </row>
    <row r="10" spans="1:10" x14ac:dyDescent="0.3">
      <c r="A10" s="1">
        <v>8</v>
      </c>
      <c r="B10">
        <v>877</v>
      </c>
      <c r="C10">
        <v>1286</v>
      </c>
      <c r="D10">
        <v>1213</v>
      </c>
      <c r="E10">
        <v>634</v>
      </c>
      <c r="F10">
        <v>983</v>
      </c>
      <c r="G10">
        <v>654</v>
      </c>
      <c r="H10">
        <v>773</v>
      </c>
      <c r="I10">
        <v>1026.5</v>
      </c>
      <c r="J10">
        <v>830</v>
      </c>
    </row>
    <row r="11" spans="1:10" x14ac:dyDescent="0.3">
      <c r="A11" s="1">
        <v>9</v>
      </c>
      <c r="B11">
        <v>894</v>
      </c>
      <c r="C11">
        <v>1265</v>
      </c>
      <c r="D11">
        <v>1242</v>
      </c>
      <c r="E11">
        <v>615</v>
      </c>
      <c r="F11">
        <v>989</v>
      </c>
      <c r="G11">
        <v>662</v>
      </c>
      <c r="H11">
        <v>796</v>
      </c>
      <c r="I11">
        <v>1049.5</v>
      </c>
      <c r="J11">
        <v>830.66666666666663</v>
      </c>
    </row>
    <row r="12" spans="1:10" x14ac:dyDescent="0.3">
      <c r="A12" s="1">
        <v>10</v>
      </c>
      <c r="B12">
        <v>900</v>
      </c>
      <c r="C12">
        <v>1275</v>
      </c>
      <c r="D12">
        <v>1139</v>
      </c>
      <c r="E12">
        <v>643</v>
      </c>
      <c r="F12">
        <v>0</v>
      </c>
      <c r="G12">
        <v>696</v>
      </c>
      <c r="H12">
        <v>776.66666666666663</v>
      </c>
      <c r="I12">
        <v>1027.5</v>
      </c>
      <c r="J12">
        <v>829.33333333333337</v>
      </c>
    </row>
    <row r="13" spans="1:10" x14ac:dyDescent="0.3">
      <c r="A13" s="1">
        <v>11</v>
      </c>
      <c r="B13">
        <v>866</v>
      </c>
      <c r="C13">
        <v>1275</v>
      </c>
      <c r="D13">
        <v>1188</v>
      </c>
      <c r="E13">
        <v>618</v>
      </c>
      <c r="F13">
        <v>950</v>
      </c>
      <c r="G13">
        <v>648</v>
      </c>
      <c r="H13">
        <v>769.66666666666663</v>
      </c>
      <c r="I13">
        <v>1010.5</v>
      </c>
      <c r="J13">
        <v>811</v>
      </c>
    </row>
    <row r="14" spans="1:10" x14ac:dyDescent="0.3">
      <c r="A14" s="1">
        <v>12</v>
      </c>
      <c r="B14">
        <v>902</v>
      </c>
      <c r="C14">
        <v>1295</v>
      </c>
      <c r="D14">
        <v>1111</v>
      </c>
      <c r="E14">
        <v>609</v>
      </c>
      <c r="F14">
        <v>965</v>
      </c>
      <c r="G14">
        <v>606</v>
      </c>
      <c r="H14">
        <v>790.33333333333337</v>
      </c>
      <c r="I14">
        <v>999</v>
      </c>
      <c r="J14">
        <v>828.66666666666663</v>
      </c>
    </row>
    <row r="15" spans="1:10" x14ac:dyDescent="0.3">
      <c r="A15" s="1">
        <v>13</v>
      </c>
      <c r="B15">
        <v>895</v>
      </c>
      <c r="C15">
        <v>1171</v>
      </c>
      <c r="D15">
        <v>1048</v>
      </c>
      <c r="E15">
        <v>622</v>
      </c>
      <c r="F15">
        <v>908</v>
      </c>
      <c r="G15">
        <v>547</v>
      </c>
      <c r="H15">
        <v>786</v>
      </c>
      <c r="I15">
        <v>975.5</v>
      </c>
      <c r="J15">
        <v>832.66666666666663</v>
      </c>
    </row>
    <row r="16" spans="1:10" x14ac:dyDescent="0.3">
      <c r="A16" s="1">
        <v>14</v>
      </c>
      <c r="B16">
        <v>894</v>
      </c>
      <c r="C16">
        <v>1180</v>
      </c>
      <c r="D16">
        <v>1038</v>
      </c>
      <c r="E16">
        <v>651</v>
      </c>
      <c r="F16">
        <v>931</v>
      </c>
      <c r="G16">
        <v>590</v>
      </c>
      <c r="H16">
        <v>800.66666666666663</v>
      </c>
      <c r="I16">
        <v>951</v>
      </c>
      <c r="J16">
        <v>821.66666666666663</v>
      </c>
    </row>
    <row r="17" spans="1:10" x14ac:dyDescent="0.3">
      <c r="A17" s="1">
        <v>15</v>
      </c>
      <c r="B17">
        <v>871</v>
      </c>
      <c r="C17">
        <v>1129</v>
      </c>
      <c r="D17">
        <v>1053</v>
      </c>
      <c r="E17">
        <v>666</v>
      </c>
      <c r="F17">
        <v>915</v>
      </c>
      <c r="G17">
        <v>590</v>
      </c>
      <c r="H17">
        <v>785</v>
      </c>
      <c r="I17">
        <v>930.5</v>
      </c>
      <c r="J17">
        <v>800.33333333333337</v>
      </c>
    </row>
    <row r="18" spans="1:10" x14ac:dyDescent="0.3">
      <c r="A18" s="1">
        <v>16</v>
      </c>
      <c r="B18">
        <v>863</v>
      </c>
      <c r="C18">
        <v>1173</v>
      </c>
      <c r="D18">
        <v>1016</v>
      </c>
      <c r="E18">
        <v>669</v>
      </c>
      <c r="F18">
        <v>892</v>
      </c>
      <c r="G18">
        <v>688</v>
      </c>
      <c r="H18">
        <v>814.33333333333337</v>
      </c>
      <c r="I18">
        <v>944.5</v>
      </c>
      <c r="J18">
        <v>856.33333333333337</v>
      </c>
    </row>
    <row r="19" spans="1:10" x14ac:dyDescent="0.3">
      <c r="A19" s="1">
        <v>17</v>
      </c>
      <c r="B19">
        <v>837</v>
      </c>
      <c r="C19">
        <v>1204</v>
      </c>
      <c r="D19">
        <v>1116</v>
      </c>
      <c r="E19">
        <v>724</v>
      </c>
      <c r="F19">
        <v>900</v>
      </c>
      <c r="G19">
        <v>673</v>
      </c>
      <c r="H19">
        <v>833.66666666666663</v>
      </c>
      <c r="I19">
        <v>964.5</v>
      </c>
      <c r="J19">
        <v>866.33333333333337</v>
      </c>
    </row>
    <row r="20" spans="1:10" x14ac:dyDescent="0.3">
      <c r="A20" s="1">
        <v>18</v>
      </c>
      <c r="B20">
        <v>871</v>
      </c>
      <c r="C20">
        <v>1223</v>
      </c>
      <c r="D20">
        <v>1110</v>
      </c>
      <c r="E20">
        <v>690</v>
      </c>
      <c r="F20">
        <v>1194</v>
      </c>
      <c r="G20">
        <v>697</v>
      </c>
      <c r="H20">
        <v>824</v>
      </c>
      <c r="I20">
        <v>953.5</v>
      </c>
      <c r="J20">
        <v>889.66666666666663</v>
      </c>
    </row>
    <row r="21" spans="1:10" x14ac:dyDescent="0.3">
      <c r="A21" s="1">
        <v>19</v>
      </c>
      <c r="B21">
        <v>882</v>
      </c>
      <c r="C21">
        <v>1242</v>
      </c>
      <c r="D21">
        <v>1149</v>
      </c>
      <c r="E21">
        <v>704</v>
      </c>
      <c r="F21">
        <v>923</v>
      </c>
      <c r="G21">
        <v>674</v>
      </c>
      <c r="H21">
        <v>806</v>
      </c>
      <c r="I21">
        <v>980.5</v>
      </c>
      <c r="J21">
        <v>883.66666666666663</v>
      </c>
    </row>
    <row r="22" spans="1:10" x14ac:dyDescent="0.3">
      <c r="A22" s="1">
        <v>20</v>
      </c>
      <c r="B22">
        <v>900</v>
      </c>
      <c r="C22">
        <v>1265</v>
      </c>
      <c r="D22">
        <v>1180</v>
      </c>
      <c r="E22">
        <v>725</v>
      </c>
      <c r="F22">
        <v>912</v>
      </c>
      <c r="G22">
        <v>667</v>
      </c>
      <c r="H22">
        <v>840.66666666666663</v>
      </c>
      <c r="I22">
        <v>981.5</v>
      </c>
      <c r="J22">
        <v>939.66666666666663</v>
      </c>
    </row>
    <row r="23" spans="1:10" x14ac:dyDescent="0.3">
      <c r="A23" s="1">
        <v>21</v>
      </c>
      <c r="B23">
        <v>929</v>
      </c>
      <c r="C23">
        <v>1199</v>
      </c>
      <c r="D23">
        <v>1137</v>
      </c>
      <c r="E23">
        <v>732</v>
      </c>
      <c r="F23">
        <v>953</v>
      </c>
      <c r="G23">
        <v>714</v>
      </c>
      <c r="H23">
        <v>865</v>
      </c>
      <c r="I23">
        <v>966.5</v>
      </c>
      <c r="J23">
        <v>908.33333333333337</v>
      </c>
    </row>
    <row r="24" spans="1:10" x14ac:dyDescent="0.3">
      <c r="A24" s="1">
        <v>22</v>
      </c>
      <c r="B24">
        <v>900</v>
      </c>
      <c r="C24">
        <v>1256</v>
      </c>
      <c r="D24">
        <v>1145</v>
      </c>
      <c r="E24">
        <v>747</v>
      </c>
      <c r="F24">
        <v>939</v>
      </c>
      <c r="G24">
        <v>652</v>
      </c>
      <c r="H24">
        <v>836</v>
      </c>
      <c r="I24">
        <v>981.5</v>
      </c>
      <c r="J24">
        <v>879.66666666666663</v>
      </c>
    </row>
    <row r="25" spans="1:10" x14ac:dyDescent="0.3">
      <c r="A25" s="1">
        <v>23</v>
      </c>
      <c r="B25">
        <v>837</v>
      </c>
      <c r="C25">
        <v>1172</v>
      </c>
      <c r="D25">
        <v>1105</v>
      </c>
      <c r="E25">
        <v>686</v>
      </c>
      <c r="F25">
        <v>922</v>
      </c>
      <c r="G25">
        <v>660</v>
      </c>
      <c r="H25">
        <v>787.66666666666663</v>
      </c>
      <c r="I25">
        <v>964.5</v>
      </c>
      <c r="J25">
        <v>854.33333333333337</v>
      </c>
    </row>
  </sheetData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B1" sqref="B1:J25"/>
    </sheetView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>
        <v>0</v>
      </c>
      <c r="B2">
        <v>545</v>
      </c>
      <c r="C2">
        <v>691</v>
      </c>
      <c r="D2">
        <v>653</v>
      </c>
      <c r="E2">
        <v>379</v>
      </c>
      <c r="F2">
        <v>514</v>
      </c>
      <c r="G2">
        <v>176</v>
      </c>
      <c r="H2">
        <v>486.33333333333331</v>
      </c>
      <c r="I2">
        <v>572</v>
      </c>
      <c r="J2">
        <v>543.33333333333337</v>
      </c>
    </row>
    <row r="3" spans="1:10" x14ac:dyDescent="0.3">
      <c r="A3" s="1">
        <v>1</v>
      </c>
      <c r="B3">
        <v>537</v>
      </c>
      <c r="C3">
        <v>682</v>
      </c>
      <c r="D3">
        <v>623</v>
      </c>
      <c r="E3">
        <v>392</v>
      </c>
      <c r="F3">
        <v>481</v>
      </c>
      <c r="G3">
        <v>168</v>
      </c>
      <c r="H3">
        <v>474.33333333333331</v>
      </c>
      <c r="I3">
        <v>564.5</v>
      </c>
      <c r="J3">
        <v>517</v>
      </c>
    </row>
    <row r="4" spans="1:10" x14ac:dyDescent="0.3">
      <c r="A4" s="1">
        <v>2</v>
      </c>
      <c r="B4">
        <v>503</v>
      </c>
      <c r="C4">
        <v>689</v>
      </c>
      <c r="D4">
        <v>610</v>
      </c>
      <c r="E4">
        <v>346</v>
      </c>
      <c r="F4">
        <v>462</v>
      </c>
      <c r="G4">
        <v>179</v>
      </c>
      <c r="H4">
        <v>468</v>
      </c>
      <c r="I4">
        <v>569.5</v>
      </c>
      <c r="J4">
        <v>506</v>
      </c>
    </row>
    <row r="5" spans="1:10" x14ac:dyDescent="0.3">
      <c r="A5" s="1">
        <v>3</v>
      </c>
      <c r="B5">
        <v>519</v>
      </c>
      <c r="C5">
        <v>684</v>
      </c>
      <c r="D5">
        <v>626</v>
      </c>
      <c r="E5">
        <v>379</v>
      </c>
      <c r="F5">
        <v>463</v>
      </c>
      <c r="G5">
        <v>177</v>
      </c>
      <c r="H5">
        <v>461.66666666666669</v>
      </c>
      <c r="I5">
        <v>580</v>
      </c>
      <c r="J5">
        <v>504</v>
      </c>
    </row>
    <row r="6" spans="1:10" x14ac:dyDescent="0.3">
      <c r="A6" s="1">
        <v>4</v>
      </c>
      <c r="B6">
        <v>530</v>
      </c>
      <c r="C6">
        <v>664</v>
      </c>
      <c r="D6">
        <v>621</v>
      </c>
      <c r="E6">
        <v>367</v>
      </c>
      <c r="F6">
        <v>484</v>
      </c>
      <c r="G6">
        <v>166</v>
      </c>
      <c r="H6">
        <v>461.66666666666669</v>
      </c>
      <c r="I6">
        <v>556.5</v>
      </c>
      <c r="J6">
        <v>504.66666666666669</v>
      </c>
    </row>
    <row r="7" spans="1:10" x14ac:dyDescent="0.3">
      <c r="A7" s="1">
        <v>5</v>
      </c>
      <c r="B7">
        <v>480</v>
      </c>
      <c r="C7">
        <v>679</v>
      </c>
      <c r="D7">
        <v>624</v>
      </c>
      <c r="E7">
        <v>371</v>
      </c>
      <c r="F7">
        <v>470</v>
      </c>
      <c r="G7">
        <v>189</v>
      </c>
      <c r="H7">
        <v>454</v>
      </c>
      <c r="I7">
        <v>573</v>
      </c>
      <c r="J7">
        <v>502</v>
      </c>
    </row>
    <row r="8" spans="1:10" x14ac:dyDescent="0.3">
      <c r="A8" s="1">
        <v>6</v>
      </c>
      <c r="B8">
        <v>519</v>
      </c>
      <c r="C8">
        <v>672</v>
      </c>
      <c r="D8">
        <v>632</v>
      </c>
      <c r="E8">
        <v>384</v>
      </c>
      <c r="F8">
        <v>465</v>
      </c>
      <c r="G8">
        <v>200</v>
      </c>
      <c r="H8">
        <v>451</v>
      </c>
      <c r="I8">
        <v>582</v>
      </c>
      <c r="J8">
        <v>516.66666666666663</v>
      </c>
    </row>
    <row r="9" spans="1:10" x14ac:dyDescent="0.3">
      <c r="A9" s="1">
        <v>7</v>
      </c>
      <c r="B9">
        <v>489</v>
      </c>
      <c r="C9">
        <v>684</v>
      </c>
      <c r="D9">
        <v>630</v>
      </c>
      <c r="E9">
        <v>358</v>
      </c>
      <c r="F9">
        <v>428</v>
      </c>
      <c r="G9">
        <v>194</v>
      </c>
      <c r="H9">
        <v>419.66666666666669</v>
      </c>
      <c r="I9">
        <v>586.5</v>
      </c>
      <c r="J9">
        <v>523</v>
      </c>
    </row>
    <row r="10" spans="1:10" x14ac:dyDescent="0.3">
      <c r="A10" s="1">
        <v>8</v>
      </c>
      <c r="B10">
        <v>455</v>
      </c>
      <c r="C10">
        <v>706</v>
      </c>
      <c r="D10">
        <v>651</v>
      </c>
      <c r="E10">
        <v>366</v>
      </c>
      <c r="F10">
        <v>463</v>
      </c>
      <c r="G10">
        <v>181</v>
      </c>
      <c r="H10">
        <v>417.33333333333331</v>
      </c>
      <c r="I10">
        <v>596.5</v>
      </c>
      <c r="J10">
        <v>499.33333333333331</v>
      </c>
    </row>
    <row r="11" spans="1:10" x14ac:dyDescent="0.3">
      <c r="A11" s="1">
        <v>9</v>
      </c>
      <c r="B11">
        <v>517</v>
      </c>
      <c r="C11">
        <v>735</v>
      </c>
      <c r="D11">
        <v>694</v>
      </c>
      <c r="E11">
        <v>379</v>
      </c>
      <c r="F11">
        <v>484</v>
      </c>
      <c r="G11">
        <v>214</v>
      </c>
      <c r="H11">
        <v>452.66666666666669</v>
      </c>
      <c r="I11">
        <v>668</v>
      </c>
      <c r="J11">
        <v>561.33333333333337</v>
      </c>
    </row>
    <row r="12" spans="1:10" x14ac:dyDescent="0.3">
      <c r="A12" s="1">
        <v>10</v>
      </c>
      <c r="B12">
        <v>550</v>
      </c>
      <c r="C12">
        <v>752</v>
      </c>
      <c r="D12">
        <v>715</v>
      </c>
      <c r="E12">
        <v>343</v>
      </c>
      <c r="F12">
        <v>489</v>
      </c>
      <c r="G12">
        <v>216</v>
      </c>
      <c r="H12">
        <v>483.33333333333331</v>
      </c>
      <c r="I12">
        <v>680.5</v>
      </c>
      <c r="J12">
        <v>565.33333333333337</v>
      </c>
    </row>
    <row r="13" spans="1:10" x14ac:dyDescent="0.3">
      <c r="A13" s="1">
        <v>11</v>
      </c>
      <c r="B13">
        <v>549</v>
      </c>
      <c r="C13">
        <v>743</v>
      </c>
      <c r="D13">
        <v>702</v>
      </c>
      <c r="E13">
        <v>346</v>
      </c>
      <c r="F13">
        <v>511</v>
      </c>
      <c r="G13">
        <v>203</v>
      </c>
      <c r="H13">
        <v>495.66666666666669</v>
      </c>
      <c r="I13">
        <v>669.5</v>
      </c>
      <c r="J13">
        <v>564</v>
      </c>
    </row>
    <row r="14" spans="1:10" x14ac:dyDescent="0.3">
      <c r="A14" s="1">
        <v>12</v>
      </c>
      <c r="B14">
        <v>543</v>
      </c>
      <c r="C14">
        <v>731</v>
      </c>
      <c r="D14">
        <v>679</v>
      </c>
      <c r="E14">
        <v>368</v>
      </c>
      <c r="F14">
        <v>492</v>
      </c>
      <c r="G14">
        <v>259</v>
      </c>
      <c r="H14">
        <v>464.66666666666669</v>
      </c>
      <c r="I14">
        <v>687.5</v>
      </c>
      <c r="J14">
        <v>542</v>
      </c>
    </row>
    <row r="15" spans="1:10" x14ac:dyDescent="0.3">
      <c r="A15" s="1">
        <v>13</v>
      </c>
      <c r="B15">
        <v>543</v>
      </c>
      <c r="C15">
        <v>799</v>
      </c>
      <c r="D15">
        <v>686</v>
      </c>
      <c r="E15">
        <v>363</v>
      </c>
      <c r="F15">
        <v>504</v>
      </c>
      <c r="G15">
        <v>259</v>
      </c>
      <c r="H15">
        <v>465.33333333333331</v>
      </c>
      <c r="I15">
        <v>666</v>
      </c>
      <c r="J15">
        <v>557</v>
      </c>
    </row>
    <row r="16" spans="1:10" x14ac:dyDescent="0.3">
      <c r="A16" s="1">
        <v>14</v>
      </c>
      <c r="B16">
        <v>552</v>
      </c>
      <c r="C16">
        <v>753</v>
      </c>
      <c r="D16">
        <v>682</v>
      </c>
      <c r="E16">
        <v>345</v>
      </c>
      <c r="F16">
        <v>483</v>
      </c>
      <c r="G16">
        <v>263</v>
      </c>
      <c r="H16">
        <v>482.33333333333331</v>
      </c>
      <c r="I16">
        <v>638</v>
      </c>
      <c r="J16">
        <v>565.66666666666663</v>
      </c>
    </row>
    <row r="17" spans="1:10" x14ac:dyDescent="0.3">
      <c r="A17" s="1">
        <v>15</v>
      </c>
      <c r="B17">
        <v>558</v>
      </c>
      <c r="C17">
        <v>738</v>
      </c>
      <c r="D17">
        <v>678</v>
      </c>
      <c r="E17">
        <v>336</v>
      </c>
      <c r="F17">
        <v>511</v>
      </c>
      <c r="G17">
        <v>275</v>
      </c>
      <c r="H17">
        <v>493.33333333333331</v>
      </c>
      <c r="I17">
        <v>628.5</v>
      </c>
      <c r="J17">
        <v>539.33333333333337</v>
      </c>
    </row>
    <row r="18" spans="1:10" x14ac:dyDescent="0.3">
      <c r="A18" s="1">
        <v>16</v>
      </c>
      <c r="B18">
        <v>542</v>
      </c>
      <c r="C18">
        <v>708</v>
      </c>
      <c r="D18">
        <v>647</v>
      </c>
      <c r="E18">
        <v>325</v>
      </c>
      <c r="F18">
        <v>500</v>
      </c>
      <c r="G18">
        <v>282</v>
      </c>
      <c r="H18">
        <v>472</v>
      </c>
      <c r="I18">
        <v>618</v>
      </c>
      <c r="J18">
        <v>532.33333333333337</v>
      </c>
    </row>
    <row r="19" spans="1:10" x14ac:dyDescent="0.3">
      <c r="A19" s="1">
        <v>17</v>
      </c>
      <c r="B19">
        <v>542</v>
      </c>
      <c r="C19">
        <v>698</v>
      </c>
      <c r="D19">
        <v>643</v>
      </c>
      <c r="E19">
        <v>362</v>
      </c>
      <c r="F19">
        <v>499</v>
      </c>
      <c r="G19">
        <v>292</v>
      </c>
      <c r="H19">
        <v>484</v>
      </c>
      <c r="I19">
        <v>611.5</v>
      </c>
      <c r="J19">
        <v>538.33333333333337</v>
      </c>
    </row>
    <row r="20" spans="1:10" x14ac:dyDescent="0.3">
      <c r="A20" s="1">
        <v>18</v>
      </c>
      <c r="B20">
        <v>575</v>
      </c>
      <c r="C20">
        <v>738</v>
      </c>
      <c r="D20">
        <v>657</v>
      </c>
      <c r="E20">
        <v>356</v>
      </c>
      <c r="F20">
        <v>510</v>
      </c>
      <c r="G20">
        <v>296</v>
      </c>
      <c r="H20">
        <v>482.33333333333331</v>
      </c>
      <c r="I20">
        <v>620.5</v>
      </c>
      <c r="J20">
        <v>543</v>
      </c>
    </row>
    <row r="21" spans="1:10" x14ac:dyDescent="0.3">
      <c r="A21" s="1">
        <v>19</v>
      </c>
      <c r="B21">
        <v>550</v>
      </c>
      <c r="C21">
        <v>756</v>
      </c>
      <c r="D21">
        <v>702</v>
      </c>
      <c r="E21">
        <v>388</v>
      </c>
      <c r="F21">
        <v>530</v>
      </c>
      <c r="G21">
        <v>257</v>
      </c>
      <c r="H21">
        <v>463.66666666666669</v>
      </c>
      <c r="I21">
        <v>611.5</v>
      </c>
      <c r="J21">
        <v>540.33333333333337</v>
      </c>
    </row>
    <row r="22" spans="1:10" x14ac:dyDescent="0.3">
      <c r="A22" s="1">
        <v>20</v>
      </c>
      <c r="B22">
        <v>522</v>
      </c>
      <c r="C22">
        <v>717</v>
      </c>
      <c r="D22">
        <v>679</v>
      </c>
      <c r="E22">
        <v>381</v>
      </c>
      <c r="F22">
        <v>526</v>
      </c>
      <c r="G22">
        <v>282</v>
      </c>
      <c r="H22">
        <v>480.33333333333331</v>
      </c>
      <c r="I22">
        <v>656</v>
      </c>
      <c r="J22">
        <v>556.33333333333337</v>
      </c>
    </row>
    <row r="23" spans="1:10" x14ac:dyDescent="0.3">
      <c r="A23" s="1">
        <v>21</v>
      </c>
      <c r="B23">
        <v>541</v>
      </c>
      <c r="C23">
        <v>730</v>
      </c>
      <c r="D23">
        <v>689</v>
      </c>
      <c r="E23">
        <v>364</v>
      </c>
      <c r="F23">
        <v>576</v>
      </c>
      <c r="G23">
        <v>163</v>
      </c>
      <c r="H23">
        <v>467.33333333333331</v>
      </c>
      <c r="I23">
        <v>679.5</v>
      </c>
      <c r="J23">
        <v>574.66666666666663</v>
      </c>
    </row>
    <row r="24" spans="1:10" x14ac:dyDescent="0.3">
      <c r="A24" s="1">
        <v>22</v>
      </c>
      <c r="B24">
        <v>555</v>
      </c>
      <c r="C24">
        <v>728</v>
      </c>
      <c r="D24">
        <v>663</v>
      </c>
      <c r="E24">
        <v>393</v>
      </c>
      <c r="F24">
        <v>549</v>
      </c>
      <c r="G24">
        <v>156</v>
      </c>
      <c r="H24">
        <v>493.66666666666669</v>
      </c>
      <c r="I24">
        <v>691.5</v>
      </c>
      <c r="J24">
        <v>580.66666666666663</v>
      </c>
    </row>
    <row r="25" spans="1:10" x14ac:dyDescent="0.3">
      <c r="A25" s="1">
        <v>23</v>
      </c>
      <c r="B25">
        <v>583</v>
      </c>
      <c r="C25">
        <v>695</v>
      </c>
      <c r="D25">
        <v>663</v>
      </c>
      <c r="E25">
        <v>395</v>
      </c>
      <c r="F25">
        <v>581</v>
      </c>
      <c r="G25">
        <v>231</v>
      </c>
      <c r="H25">
        <v>513.33333333333337</v>
      </c>
      <c r="I25">
        <v>684.5</v>
      </c>
      <c r="J25">
        <v>554.33333333333337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Р потр.Сев.зоны</vt:lpstr>
      <vt:lpstr>Р потр.Юж.зоны</vt:lpstr>
      <vt:lpstr>Р потр.Зап.зоны</vt:lpstr>
      <vt:lpstr>Р потр. ВКО</vt:lpstr>
      <vt:lpstr>Р потр.ВК э у</vt:lpstr>
      <vt:lpstr>Р потр.Семип.э у</vt:lpstr>
      <vt:lpstr>ПОТР.Кар.э у+с.н. КГРЭС2</vt:lpstr>
      <vt:lpstr>ПОТР.Жез.э у-с.н. КГРЭС2</vt:lpstr>
      <vt:lpstr>Р потр.Костанайской Обл</vt:lpstr>
      <vt:lpstr>Р потр.Павлодар.обл</vt:lpstr>
      <vt:lpstr>Р потр. Акмолиского эн.уз</vt:lpstr>
      <vt:lpstr>Р Потр. Кокшетау.э у</vt:lpstr>
      <vt:lpstr>Р Потр.Сев-Каз.э у</vt:lpstr>
      <vt:lpstr>Р потр.Актюб.  Обл</vt:lpstr>
      <vt:lpstr>Р потр.Атырау    Обл.</vt:lpstr>
      <vt:lpstr>Р потр.Мангыстау Обл</vt:lpstr>
      <vt:lpstr>Р потр.ЗкО</vt:lpstr>
      <vt:lpstr>Р потр.Алм.э у</vt:lpstr>
      <vt:lpstr>Р потр.Т-К э у</vt:lpstr>
      <vt:lpstr>Р потр.ЖамО</vt:lpstr>
      <vt:lpstr>Р потр.КзылОрд Обл.</vt:lpstr>
      <vt:lpstr>Р потр. Туркестан. Обл.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Koshakan</cp:lastModifiedBy>
  <dcterms:created xsi:type="dcterms:W3CDTF">2021-10-31T20:38:36Z</dcterms:created>
  <dcterms:modified xsi:type="dcterms:W3CDTF">2021-11-07T22:01:29Z</dcterms:modified>
</cp:coreProperties>
</file>