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DT\Downloads\프로젝트 산출물-20240429T012938Z-001\프로젝트 산출물\"/>
    </mc:Choice>
  </mc:AlternateContent>
  <xr:revisionPtr revIDLastSave="0" documentId="13_ncr:1_{7A0427B8-82A6-490D-9CF3-8A69F29EB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갠트 차트 템플릿" sheetId="1" r:id="rId1"/>
  </sheets>
  <calcPr calcId="0"/>
  <extLst>
    <ext uri="GoogleSheetsCustomDataVersion2">
      <go:sheetsCustomData xmlns:go="http://customooxmlschemas.google.com/" r:id="rId5" roundtripDataChecksum="rCc+XOiERHeTTNIvo9HP2UXKPtwWlakJf/mqgam3MDQ="/>
    </ext>
  </extLst>
</workbook>
</file>

<file path=xl/sharedStrings.xml><?xml version="1.0" encoding="utf-8"?>
<sst xmlns="http://schemas.openxmlformats.org/spreadsheetml/2006/main" count="480" uniqueCount="372">
  <si>
    <t>프로젝트 이름</t>
  </si>
  <si>
    <t>On Stay House</t>
  </si>
  <si>
    <t>프로젝트 조원</t>
  </si>
  <si>
    <t>담당자</t>
  </si>
  <si>
    <t>11월</t>
  </si>
  <si>
    <t>12월</t>
  </si>
  <si>
    <t>front</t>
  </si>
  <si>
    <t>기능 설명</t>
  </si>
  <si>
    <t>path</t>
  </si>
  <si>
    <t>server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</si>
  <si>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</si>
  <si>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</si>
  <si>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</si>
  <si>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</si>
  <si>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</si>
  <si>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</si>
  <si>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</si>
  <si>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</si>
  <si>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</si>
  <si>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</si>
  <si>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</si>
  <si>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</si>
  <si>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</si>
  <si>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</si>
  <si>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</si>
  <si>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</si>
  <si>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</si>
  <si>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</si>
  <si>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</si>
  <si>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</si>
  <si>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</si>
  <si>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</si>
  <si>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</si>
  <si>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</si>
  <si>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</si>
  <si>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</si>
  <si>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</si>
  <si>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</si>
  <si>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</si>
  <si>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</si>
  <si>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수</t>
  </si>
  <si>
    <t>목</t>
  </si>
  <si>
    <t>금</t>
  </si>
  <si>
    <t>토</t>
  </si>
  <si>
    <t>일</t>
  </si>
  <si>
    <t>월</t>
  </si>
  <si>
    <t>화</t>
  </si>
  <si>
    <t>프로젝트 구상 및 설계</t>
  </si>
  <si>
    <t>주제 (숙박 예약 사이트) 선정</t>
  </si>
  <si>
    <t>최유진</t>
  </si>
  <si>
    <t>레퍼런스 사이트 선정</t>
  </si>
  <si>
    <t>정유민</t>
  </si>
  <si>
    <t>사이트 로고 및 파비콘 제작</t>
  </si>
  <si>
    <t>사이트 구조 설계</t>
  </si>
  <si>
    <t>All</t>
  </si>
  <si>
    <t>ERD 작성</t>
  </si>
  <si>
    <t>작업 파일 구조화</t>
  </si>
  <si>
    <t>송영훈</t>
  </si>
  <si>
    <t>Git Commit 컨벤션 정의</t>
  </si>
  <si>
    <t>Git Branch 전략 정의</t>
  </si>
  <si>
    <t>코드 컨벤션 정의</t>
  </si>
  <si>
    <t>scss 구조 및 설계(reset, mixin)</t>
  </si>
  <si>
    <t>데이터베이스 생성</t>
  </si>
  <si>
    <t>데이터 생성</t>
  </si>
  <si>
    <t>프로젝트 구현</t>
  </si>
  <si>
    <t>App.jsx</t>
  </si>
  <si>
    <t>Header.jsx</t>
  </si>
  <si>
    <t>header.scss</t>
  </si>
  <si>
    <t>[All]
- 모든 화면에선 스크롤을 내려도 고정되도록 하며, 
모든 페이지에서 표시되도록 구현
- 메인로고 클릭시 홈으로 이동, 각 메뉴 클릭 시 해당 페이지로 이동
[로그아웃 상태]
- 로그인,  회원가입 클릭 시 해당 페이지로 이동
[일반회원 로그인 시]
- 네비게이션 바에 마이페이지가 나오며, 
클릭시 마이페이지로 이동하고 로그아웃 버튼 클릭 시 로그아웃
[관리자 로그인 시]
- 네비게이션 바에 관리자페이지가 나오며, 
클릭시 관리자페이지로 이동하고 로그아웃 버튼 클릭 시 로그아웃
[반응형]
- 태블릿 구간부턴 헤더에 각 메뉴가 하단으로 고정되며, 
기타 메뉴들은 헤더에 메뉴바를 만들어서 그 메뉴바를 클릭했을 때 
기타 메뉴들이 오픈되거나 클로즈되게 구현
- 모바일 화면에서 헤더 백그라운드를 없애고, 로고와 메뉴바에 색깔이 들어가게 구현</t>
  </si>
  <si>
    <t>/member/userinfo
/member/logout
/getimg/userprofile</t>
  </si>
  <si>
    <t>memberRouter.js
imgRouter.js</t>
  </si>
  <si>
    <t>memberController.js</t>
  </si>
  <si>
    <t>memberRepository.js</t>
  </si>
  <si>
    <t>Outlet.jsx</t>
  </si>
  <si>
    <t>Home.jsx
&gt; HomeVisual.jsx</t>
  </si>
  <si>
    <t>homeVisual.scss</t>
  </si>
  <si>
    <t>[홈 비주얼 섹션 스와이퍼]
- 마우스 슬라이드 및 페이지네이션 버튼을 이용하여 스와이퍼 기능 구현,
현재 페이지의 사진 클릭 시 FindStay페이지로 이동</t>
  </si>
  <si>
    <t>Home.jsx
&gt; CategorySection.jsx</t>
  </si>
  <si>
    <t>categorysection.scss</t>
  </si>
  <si>
    <t>[카테고리별 섹션 스와이퍼]
- 오직 스테이폴리오(최근 등록일자 3개월 이내), 20만원이하 가성비 숙소 
  두 카테고리별 숙소 스와이퍼 렌더링
- 특정 타입(only, new) 조건을 만족한 숙소는 사진 우측 상단에 라벨 표시
- 각 숙소 클릭시 해당 숙소 상세 페이지로 이동
- 마우스 슬라이드 및 페이지네이션 버튼을 이용하여 스와이퍼 기능 구현</t>
  </si>
  <si>
    <t>categoryRouter.js</t>
  </si>
  <si>
    <t>categoryController.js</t>
  </si>
  <si>
    <t>categoryRepository.js</t>
  </si>
  <si>
    <t xml:space="preserve">      &gt; CategorySwiper.jsx</t>
  </si>
  <si>
    <t>/only
/price</t>
  </si>
  <si>
    <t xml:space="preserve">            &gt; CategorySwiperInner.jsx</t>
  </si>
  <si>
    <t>/img/:id</t>
  </si>
  <si>
    <t>Home.jsx
&gt; TimeAttackSection.jsx</t>
  </si>
  <si>
    <t>timeAttackSection.scss</t>
  </si>
  <si>
    <t>[TimeAttack 섹션]
- 프로모션 종료까지 남은 시간을 1초마다 갱신하는 타이머 기능 구현
- 현재 페이지의 사진 클릭 시 해당 숙소의 상세 페이지로 이동
- 현재 날짜에 해당하는 숙소id 정보를 가져옴
- 익일 0시가 되어, 날짜가 달라지면 숙소 정보를 새로운 숙소로 리렌더링하도록 구현</t>
  </si>
  <si>
    <t>/acc/:acc_id</t>
  </si>
  <si>
    <t>accRouter.js</t>
  </si>
  <si>
    <t>accController.js</t>
  </si>
  <si>
    <t>accRepository.js</t>
  </si>
  <si>
    <t xml:space="preserve">      &gt; Timer.jsx</t>
  </si>
  <si>
    <t>이윤정</t>
  </si>
  <si>
    <t>Home.jsx
&gt; NewStaySection.jsx</t>
  </si>
  <si>
    <t>newstaysection.scss</t>
  </si>
  <si>
    <t>[신규 숙소 섹션]
- 신규 숙소(최근 등록일자 3개월 이내) 중 랜덤으로 6개씩 렌더링
- 전체 보기 링크 클릭 시, 신규 숙소 페이지로 이동</t>
  </si>
  <si>
    <t>/newstay/home</t>
  </si>
  <si>
    <t>newStayRouter.js</t>
  </si>
  <si>
    <t>newStayController.js</t>
  </si>
  <si>
    <t>newStayRepository.js</t>
  </si>
  <si>
    <t xml:space="preserve">      &gt; NewStayAvata.jsx</t>
  </si>
  <si>
    <t xml:space="preserve">      &gt; NewStayContent.jsx</t>
  </si>
  <si>
    <t>FindStay.jsx</t>
  </si>
  <si>
    <t>findstay.scss</t>
  </si>
  <si>
    <t>-</t>
  </si>
  <si>
    <t>/findstay</t>
  </si>
  <si>
    <t>findStayRotuer.js</t>
  </si>
  <si>
    <t>findStayController.js</t>
  </si>
  <si>
    <t>findStayRepository.js</t>
  </si>
  <si>
    <t>&gt; PageTitle.jsx</t>
  </si>
  <si>
    <t>PageTitle 컴포넌트를 사용하여 해당 페이지 타이틀 적용</t>
  </si>
  <si>
    <t>&gt; Filter.jsx</t>
  </si>
  <si>
    <t>- 숙소명 검색어와 선택한 지역에 따른 필터링
- 체크인, 체크아웃 날짜 유효성 체크 후 필터링
- 클릭이벤트를 통해 인원 수를 변경하여 필터링
- 각 편의시설별 클릭 여부에 따라 true false 를 반환하여 필터링
- 가격범위 range 기능 구현</t>
  </si>
  <si>
    <t xml:space="preserve">     &gt; Search.jsx</t>
  </si>
  <si>
    <t xml:space="preserve">     &gt; Location.jsx</t>
  </si>
  <si>
    <t xml:space="preserve">     &gt; Checkin.jsx</t>
  </si>
  <si>
    <t xml:space="preserve">     &gt; Checkout.jsx</t>
  </si>
  <si>
    <t xml:space="preserve">     &gt; Personnel.jsx</t>
  </si>
  <si>
    <t xml:space="preserve">           &gt; Modal.jsx</t>
  </si>
  <si>
    <t xml:space="preserve">     &gt; Price.jsx</t>
  </si>
  <si>
    <t xml:space="preserve">     &gt; Service.jsx</t>
  </si>
  <si>
    <t>&gt; Sort.jsx</t>
  </si>
  <si>
    <t>추천순, 최신순, 높은가격순, 낮은가격순에 따른 데이터 정렬 기능 구현</t>
  </si>
  <si>
    <t>&gt; AccList.jsx</t>
  </si>
  <si>
    <t>- 필터링 및 정렬된 데이터를 서버에서 4개씩 가지고와 무한스크롤 기능 구현
- 각 숙소당 좋아요 기능 구현
(사용자가 좋아요한 숙소가 리스트에 있는지 없는지 여부에 따라 insert 및 delete 작업)
- 마우스 슬라이드 및 페이지네이션 버튼을 이용하여 스와이퍼 기능 구현</t>
  </si>
  <si>
    <t>/findstay/love/:userId</t>
  </si>
  <si>
    <t xml:space="preserve">     &gt; Acc.jsx</t>
  </si>
  <si>
    <t xml:space="preserve">           &gt; LoveCount.jsx</t>
  </si>
  <si>
    <t xml:space="preserve">           &gt; LoveButton.jsx</t>
  </si>
  <si>
    <t>/findstay/love</t>
  </si>
  <si>
    <t>AccDetail.jsx</t>
  </si>
  <si>
    <t>accdetail.scss</t>
  </si>
  <si>
    <t>accDetailRouter.js</t>
  </si>
  <si>
    <t>accDetailController.js</t>
  </si>
  <si>
    <t>accDetailRepository.js</t>
  </si>
  <si>
    <t>&gt; AccName.jsx</t>
  </si>
  <si>
    <t>- 숙소 id를 param으로 받아와 해당 숙소의 정보를 렌더링
- 사진 모아보기 링크 클릭 시 해당 숙소의 갤러리 페이지로 이동</t>
  </si>
  <si>
    <t>/findstay/acc/:accid</t>
  </si>
  <si>
    <t>&gt; RoomSwiper.jsx</t>
  </si>
  <si>
    <t>- 숙소 별 객실 정보 렌더링 및 객실 사진 클릭 시 객실 상세 페이지로 이동
- 마우스 슬라이드 및 페이지네이션 버튼을 이용하여 스와이퍼 기능 구현</t>
  </si>
  <si>
    <t>/findstay/acc/:accid/room</t>
  </si>
  <si>
    <t>&gt; AccSummary.jsx</t>
  </si>
  <si>
    <t>숙소 개요 및 특징 렌더링</t>
  </si>
  <si>
    <t>/findstay/acc/:accid/summary</t>
  </si>
  <si>
    <t>&gt; AccMap.jsx</t>
  </si>
  <si>
    <t>숙소 테이블의 위도, 경도 데이터와 카카오맵 api를 활용하여 숙소 위치를 표시</t>
  </si>
  <si>
    <t>/findstay/acc/:accid/map</t>
  </si>
  <si>
    <t>&gt;AccPoint</t>
  </si>
  <si>
    <t>숙소별 특별한 장점을 출력</t>
  </si>
  <si>
    <t>AccGallery.jsx</t>
  </si>
  <si>
    <t>accgallery.scss</t>
  </si>
  <si>
    <t>숙소 이미지 테이블에서 모든 사진을 가져와 렌더링</t>
  </si>
  <si>
    <t>RoomDetail.jsx</t>
  </si>
  <si>
    <t>reservation.scss</t>
  </si>
  <si>
    <t>roomRouter.js</t>
  </si>
  <si>
    <t>roomController.js</t>
  </si>
  <si>
    <t>roomRepository.js</t>
  </si>
  <si>
    <t xml:space="preserve">&gt; RoomContent.jsx </t>
  </si>
  <si>
    <t>param으로 넘어온 객실 id를 체크하여 해당 객실 정보 렌더링</t>
  </si>
  <si>
    <t>/room/:roomid</t>
  </si>
  <si>
    <t xml:space="preserve">       &gt; ContentWrap.jsx</t>
  </si>
  <si>
    <t xml:space="preserve">                &gt; RoomInfo.jsx</t>
  </si>
  <si>
    <t xml:space="preserve">                &gt; RoomSwiper.jsx</t>
  </si>
  <si>
    <t>마우스 슬라이드 및 페이지네이션 버튼을 이용하여 스와이퍼 기능 구현</t>
  </si>
  <si>
    <t xml:space="preserve">                &gt; ReservationDate.jsx</t>
  </si>
  <si>
    <t>- 체크인, 체크아웃 날짜 유효성 검사
- 예약 버튼 클릭 시 예약 상세 페이지로 이동</t>
  </si>
  <si>
    <t>/room/date/:roomid</t>
  </si>
  <si>
    <t xml:space="preserve">                &gt; AdditionalList.jsx</t>
  </si>
  <si>
    <t>객실별 부대시설과 비품 렌더링</t>
  </si>
  <si>
    <t xml:space="preserve">                        &gt; Additional.jsx</t>
  </si>
  <si>
    <t xml:space="preserve">                &gt; Review.jsx</t>
  </si>
  <si>
    <t>- 별점 기능 구현
- 리뷰 유효성 체크 후 적합하면 리뷰등록 버튼 활성화 기능 구현
- 예약했던 숙소 중 리뷰가 등록된 예약건 제외하고, 
등록이 안된 예약건만 리뷰 작성가능하게 구현</t>
  </si>
  <si>
    <t>/room/review/:roomid
/room/:roomid/:userid</t>
  </si>
  <si>
    <t xml:space="preserve">                        &gt; ReviewModal.jsx</t>
  </si>
  <si>
    <t xml:space="preserve">                                 &gt; RegisterStar.jsx</t>
  </si>
  <si>
    <t xml:space="preserve">                                            &gt; StarInput.jsx</t>
  </si>
  <si>
    <t xml:space="preserve">                        &gt; ReviewStar.jsx</t>
  </si>
  <si>
    <t xml:space="preserve">                &gt; OtherRoom.jsx</t>
  </si>
  <si>
    <t>해당 숙소 중 다른 객실 타입 렌더링</t>
  </si>
  <si>
    <t xml:space="preserve">                &gt; RoomGuide.jsx</t>
  </si>
  <si>
    <t>해당 숙소의 각 안내사항을 각 탭 메뉴에서 선택하여 렌더링</t>
  </si>
  <si>
    <t>NewStay.jsx</t>
  </si>
  <si>
    <t>newstay.scss</t>
  </si>
  <si>
    <t>&gt; SubCategory.jsx</t>
  </si>
  <si>
    <t>각 탭별로 NewAcc와 TodayAccSection를 렌더링</t>
  </si>
  <si>
    <t>&gt; NewAcc.jsx</t>
  </si>
  <si>
    <t>숙소 등록일이 3개월 이내인 숙소를 2개씩 서버에서 가지고와 무한스크롤 기능 구현</t>
  </si>
  <si>
    <t>/newstay</t>
  </si>
  <si>
    <t xml:space="preserve">      &gt; NewAccContent.jsx</t>
  </si>
  <si>
    <t xml:space="preserve">              &gt; AccCity.jsx</t>
  </si>
  <si>
    <t>&gt; TodayAccSection.jsx</t>
  </si>
  <si>
    <t>- 숙소 등록일이 24시간 이내인 숙소를 렌더링하여 쿠폰을 발급 가능하도록 
- 각 사용자, 한 숙소 당 쿠폰 하나만 발급 가능하도록 유효성 체크</t>
  </si>
  <si>
    <t>/newstay/today</t>
  </si>
  <si>
    <t xml:space="preserve">      &gt; TodaySwiper.jsx </t>
  </si>
  <si>
    <t xml:space="preserve">      &gt; TodayContent.jsx</t>
  </si>
  <si>
    <t xml:space="preserve">              &gt; TodayAccModal.jsx</t>
  </si>
  <si>
    <t>/newstay/today/coupon</t>
  </si>
  <si>
    <t>Notice.jsx</t>
  </si>
  <si>
    <t>notice.scss</t>
  </si>
  <si>
    <t>noticeRouter.js</t>
  </si>
  <si>
    <t>noticeController.js</t>
  </si>
  <si>
    <t>noticeRepository.js</t>
  </si>
  <si>
    <t>&gt; NoticeAdminBtn.jsx</t>
  </si>
  <si>
    <t>관리자로 로그인시 등록 및 삭제 버튼 렌더링</t>
  </si>
  <si>
    <t>&gt; NoticeContent.jsx</t>
  </si>
  <si>
    <t xml:space="preserve">- 페이지네이션 기능 구현
- 제목 및 날짜 옵션에 따른 검색 기능 구현
- 관리자로 로그인시 각 공지사항 별 체크박스를 통해 관리자가 
삭제하고자 하는 공지사항을 선택하여 삭제하도록 구현
- 관리자로 로그인시 각 공지사항 별 수정 버튼 클릭 후
 수정 모달 창을 통해 Update 기능 구현
(공지사항 사진 수정, 제목 및 내용 글자 수 제한) </t>
  </si>
  <si>
    <t>/notice</t>
  </si>
  <si>
    <t xml:space="preserve">       &gt; NoticeTable.jsx</t>
  </si>
  <si>
    <t>/notice/increase/:noticeId</t>
  </si>
  <si>
    <t xml:space="preserve">              &gt; NoticeUpdate.jsx</t>
  </si>
  <si>
    <t>/notice/update</t>
  </si>
  <si>
    <t xml:space="preserve">                      &gt; NoticeImgModal.jsx</t>
  </si>
  <si>
    <t xml:space="preserve">       &gt; PagiNation.jsx</t>
  </si>
  <si>
    <t xml:space="preserve">       &gt; NoticeSearch.jsx</t>
  </si>
  <si>
    <t>&gt; NoticeAdd.jsx</t>
  </si>
  <si>
    <t>- 관리자로 로그인시 렌더링 되는 등록 버튼 클릭 후 등록 모달 창을 통해 Insert 기능 구현
(공지사항 사진 등록, 제목 및 내용 글자 수 제한)</t>
  </si>
  <si>
    <t>/notice/insert</t>
  </si>
  <si>
    <t>&gt; NoticeDelete.jsx</t>
  </si>
  <si>
    <t>관리자로 로그인시 렌더링 되는 삭제 버튼을 각 공지사항 체크박스 선택 여부에 따라 
버튼 모달 활성화 및 선택된 공지사항 갯수 표시</t>
  </si>
  <si>
    <t>/notice/delete</t>
  </si>
  <si>
    <t>NoticeDetail.jsx</t>
  </si>
  <si>
    <t>noticedetail.scss</t>
  </si>
  <si>
    <t>각 공지사항별 id를 param으로 받아와 해당 공지사항 정보 렌더링</t>
  </si>
  <si>
    <t>/notice/:noticeid/:page</t>
  </si>
  <si>
    <t>&gt; NoticeDetailContent.jsx</t>
  </si>
  <si>
    <t>&gt; NoticeAvata.jsx</t>
  </si>
  <si>
    <t>Reservation.jsx</t>
  </si>
  <si>
    <t>reservationRouter.js
roomRouter.js</t>
  </si>
  <si>
    <t>reservationController.js
roomController.js</t>
  </si>
  <si>
    <t>reservationRepository.js
roomRepository.js</t>
  </si>
  <si>
    <t>&gt; ReservationContent.jsx</t>
  </si>
  <si>
    <t>/reservation/:roomid
/room/date/:roomid
/reservation/booking</t>
  </si>
  <si>
    <t xml:space="preserve">       &gt; FixDate.jsx</t>
  </si>
  <si>
    <t>- RoomDetail 페이지에서 날짜를 체크 후 넘어왔다면 체크한 날짜 반영
- RoomDetail 페이지에서 날짜 체크 없이 넘어왔다면 예약페이지에서 
날짜를 선택하도록 구현</t>
  </si>
  <si>
    <t xml:space="preserve">       &gt; FormInfo.jsx</t>
  </si>
  <si>
    <t>- 사용자가 가지고있는 쿠폰을 숫자타입으로 변환하여 쿠폰 가격 적용
- 쿠폰 선택 여부, 날짜 선택 관련 변동에 따른 최종 가격 유효성 체크
- 숙소 최대 인원에 맞춘 option 인원수별 출력</t>
  </si>
  <si>
    <t>/reservation/user/:userInfo.user_id</t>
  </si>
  <si>
    <t xml:space="preserve">       &gt; Agreement.jsx</t>
  </si>
  <si>
    <t>약관동의 유효성 체크 및 상세보기 토클 이벤트 기능 구현</t>
  </si>
  <si>
    <t xml:space="preserve">       &gt; ConfirmModal.jsx</t>
  </si>
  <si>
    <t>결제 완료 후 예약내역으로 이동 또는 닫기 모달창 렌더링</t>
  </si>
  <si>
    <t>&gt; ConfirmModal.jsx</t>
  </si>
  <si>
    <t>로그인 여부에 따라 비로그인시 로그인으로 이동 또는 닫기 모달창 렌더링</t>
  </si>
  <si>
    <t>Join.jsx</t>
  </si>
  <si>
    <t>join.scss</t>
  </si>
  <si>
    <t>- form 각 입력사항 유효성 검사
- 아이디 중복체크 및 비빌번호 타입별 조건 체크
- 회원가입 버튼 클릭 시 회원 db에 저장(비밀번호는 서버에서 암호화 하여 저장)</t>
  </si>
  <si>
    <t>/member/duplication/:user_id
/member/join</t>
  </si>
  <si>
    <t>memberRouter.js</t>
  </si>
  <si>
    <t>&gt; JoinTerm.jsx</t>
  </si>
  <si>
    <t>약관동의 체크박스 필수 항목 유효성 체크</t>
  </si>
  <si>
    <t>Login.jsx</t>
  </si>
  <si>
    <t>login.scss</t>
  </si>
  <si>
    <t>- 아이디 비밀번호 입력 후 로그인 버튼 클릭 시
서버에 저장된 회원 정보와 비교하여 로그인 성공 여부 렌더링
- 액세스 토큰, 리프레쉬 토큰을 발급하여 로그인 상태 유지 기능 구현
- 리프레쉬 토큰을 별도의 토큰 db에 저장</t>
  </si>
  <si>
    <t>/member/login</t>
  </si>
  <si>
    <t>FindId.jsx</t>
  </si>
  <si>
    <t>findid.scss</t>
  </si>
  <si>
    <t>- 이메일 인증코드를 통해 아이디 찾기 기능 구현</t>
  </si>
  <si>
    <t>/member/find/certification</t>
  </si>
  <si>
    <t>/member/find/id/:user_email</t>
  </si>
  <si>
    <t>FindPw.jsx</t>
  </si>
  <si>
    <t>findpw.scss</t>
  </si>
  <si>
    <t>- 이메일로 보낸 비밀번호 재설정 링크를 통해 비밀번호 재설정 기능 구현</t>
  </si>
  <si>
    <t>/member/find/pw/sendmail</t>
  </si>
  <si>
    <t>&gt; LoadingSpinner.jsx</t>
  </si>
  <si>
    <t>- 로딩스피너 기능 구현</t>
  </si>
  <si>
    <t>MyPage.jsx</t>
  </si>
  <si>
    <t>mypage.scss</t>
  </si>
  <si>
    <t>myPageRouter.js</t>
  </si>
  <si>
    <t>myPageController.js</t>
  </si>
  <si>
    <t>myPageRepository.js</t>
  </si>
  <si>
    <t>&gt; MyPageGreet.jsx</t>
  </si>
  <si>
    <t>로그인한 사용자 이름 및 예약건수 렌더링</t>
  </si>
  <si>
    <t>&gt; MyPageNavbar.jsx</t>
  </si>
  <si>
    <t>각 탭별 해당 내용 렌더링</t>
  </si>
  <si>
    <t>&gt; MyPageContent.jsx</t>
  </si>
  <si>
    <t xml:space="preserve">       &gt; MyReservation.jsx</t>
  </si>
  <si>
    <t>로그인한 회원 예약정보 렌더링</t>
  </si>
  <si>
    <t>/mypage/reservation/:category/:user_id
/mypage/reservation</t>
  </si>
  <si>
    <t xml:space="preserve">       &gt; MyReview.jsx</t>
  </si>
  <si>
    <t>- 사용자가 등록한 리뷰 렌더링
- 사용자가 등록한 리뷰 수정 및 삭제 기능 구현</t>
  </si>
  <si>
    <t>/mypage/review/:user_id/:currentPage
/mypage/review/:review_id
/mypage/review/delete</t>
  </si>
  <si>
    <t xml:space="preserve">              &gt; MyReviewModal.jsx</t>
  </si>
  <si>
    <t xml:space="preserve">              &gt; ReviewStar.jsx</t>
  </si>
  <si>
    <t xml:space="preserve">       &gt; MyCoupon.jsx</t>
  </si>
  <si>
    <t>로그인한 회원의 쿠폰 렌더링</t>
  </si>
  <si>
    <t>/mypage/coupons/:user_id</t>
  </si>
  <si>
    <t xml:space="preserve">       &gt; MyLoveStay.jsx</t>
  </si>
  <si>
    <t>로그인한 사용자가 좋아요 표시한 숙소 리스트 렌더링
좋아요 기능 구현</t>
  </si>
  <si>
    <t>/mypage/lovestay/:user_id</t>
  </si>
  <si>
    <t xml:space="preserve">       &gt; MyEdit.jsx</t>
  </si>
  <si>
    <t>로그인한 사용자의 회원정보 수정 기능 구현</t>
  </si>
  <si>
    <t>/member/userinfo/:user_id
/getimg/userprofile/:user_img
/mypage/edit/pw
/mypage/edit/userinfo
/mypage/quit</t>
  </si>
  <si>
    <t xml:space="preserve">       &gt; MyQNA.jsx</t>
  </si>
  <si>
    <t xml:space="preserve">               &gt; MyQNAForm.jsx </t>
  </si>
  <si>
    <t>문의유형 선택 및 글자수 제한 기능 구현</t>
  </si>
  <si>
    <t>/mypage/question</t>
  </si>
  <si>
    <t xml:space="preserve">                        &gt; ConfirmModal.jsx</t>
  </si>
  <si>
    <t>삭제 확인 모달</t>
  </si>
  <si>
    <t xml:space="preserve">               &gt; MyQNAList.jsx</t>
  </si>
  <si>
    <t>문의 내역에 관리자 답변 상황 렌더링</t>
  </si>
  <si>
    <t>/mypage/questions/:user_id</t>
  </si>
  <si>
    <t xml:space="preserve">                        &gt; MyQNAModal.jsx</t>
  </si>
  <si>
    <t>- 문의 내역 수정 및 삭제 기능 구현
- 관리자 답변 내용 렌더링</t>
  </si>
  <si>
    <t xml:space="preserve">                                 &gt; MyQNAForm.jsx</t>
  </si>
  <si>
    <t>/mypage/question/:question_id</t>
  </si>
  <si>
    <t>AdminPage.jsx</t>
  </si>
  <si>
    <t>adminpage.scss</t>
  </si>
  <si>
    <t>adminPageRouter.js</t>
  </si>
  <si>
    <t>adminPageController.js</t>
  </si>
  <si>
    <t>adminPageRepository.js</t>
  </si>
  <si>
    <t>로그인한 관리자 이름 및 예약건수 렌더링</t>
  </si>
  <si>
    <t>&gt; AdminPageNavbar.jsx</t>
  </si>
  <si>
    <t>&gt; AdminPageContent.jsx</t>
  </si>
  <si>
    <t xml:space="preserve">       &gt; ManageMember.jsx</t>
  </si>
  <si>
    <t>회원 관리 및 조회 기능 구현</t>
  </si>
  <si>
    <t>/adminpage/users</t>
  </si>
  <si>
    <t xml:space="preserve">               &gt; MemberDateFilter.jsx</t>
  </si>
  <si>
    <t>가입 일자 범위 필터링</t>
  </si>
  <si>
    <t xml:space="preserve">               &gt; MemberSort.jsx</t>
  </si>
  <si>
    <t>정렬 기능 구현</t>
  </si>
  <si>
    <t xml:space="preserve">               &gt; MemberList.jsx</t>
  </si>
  <si>
    <t>필터, 검색, 정렬 적용된 회원 리스트 출력</t>
  </si>
  <si>
    <t xml:space="preserve">               &gt; MemberSearch.jsx</t>
  </si>
  <si>
    <t>회원 검색 폼 기능 구현</t>
  </si>
  <si>
    <t xml:space="preserve">       &gt; ManageQNA.jsx </t>
  </si>
  <si>
    <t>1:1 문의 내용 답변 기능 구현</t>
  </si>
  <si>
    <t>/adminpage/questions/:answer_state
/adminpage/questions/Waiting</t>
  </si>
  <si>
    <t xml:space="preserve">              &gt; QNACategoryFilter.jsx</t>
  </si>
  <si>
    <t>카테고리별 필터링 기능 구현</t>
  </si>
  <si>
    <t xml:space="preserve">              &gt; ManageQNAModal.jsx</t>
  </si>
  <si>
    <t>모달창을 통해 답변 작성 기능 구현</t>
  </si>
  <si>
    <t xml:space="preserve">       &gt; ManageAcc.jsx</t>
  </si>
  <si>
    <t>숙소 및 객실 등록 및 수정, 삭제 기능 구현</t>
  </si>
  <si>
    <t>/adminpage/accs</t>
  </si>
  <si>
    <t>FindIdResult</t>
  </si>
  <si>
    <t>이메일 인증 코드 유효성 적합 여부에 따라 해당 사용자 아이디 렌더링</t>
  </si>
  <si>
    <t>FindPwReset.jsx</t>
  </si>
  <si>
    <t>- 토글 없이 들어온 경우 접근 제한 적용
- 비밀번호 재설정 기능 구현</t>
  </si>
  <si>
    <t>/member/find/pw/reset</t>
  </si>
  <si>
    <t>Footer.jsx</t>
  </si>
  <si>
    <t>footer.scss</t>
  </si>
  <si>
    <t>메인로고, SNS 아이콘, 회사 정보 등 표시</t>
  </si>
  <si>
    <t>TopButton.jsx</t>
  </si>
  <si>
    <t>topbutton.scss</t>
  </si>
  <si>
    <t>- 스크롤의 길이에 따라 topbutton의 상태 값을 true나 false로 반환
- topbutton 클릭 시 클릭이벤트로 최상단으로 이동 구현</t>
  </si>
  <si>
    <t>프로젝트 Utils</t>
  </si>
  <si>
    <t>axiosAuth.js</t>
  </si>
  <si>
    <t>사용자 권한이 필요한 AJAX 통신일 경우 사용하는 axios 인스턴스</t>
  </si>
  <si>
    <t>useUserInfo.js</t>
  </si>
  <si>
    <t xml:space="preserve">액세스 토큰을 서버로 전달하여 사용자 정보를 가져오는 커스텀 훅 </t>
  </si>
  <si>
    <t>cookie.js</t>
  </si>
  <si>
    <t>쿠키 set, get, remove 함수</t>
  </si>
  <si>
    <t>constants.js</t>
  </si>
  <si>
    <t>constants
- 사용자 아이디 및 비밀번호 최소, 최대치 설정
- 회원가입, 아이디/비밀번호 찾기 시 유효성 검사
- 회원가입 submit 시 유효성 통과 실패한 경우 띄워주는 alert 메시지
- 회원가입 폼 onChange 시 띄워주는 유효성 체크 메시지
- 회원가입 약관 상세 - 서비스 , 개인정보, 이벤트
- 지역 코드 별 스트링 등</t>
  </si>
  <si>
    <t>back</t>
  </si>
  <si>
    <t>secureConstatns.js</t>
  </si>
  <si>
    <t>토큰 시크릿 키, nodemailer 아이디 및 비밀번호 관리</t>
  </si>
  <si>
    <t>imgRouter.js</t>
  </si>
  <si>
    <t>multer 이미지 주소 설정</t>
  </si>
  <si>
    <t>mailer.js</t>
  </si>
  <si>
    <t>메일 전송 기능</t>
  </si>
  <si>
    <t>ㅑㅑ</t>
  </si>
  <si>
    <t>액세스 토큰 및 리프레쉬 토큰 생성</t>
  </si>
  <si>
    <t>프로젝트 산출물</t>
  </si>
  <si>
    <t>스토리 보드</t>
  </si>
  <si>
    <t>WBS</t>
  </si>
  <si>
    <t>기능 명세서</t>
  </si>
  <si>
    <t>테이블 명세서</t>
  </si>
  <si>
    <t>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</si>
</sst>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22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30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434343"/>
      <name val="맑은 고딕"/>
      <family val="3"/>
      <charset val="129"/>
    </font>
    <font>
      <sz val="10"/>
      <color rgb="FF99999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43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D9D9D9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thin">
        <color rgb="FFD9D9D9"/>
      </left>
      <right style="hair">
        <color rgb="FFB7B7B7"/>
      </right>
      <top/>
      <bottom/>
      <diagonal/>
    </border>
    <border>
      <left/>
      <right style="hair">
        <color rgb="FFB7B7B7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666666"/>
      </top>
      <bottom/>
      <diagonal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D9D9D9"/>
      </right>
      <top/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D9D9D9"/>
      </left>
      <right style="thin">
        <color rgb="FFCCCCCC"/>
      </right>
      <top style="thin">
        <color rgb="FFD9D9D9"/>
      </top>
      <bottom/>
      <diagonal/>
    </border>
    <border>
      <left style="thin">
        <color rgb="FFD9D9D9"/>
      </left>
      <right style="thin">
        <color rgb="FFCCCCCC"/>
      </right>
      <top/>
      <bottom style="thin">
        <color rgb="FFD9D9D9"/>
      </bottom>
      <diagonal/>
    </border>
    <border>
      <left style="thin">
        <color rgb="FFD9D9D9"/>
      </left>
      <right style="thin">
        <color rgb="FFCCCCCC"/>
      </right>
      <top/>
      <bottom style="thin">
        <color rgb="FF66666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666666"/>
      </bottom>
      <diagonal/>
    </border>
    <border>
      <left style="thin">
        <color rgb="FFCCCCCC"/>
      </left>
      <right style="thin">
        <color rgb="FFD9D9D9"/>
      </right>
      <top/>
      <bottom style="thin">
        <color rgb="FF666666"/>
      </bottom>
      <diagonal/>
    </border>
    <border>
      <left style="thin">
        <color rgb="FFD9D9D9"/>
      </left>
      <right style="thin">
        <color rgb="FFCCCCCC"/>
      </right>
      <top/>
      <bottom style="thin">
        <color rgb="FFCCCCCC"/>
      </bottom>
      <diagonal/>
    </border>
    <border>
      <left style="thin">
        <color rgb="FFD9D9D9"/>
      </left>
      <right style="thin">
        <color rgb="FFCCCCCC"/>
      </right>
      <top style="thin">
        <color rgb="FFCCCCCC"/>
      </top>
      <bottom style="thin">
        <color rgb="FF666666"/>
      </bottom>
      <diagonal/>
    </border>
    <border>
      <left style="thin">
        <color rgb="FFD9D9D9"/>
      </left>
      <right style="thin">
        <color rgb="FFD9D9D9"/>
      </right>
      <top style="thin">
        <color rgb="FF666666"/>
      </top>
      <bottom style="thin">
        <color rgb="FF666666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/>
      <top/>
      <bottom style="thin">
        <color rgb="FF000000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8" fillId="0" borderId="2" xfId="0" applyFont="1" applyBorder="1"/>
    <xf numFmtId="0" fontId="13" fillId="2" borderId="2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3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vertical="center"/>
    </xf>
    <xf numFmtId="176" fontId="5" fillId="0" borderId="0" xfId="0" applyNumberFormat="1" applyFont="1"/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horizontal="left" vertical="center" wrapText="1"/>
    </xf>
    <xf numFmtId="0" fontId="17" fillId="3" borderId="0" xfId="0" applyFont="1" applyFill="1" applyAlignment="1">
      <alignment horizontal="center" vertical="center"/>
    </xf>
    <xf numFmtId="0" fontId="6" fillId="0" borderId="0" xfId="0" applyFont="1"/>
    <xf numFmtId="0" fontId="18" fillId="0" borderId="0" xfId="0" applyFont="1" applyAlignment="1">
      <alignment vertical="center"/>
    </xf>
    <xf numFmtId="0" fontId="16" fillId="4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176" fontId="16" fillId="4" borderId="0" xfId="0" applyNumberFormat="1" applyFont="1" applyFill="1" applyAlignment="1">
      <alignment horizontal="center" vertical="center"/>
    </xf>
    <xf numFmtId="0" fontId="20" fillId="5" borderId="3" xfId="0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5" fillId="5" borderId="0" xfId="0" applyFont="1" applyFill="1"/>
    <xf numFmtId="177" fontId="5" fillId="5" borderId="0" xfId="0" applyNumberFormat="1" applyFont="1" applyFill="1"/>
    <xf numFmtId="3" fontId="5" fillId="5" borderId="0" xfId="0" applyNumberFormat="1" applyFont="1" applyFill="1"/>
    <xf numFmtId="0" fontId="20" fillId="5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13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vertical="center" wrapText="1"/>
    </xf>
    <xf numFmtId="0" fontId="8" fillId="0" borderId="4" xfId="0" applyFont="1" applyBorder="1"/>
    <xf numFmtId="0" fontId="13" fillId="0" borderId="4" xfId="0" applyFont="1" applyBorder="1" applyAlignment="1">
      <alignment horizontal="center" vertical="center" wrapText="1"/>
    </xf>
    <xf numFmtId="176" fontId="13" fillId="0" borderId="4" xfId="0" applyNumberFormat="1" applyFont="1" applyBorder="1" applyAlignment="1">
      <alignment horizontal="left" vertical="center" wrapText="1"/>
    </xf>
    <xf numFmtId="176" fontId="13" fillId="0" borderId="4" xfId="0" applyNumberFormat="1" applyFont="1" applyBorder="1" applyAlignment="1">
      <alignment horizontal="center" vertical="center" wrapText="1"/>
    </xf>
    <xf numFmtId="177" fontId="5" fillId="2" borderId="5" xfId="0" applyNumberFormat="1" applyFont="1" applyFill="1" applyBorder="1"/>
    <xf numFmtId="177" fontId="5" fillId="2" borderId="6" xfId="0" applyNumberFormat="1" applyFont="1" applyFill="1" applyBorder="1"/>
    <xf numFmtId="0" fontId="5" fillId="2" borderId="6" xfId="0" applyFont="1" applyFill="1" applyBorder="1"/>
    <xf numFmtId="0" fontId="21" fillId="2" borderId="7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21" fillId="2" borderId="9" xfId="0" applyFont="1" applyFill="1" applyBorder="1" applyAlignment="1">
      <alignment horizontal="center" vertical="center"/>
    </xf>
    <xf numFmtId="177" fontId="5" fillId="2" borderId="10" xfId="0" applyNumberFormat="1" applyFont="1" applyFill="1" applyBorder="1"/>
    <xf numFmtId="177" fontId="5" fillId="2" borderId="11" xfId="0" applyNumberFormat="1" applyFont="1" applyFill="1" applyBorder="1"/>
    <xf numFmtId="0" fontId="5" fillId="2" borderId="11" xfId="0" applyFont="1" applyFill="1" applyBorder="1"/>
    <xf numFmtId="0" fontId="20" fillId="5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Alignment="1">
      <alignment horizontal="center" vertical="center" wrapText="1"/>
    </xf>
    <xf numFmtId="177" fontId="5" fillId="5" borderId="12" xfId="0" applyNumberFormat="1" applyFont="1" applyFill="1" applyBorder="1"/>
    <xf numFmtId="0" fontId="13" fillId="0" borderId="13" xfId="0" applyFont="1" applyBorder="1" applyAlignment="1">
      <alignment horizontal="left" vertical="center" wrapText="1"/>
    </xf>
    <xf numFmtId="0" fontId="13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176" fontId="13" fillId="0" borderId="14" xfId="0" applyNumberFormat="1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8" fillId="0" borderId="15" xfId="0" applyFont="1" applyBorder="1"/>
    <xf numFmtId="0" fontId="13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8" fillId="0" borderId="20" xfId="0" applyFont="1" applyBorder="1"/>
    <xf numFmtId="0" fontId="8" fillId="0" borderId="16" xfId="0" applyFont="1" applyBorder="1"/>
    <xf numFmtId="0" fontId="13" fillId="0" borderId="20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13" fillId="0" borderId="16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5" fillId="0" borderId="2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left" vertical="center" wrapText="1"/>
    </xf>
    <xf numFmtId="0" fontId="8" fillId="0" borderId="24" xfId="0" applyFont="1" applyBorder="1"/>
    <xf numFmtId="0" fontId="13" fillId="0" borderId="28" xfId="0" applyFont="1" applyBorder="1" applyAlignment="1">
      <alignment horizontal="left" vertical="center" wrapText="1"/>
    </xf>
    <xf numFmtId="0" fontId="8" fillId="0" borderId="26" xfId="0" applyFont="1" applyBorder="1"/>
    <xf numFmtId="0" fontId="8" fillId="0" borderId="27" xfId="0" applyFont="1" applyBorder="1"/>
    <xf numFmtId="0" fontId="13" fillId="0" borderId="29" xfId="0" applyFont="1" applyBorder="1" applyAlignment="1">
      <alignment horizontal="left" vertical="center" wrapText="1"/>
    </xf>
    <xf numFmtId="0" fontId="8" fillId="0" borderId="25" xfId="0" applyFont="1" applyBorder="1"/>
    <xf numFmtId="0" fontId="13" fillId="0" borderId="30" xfId="0" applyFont="1" applyBorder="1" applyAlignment="1">
      <alignment horizontal="center" vertical="center" wrapText="1"/>
    </xf>
    <xf numFmtId="0" fontId="8" fillId="0" borderId="31" xfId="0" applyFont="1" applyBorder="1"/>
    <xf numFmtId="0" fontId="13" fillId="0" borderId="29" xfId="0" applyFont="1" applyBorder="1" applyAlignment="1">
      <alignment horizontal="left" vertical="center" wrapText="1"/>
    </xf>
    <xf numFmtId="0" fontId="8" fillId="0" borderId="32" xfId="0" applyFont="1" applyBorder="1"/>
    <xf numFmtId="0" fontId="13" fillId="0" borderId="33" xfId="0" applyFont="1" applyBorder="1" applyAlignment="1">
      <alignment horizontal="left" vertical="center" wrapText="1"/>
    </xf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13" fillId="0" borderId="37" xfId="0" applyFont="1" applyBorder="1" applyAlignment="1">
      <alignment horizontal="center" vertical="center" wrapText="1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horizontal="center" vertical="center" wrapText="1"/>
    </xf>
    <xf numFmtId="176" fontId="13" fillId="0" borderId="38" xfId="0" applyNumberFormat="1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20" xfId="0" applyFont="1" applyBorder="1" applyAlignment="1">
      <alignment vertical="center" wrapText="1"/>
    </xf>
    <xf numFmtId="0" fontId="13" fillId="2" borderId="20" xfId="0" applyFont="1" applyFill="1" applyBorder="1" applyAlignment="1">
      <alignment horizontal="center" vertical="center" wrapText="1"/>
    </xf>
    <xf numFmtId="176" fontId="13" fillId="0" borderId="20" xfId="0" applyNumberFormat="1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9" fontId="13" fillId="0" borderId="4" xfId="0" applyNumberFormat="1" applyFont="1" applyBorder="1" applyAlignment="1">
      <alignment horizontal="left" vertical="center" wrapText="1"/>
    </xf>
    <xf numFmtId="0" fontId="8" fillId="0" borderId="39" xfId="0" applyFont="1" applyBorder="1"/>
    <xf numFmtId="0" fontId="8" fillId="0" borderId="40" xfId="0" applyFont="1" applyBorder="1"/>
    <xf numFmtId="0" fontId="13" fillId="0" borderId="41" xfId="0" applyFont="1" applyBorder="1" applyAlignment="1">
      <alignment horizontal="left" vertical="center" wrapText="1"/>
    </xf>
    <xf numFmtId="176" fontId="13" fillId="0" borderId="41" xfId="0" applyNumberFormat="1" applyFont="1" applyBorder="1" applyAlignment="1">
      <alignment horizontal="center" vertical="center" wrapText="1"/>
    </xf>
    <xf numFmtId="9" fontId="13" fillId="2" borderId="41" xfId="0" applyNumberFormat="1" applyFont="1" applyFill="1" applyBorder="1" applyAlignment="1">
      <alignment horizontal="left" vertical="center" wrapText="1"/>
    </xf>
    <xf numFmtId="0" fontId="8" fillId="0" borderId="42" xfId="0" applyFont="1" applyBorder="1"/>
    <xf numFmtId="0" fontId="13" fillId="0" borderId="4" xfId="0" applyFont="1" applyBorder="1" applyAlignment="1">
      <alignment vertical="center" wrapText="1"/>
    </xf>
    <xf numFmtId="9" fontId="13" fillId="0" borderId="4" xfId="0" applyNumberFormat="1" applyFont="1" applyBorder="1" applyAlignment="1">
      <alignment horizontal="center" vertical="center" wrapText="1"/>
    </xf>
    <xf numFmtId="9" fontId="13" fillId="2" borderId="4" xfId="0" applyNumberFormat="1" applyFont="1" applyFill="1" applyBorder="1" applyAlignment="1">
      <alignment horizontal="center" vertical="center" wrapText="1"/>
    </xf>
    <xf numFmtId="9" fontId="13" fillId="2" borderId="4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76" fontId="13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center" vertical="center" wrapText="1"/>
    </xf>
    <xf numFmtId="9" fontId="13" fillId="2" borderId="0" xfId="0" applyNumberFormat="1" applyFont="1" applyFill="1" applyAlignment="1">
      <alignment horizontal="left" vertical="center" wrapText="1"/>
    </xf>
    <xf numFmtId="177" fontId="5" fillId="2" borderId="0" xfId="0" applyNumberFormat="1" applyFont="1" applyFill="1"/>
    <xf numFmtId="0" fontId="2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0</xdr:row>
      <xdr:rowOff>47625</xdr:rowOff>
    </xdr:from>
    <xdr:ext cx="2209800" cy="1000125"/>
    <xdr:pic>
      <xdr:nvPicPr>
        <xdr:cNvPr id="2" name="image1.jpg" title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Y1185"/>
  <sheetViews>
    <sheetView showGridLines="0" tabSelected="1" workbookViewId="0">
      <selection activeCell="B2" sqref="B2:H2"/>
    </sheetView>
  </sheetViews>
  <sheetFormatPr defaultColWidth="12.5703125" defaultRowHeight="15" customHeight="1" outlineLevelRow="1" x14ac:dyDescent="0.25"/>
  <cols>
    <col min="1" max="1" width="1.42578125" style="8" customWidth="1"/>
    <col min="2" max="2" width="4.42578125" style="8" customWidth="1"/>
    <col min="3" max="3" width="11.42578125" style="8" customWidth="1"/>
    <col min="4" max="5" width="12.140625" style="8" customWidth="1"/>
    <col min="6" max="6" width="34.42578125" style="8" customWidth="1"/>
    <col min="7" max="7" width="20.42578125" style="8" customWidth="1"/>
    <col min="8" max="8" width="62.7109375" style="8" customWidth="1"/>
    <col min="9" max="9" width="33.42578125" style="8" customWidth="1"/>
    <col min="10" max="10" width="17.5703125" style="8" customWidth="1"/>
    <col min="11" max="12" width="20.140625" style="8" customWidth="1"/>
    <col min="13" max="50" width="3" style="8" customWidth="1"/>
    <col min="51" max="51" width="3.42578125" style="8" customWidth="1"/>
    <col min="52" max="16384" width="12.5703125" style="8"/>
  </cols>
  <sheetData>
    <row r="1" spans="1:51" ht="21" customHeight="1" x14ac:dyDescent="0.25">
      <c r="A1" s="1"/>
      <c r="B1" s="2"/>
      <c r="C1" s="3"/>
      <c r="D1" s="3"/>
      <c r="E1" s="3"/>
      <c r="F1" s="3"/>
      <c r="G1" s="4"/>
      <c r="H1" s="3"/>
      <c r="I1" s="5"/>
      <c r="J1" s="5"/>
      <c r="K1" s="5"/>
      <c r="L1" s="5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1"/>
      <c r="AW1" s="1"/>
      <c r="AX1" s="1"/>
      <c r="AY1" s="1"/>
    </row>
    <row r="2" spans="1:51" ht="65.25" customHeight="1" x14ac:dyDescent="0.25">
      <c r="A2" s="1"/>
      <c r="B2" s="9"/>
      <c r="C2" s="10"/>
      <c r="D2" s="10"/>
      <c r="E2" s="10"/>
      <c r="F2" s="10"/>
      <c r="G2" s="10"/>
      <c r="H2" s="10"/>
      <c r="I2" s="11"/>
      <c r="J2" s="11"/>
      <c r="K2" s="11"/>
      <c r="L2" s="11"/>
      <c r="M2" s="6"/>
      <c r="N2" s="6"/>
      <c r="O2" s="6"/>
      <c r="P2" s="6"/>
      <c r="Q2" s="6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1"/>
      <c r="AW2" s="1"/>
      <c r="AX2" s="1"/>
      <c r="AY2" s="1"/>
    </row>
    <row r="3" spans="1:51" ht="21" customHeight="1" x14ac:dyDescent="0.25">
      <c r="A3" s="1"/>
      <c r="B3" s="12"/>
      <c r="C3" s="12"/>
      <c r="D3" s="13"/>
      <c r="E3" s="13"/>
      <c r="F3" s="13"/>
      <c r="G3" s="14"/>
      <c r="H3" s="13"/>
      <c r="I3" s="15"/>
      <c r="J3" s="15"/>
      <c r="K3" s="15"/>
      <c r="L3" s="15"/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1"/>
      <c r="AW3" s="1"/>
      <c r="AX3" s="1"/>
      <c r="AY3" s="1"/>
    </row>
    <row r="4" spans="1:51" ht="21" customHeight="1" x14ac:dyDescent="0.25">
      <c r="A4" s="1"/>
      <c r="B4" s="16" t="s">
        <v>0</v>
      </c>
      <c r="C4" s="17"/>
      <c r="D4" s="18" t="s">
        <v>1</v>
      </c>
      <c r="E4" s="17"/>
      <c r="F4" s="17"/>
      <c r="G4" s="19"/>
      <c r="H4" s="20"/>
      <c r="I4" s="21"/>
      <c r="J4" s="21"/>
      <c r="K4" s="21"/>
      <c r="L4" s="21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1"/>
      <c r="AW4" s="1"/>
      <c r="AX4" s="1"/>
      <c r="AY4" s="1"/>
    </row>
    <row r="5" spans="1:51" ht="21" customHeight="1" x14ac:dyDescent="0.25">
      <c r="A5" s="1"/>
      <c r="B5" s="16" t="s">
        <v>2</v>
      </c>
      <c r="C5" s="17"/>
      <c r="D5" s="22"/>
      <c r="E5" s="17"/>
      <c r="F5" s="17"/>
      <c r="G5" s="23"/>
      <c r="H5" s="24"/>
      <c r="I5" s="21"/>
      <c r="J5" s="21"/>
      <c r="K5" s="21"/>
      <c r="L5" s="21"/>
      <c r="M5" s="6"/>
      <c r="N5" s="7"/>
      <c r="O5" s="7"/>
      <c r="P5" s="7"/>
      <c r="Q5" s="7"/>
      <c r="R5" s="7"/>
      <c r="S5" s="7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1"/>
      <c r="AW5" s="1"/>
      <c r="AX5" s="1"/>
      <c r="AY5" s="1"/>
    </row>
    <row r="6" spans="1:51" ht="21" customHeight="1" x14ac:dyDescent="0.25">
      <c r="A6" s="1"/>
      <c r="B6" s="26"/>
      <c r="C6" s="26"/>
      <c r="D6" s="26"/>
      <c r="E6" s="26"/>
      <c r="F6" s="26"/>
      <c r="G6" s="27"/>
      <c r="H6" s="26"/>
      <c r="I6" s="28"/>
      <c r="J6" s="28"/>
      <c r="K6" s="28"/>
      <c r="L6" s="2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1"/>
      <c r="AW6" s="1"/>
      <c r="AX6" s="1"/>
      <c r="AY6" s="1"/>
    </row>
    <row r="7" spans="1:51" ht="17.25" customHeight="1" x14ac:dyDescent="0.25">
      <c r="A7" s="29"/>
      <c r="B7" s="30"/>
      <c r="C7" s="30"/>
      <c r="D7" s="31"/>
      <c r="E7" s="30" t="s">
        <v>3</v>
      </c>
      <c r="F7" s="31"/>
      <c r="G7" s="31"/>
      <c r="H7" s="31"/>
      <c r="I7" s="32"/>
      <c r="J7" s="32"/>
      <c r="K7" s="32"/>
      <c r="L7" s="32"/>
      <c r="M7" s="33" t="s">
        <v>4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3" t="s">
        <v>5</v>
      </c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1"/>
    </row>
    <row r="8" spans="1:51" ht="17.25" customHeight="1" x14ac:dyDescent="0.25">
      <c r="A8" s="35"/>
      <c r="B8" s="34"/>
      <c r="C8" s="34"/>
      <c r="D8" s="31"/>
      <c r="E8" s="34"/>
      <c r="F8" s="30" t="s">
        <v>6</v>
      </c>
      <c r="G8" s="34"/>
      <c r="H8" s="31" t="s">
        <v>7</v>
      </c>
      <c r="I8" s="31" t="s">
        <v>8</v>
      </c>
      <c r="J8" s="30" t="s">
        <v>9</v>
      </c>
      <c r="K8" s="34"/>
      <c r="L8" s="34"/>
      <c r="M8" s="36" t="s">
        <v>38</v>
      </c>
      <c r="N8" s="36" t="s">
        <v>39</v>
      </c>
      <c r="O8" s="36" t="s">
        <v>10</v>
      </c>
      <c r="P8" s="36" t="s">
        <v>11</v>
      </c>
      <c r="Q8" s="36" t="s">
        <v>12</v>
      </c>
      <c r="R8" s="36" t="s">
        <v>13</v>
      </c>
      <c r="S8" s="36" t="s">
        <v>14</v>
      </c>
      <c r="T8" s="36" t="s">
        <v>15</v>
      </c>
      <c r="U8" s="36" t="s">
        <v>16</v>
      </c>
      <c r="V8" s="36" t="s">
        <v>17</v>
      </c>
      <c r="W8" s="36" t="s">
        <v>18</v>
      </c>
      <c r="X8" s="36" t="s">
        <v>19</v>
      </c>
      <c r="Y8" s="36" t="s">
        <v>20</v>
      </c>
      <c r="Z8" s="36" t="s">
        <v>21</v>
      </c>
      <c r="AA8" s="36" t="s">
        <v>22</v>
      </c>
      <c r="AB8" s="36" t="s">
        <v>23</v>
      </c>
      <c r="AC8" s="36" t="s">
        <v>24</v>
      </c>
      <c r="AD8" s="36" t="s">
        <v>25</v>
      </c>
      <c r="AE8" s="36" t="s">
        <v>26</v>
      </c>
      <c r="AF8" s="36" t="s">
        <v>27</v>
      </c>
      <c r="AG8" s="36" t="s">
        <v>28</v>
      </c>
      <c r="AH8" s="36" t="s">
        <v>29</v>
      </c>
      <c r="AI8" s="36" t="s">
        <v>30</v>
      </c>
      <c r="AJ8" s="36" t="s">
        <v>31</v>
      </c>
      <c r="AK8" s="36" t="s">
        <v>32</v>
      </c>
      <c r="AL8" s="36" t="s">
        <v>33</v>
      </c>
      <c r="AM8" s="36" t="s">
        <v>34</v>
      </c>
      <c r="AN8" s="36" t="s">
        <v>35</v>
      </c>
      <c r="AO8" s="36" t="s">
        <v>36</v>
      </c>
      <c r="AP8" s="36" t="s">
        <v>37</v>
      </c>
      <c r="AQ8" s="36" t="s">
        <v>38</v>
      </c>
      <c r="AR8" s="36" t="s">
        <v>39</v>
      </c>
      <c r="AS8" s="36" t="s">
        <v>10</v>
      </c>
      <c r="AT8" s="36" t="s">
        <v>11</v>
      </c>
      <c r="AU8" s="36" t="s">
        <v>12</v>
      </c>
      <c r="AV8" s="36" t="s">
        <v>13</v>
      </c>
      <c r="AW8" s="36" t="s">
        <v>14</v>
      </c>
      <c r="AX8" s="36" t="s">
        <v>15</v>
      </c>
      <c r="AY8" s="35"/>
    </row>
    <row r="9" spans="1:51" ht="17.25" customHeight="1" x14ac:dyDescent="0.25">
      <c r="A9" s="37"/>
      <c r="B9" s="34"/>
      <c r="C9" s="34"/>
      <c r="D9" s="31"/>
      <c r="E9" s="34"/>
      <c r="F9" s="31"/>
      <c r="G9" s="31"/>
      <c r="H9" s="31"/>
      <c r="I9" s="32"/>
      <c r="J9" s="32"/>
      <c r="K9" s="32"/>
      <c r="L9" s="32"/>
      <c r="M9" s="36" t="s">
        <v>40</v>
      </c>
      <c r="N9" s="36" t="s">
        <v>41</v>
      </c>
      <c r="O9" s="36" t="s">
        <v>42</v>
      </c>
      <c r="P9" s="36" t="s">
        <v>43</v>
      </c>
      <c r="Q9" s="36" t="s">
        <v>44</v>
      </c>
      <c r="R9" s="36" t="s">
        <v>45</v>
      </c>
      <c r="S9" s="36" t="s">
        <v>46</v>
      </c>
      <c r="T9" s="38" t="s">
        <v>40</v>
      </c>
      <c r="U9" s="38" t="s">
        <v>41</v>
      </c>
      <c r="V9" s="38" t="s">
        <v>42</v>
      </c>
      <c r="W9" s="38" t="s">
        <v>43</v>
      </c>
      <c r="X9" s="38" t="s">
        <v>44</v>
      </c>
      <c r="Y9" s="38" t="s">
        <v>45</v>
      </c>
      <c r="Z9" s="38" t="s">
        <v>46</v>
      </c>
      <c r="AA9" s="38" t="s">
        <v>40</v>
      </c>
      <c r="AB9" s="38" t="s">
        <v>41</v>
      </c>
      <c r="AC9" s="38" t="s">
        <v>42</v>
      </c>
      <c r="AD9" s="38" t="s">
        <v>43</v>
      </c>
      <c r="AE9" s="38" t="s">
        <v>44</v>
      </c>
      <c r="AF9" s="38" t="s">
        <v>45</v>
      </c>
      <c r="AG9" s="38" t="s">
        <v>46</v>
      </c>
      <c r="AH9" s="38" t="s">
        <v>40</v>
      </c>
      <c r="AI9" s="38" t="s">
        <v>41</v>
      </c>
      <c r="AJ9" s="38" t="s">
        <v>42</v>
      </c>
      <c r="AK9" s="38" t="s">
        <v>43</v>
      </c>
      <c r="AL9" s="38" t="s">
        <v>44</v>
      </c>
      <c r="AM9" s="38" t="s">
        <v>45</v>
      </c>
      <c r="AN9" s="38" t="s">
        <v>46</v>
      </c>
      <c r="AO9" s="38" t="s">
        <v>40</v>
      </c>
      <c r="AP9" s="38" t="s">
        <v>41</v>
      </c>
      <c r="AQ9" s="38" t="s">
        <v>42</v>
      </c>
      <c r="AR9" s="38" t="s">
        <v>43</v>
      </c>
      <c r="AS9" s="38" t="s">
        <v>44</v>
      </c>
      <c r="AT9" s="38" t="s">
        <v>45</v>
      </c>
      <c r="AU9" s="38" t="s">
        <v>46</v>
      </c>
      <c r="AV9" s="38" t="s">
        <v>40</v>
      </c>
      <c r="AW9" s="38" t="s">
        <v>41</v>
      </c>
      <c r="AX9" s="38" t="s">
        <v>42</v>
      </c>
      <c r="AY9" s="37"/>
    </row>
    <row r="10" spans="1:51" ht="21" customHeight="1" collapsed="1" x14ac:dyDescent="0.25">
      <c r="A10" s="1"/>
      <c r="B10" s="39">
        <v>1</v>
      </c>
      <c r="C10" s="40" t="s">
        <v>47</v>
      </c>
      <c r="D10" s="41"/>
      <c r="E10" s="41"/>
      <c r="F10" s="41"/>
      <c r="G10" s="42"/>
      <c r="H10" s="41"/>
      <c r="I10" s="39"/>
      <c r="J10" s="39"/>
      <c r="K10" s="39"/>
      <c r="L10" s="39"/>
      <c r="M10" s="43"/>
      <c r="N10" s="44"/>
      <c r="O10" s="45"/>
      <c r="P10" s="4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6"/>
      <c r="AW10" s="46"/>
      <c r="AX10" s="46"/>
      <c r="AY10" s="1"/>
    </row>
    <row r="11" spans="1:51" ht="17.25" hidden="1" customHeight="1" outlineLevel="1" x14ac:dyDescent="0.25">
      <c r="A11" s="47"/>
      <c r="B11" s="48"/>
      <c r="C11" s="49" t="s">
        <v>48</v>
      </c>
      <c r="D11" s="50"/>
      <c r="E11" s="51" t="s">
        <v>49</v>
      </c>
      <c r="F11" s="52"/>
      <c r="G11" s="53"/>
      <c r="H11" s="52"/>
      <c r="I11" s="48"/>
      <c r="J11" s="48"/>
      <c r="K11" s="48"/>
      <c r="L11" s="48"/>
      <c r="M11" s="54"/>
      <c r="N11" s="55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7"/>
      <c r="AW11" s="57"/>
      <c r="AX11" s="57"/>
      <c r="AY11" s="47"/>
    </row>
    <row r="12" spans="1:51" ht="17.25" hidden="1" customHeight="1" outlineLevel="1" x14ac:dyDescent="0.25">
      <c r="A12" s="47"/>
      <c r="B12" s="48"/>
      <c r="C12" s="49" t="s">
        <v>50</v>
      </c>
      <c r="D12" s="50"/>
      <c r="E12" s="51" t="s">
        <v>51</v>
      </c>
      <c r="F12" s="52"/>
      <c r="G12" s="53"/>
      <c r="H12" s="52"/>
      <c r="I12" s="48"/>
      <c r="J12" s="48"/>
      <c r="K12" s="48"/>
      <c r="L12" s="48"/>
      <c r="M12" s="54"/>
      <c r="N12" s="55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8"/>
      <c r="AW12" s="58"/>
      <c r="AX12" s="58"/>
      <c r="AY12" s="47"/>
    </row>
    <row r="13" spans="1:51" ht="17.25" hidden="1" customHeight="1" outlineLevel="1" x14ac:dyDescent="0.25">
      <c r="A13" s="47"/>
      <c r="B13" s="48"/>
      <c r="C13" s="49" t="s">
        <v>52</v>
      </c>
      <c r="D13" s="50"/>
      <c r="E13" s="51" t="s">
        <v>51</v>
      </c>
      <c r="F13" s="52"/>
      <c r="G13" s="53"/>
      <c r="H13" s="52"/>
      <c r="I13" s="48"/>
      <c r="J13" s="48"/>
      <c r="K13" s="48"/>
      <c r="L13" s="48"/>
      <c r="M13" s="54"/>
      <c r="N13" s="55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8"/>
      <c r="AW13" s="58"/>
      <c r="AX13" s="58"/>
      <c r="AY13" s="47"/>
    </row>
    <row r="14" spans="1:51" ht="17.25" hidden="1" customHeight="1" outlineLevel="1" x14ac:dyDescent="0.25">
      <c r="A14" s="47"/>
      <c r="B14" s="48"/>
      <c r="C14" s="49" t="s">
        <v>53</v>
      </c>
      <c r="D14" s="50"/>
      <c r="E14" s="59" t="s">
        <v>54</v>
      </c>
      <c r="F14" s="52"/>
      <c r="G14" s="53"/>
      <c r="H14" s="52"/>
      <c r="I14" s="60"/>
      <c r="J14" s="60"/>
      <c r="K14" s="60"/>
      <c r="L14" s="60"/>
      <c r="M14" s="54"/>
      <c r="N14" s="55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8"/>
      <c r="AW14" s="58"/>
      <c r="AX14" s="58"/>
      <c r="AY14" s="47"/>
    </row>
    <row r="15" spans="1:51" ht="17.25" hidden="1" customHeight="1" outlineLevel="1" x14ac:dyDescent="0.25">
      <c r="A15" s="47"/>
      <c r="B15" s="48"/>
      <c r="C15" s="49" t="s">
        <v>55</v>
      </c>
      <c r="D15" s="50"/>
      <c r="E15" s="51" t="s">
        <v>49</v>
      </c>
      <c r="F15" s="52"/>
      <c r="G15" s="53"/>
      <c r="H15" s="52"/>
      <c r="I15" s="48"/>
      <c r="J15" s="48"/>
      <c r="K15" s="48"/>
      <c r="L15" s="48"/>
      <c r="M15" s="54"/>
      <c r="N15" s="55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8"/>
      <c r="AW15" s="58"/>
      <c r="AX15" s="58"/>
      <c r="AY15" s="47"/>
    </row>
    <row r="16" spans="1:51" ht="17.25" hidden="1" customHeight="1" outlineLevel="1" x14ac:dyDescent="0.25">
      <c r="A16" s="47"/>
      <c r="B16" s="48"/>
      <c r="C16" s="49" t="s">
        <v>56</v>
      </c>
      <c r="D16" s="50"/>
      <c r="E16" s="51" t="s">
        <v>57</v>
      </c>
      <c r="F16" s="52"/>
      <c r="G16" s="53"/>
      <c r="H16" s="52"/>
      <c r="I16" s="48"/>
      <c r="J16" s="48"/>
      <c r="K16" s="48"/>
      <c r="L16" s="48"/>
      <c r="M16" s="54"/>
      <c r="N16" s="55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8"/>
      <c r="AW16" s="58"/>
      <c r="AX16" s="58"/>
      <c r="AY16" s="47"/>
    </row>
    <row r="17" spans="1:51" ht="17.25" hidden="1" customHeight="1" outlineLevel="1" x14ac:dyDescent="0.25">
      <c r="A17" s="47"/>
      <c r="B17" s="48"/>
      <c r="C17" s="49" t="s">
        <v>58</v>
      </c>
      <c r="D17" s="50"/>
      <c r="E17" s="51" t="s">
        <v>51</v>
      </c>
      <c r="F17" s="52"/>
      <c r="G17" s="53"/>
      <c r="H17" s="52"/>
      <c r="I17" s="48"/>
      <c r="J17" s="48"/>
      <c r="K17" s="48"/>
      <c r="L17" s="48"/>
      <c r="M17" s="54"/>
      <c r="N17" s="55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8"/>
      <c r="AW17" s="58"/>
      <c r="AX17" s="58"/>
      <c r="AY17" s="47"/>
    </row>
    <row r="18" spans="1:51" ht="17.25" hidden="1" customHeight="1" outlineLevel="1" x14ac:dyDescent="0.25">
      <c r="A18" s="47"/>
      <c r="B18" s="48"/>
      <c r="C18" s="49" t="s">
        <v>59</v>
      </c>
      <c r="D18" s="50"/>
      <c r="E18" s="51" t="s">
        <v>54</v>
      </c>
      <c r="F18" s="52"/>
      <c r="G18" s="53"/>
      <c r="H18" s="52"/>
      <c r="I18" s="48"/>
      <c r="J18" s="48"/>
      <c r="K18" s="48"/>
      <c r="L18" s="48"/>
      <c r="M18" s="54"/>
      <c r="N18" s="55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8"/>
      <c r="AW18" s="58"/>
      <c r="AX18" s="61"/>
      <c r="AY18" s="47"/>
    </row>
    <row r="19" spans="1:51" ht="17.25" hidden="1" customHeight="1" outlineLevel="1" x14ac:dyDescent="0.25">
      <c r="A19" s="47"/>
      <c r="B19" s="48"/>
      <c r="C19" s="49" t="s">
        <v>60</v>
      </c>
      <c r="D19" s="50"/>
      <c r="E19" s="51" t="s">
        <v>54</v>
      </c>
      <c r="F19" s="52"/>
      <c r="G19" s="53"/>
      <c r="H19" s="52"/>
      <c r="I19" s="48"/>
      <c r="J19" s="48"/>
      <c r="K19" s="48"/>
      <c r="L19" s="48"/>
      <c r="M19" s="54"/>
      <c r="N19" s="55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8"/>
      <c r="AW19" s="58"/>
      <c r="AX19" s="61"/>
      <c r="AY19" s="47"/>
    </row>
    <row r="20" spans="1:51" ht="17.25" hidden="1" customHeight="1" outlineLevel="1" x14ac:dyDescent="0.25">
      <c r="A20" s="47"/>
      <c r="B20" s="48"/>
      <c r="C20" s="49" t="s">
        <v>61</v>
      </c>
      <c r="D20" s="50"/>
      <c r="E20" s="51" t="s">
        <v>51</v>
      </c>
      <c r="F20" s="52"/>
      <c r="G20" s="53"/>
      <c r="H20" s="52"/>
      <c r="I20" s="48"/>
      <c r="J20" s="48"/>
      <c r="K20" s="48"/>
      <c r="L20" s="48"/>
      <c r="M20" s="54"/>
      <c r="N20" s="55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8"/>
      <c r="AW20" s="61"/>
      <c r="AX20" s="61"/>
      <c r="AY20" s="47"/>
    </row>
    <row r="21" spans="1:51" ht="17.25" hidden="1" customHeight="1" outlineLevel="1" x14ac:dyDescent="0.25">
      <c r="A21" s="47"/>
      <c r="B21" s="48"/>
      <c r="C21" s="49" t="s">
        <v>62</v>
      </c>
      <c r="D21" s="50"/>
      <c r="E21" s="51" t="s">
        <v>49</v>
      </c>
      <c r="F21" s="52"/>
      <c r="G21" s="53"/>
      <c r="H21" s="52"/>
      <c r="I21" s="48"/>
      <c r="J21" s="48"/>
      <c r="K21" s="48"/>
      <c r="L21" s="48"/>
      <c r="M21" s="54"/>
      <c r="N21" s="55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8"/>
      <c r="AW21" s="58"/>
      <c r="AX21" s="61"/>
      <c r="AY21" s="47"/>
    </row>
    <row r="22" spans="1:51" ht="17.25" hidden="1" customHeight="1" outlineLevel="1" x14ac:dyDescent="0.25">
      <c r="A22" s="47"/>
      <c r="B22" s="48"/>
      <c r="C22" s="49" t="s">
        <v>63</v>
      </c>
      <c r="D22" s="50"/>
      <c r="E22" s="51" t="s">
        <v>57</v>
      </c>
      <c r="F22" s="52"/>
      <c r="G22" s="53"/>
      <c r="H22" s="52"/>
      <c r="I22" s="48"/>
      <c r="J22" s="48"/>
      <c r="K22" s="48"/>
      <c r="L22" s="48"/>
      <c r="M22" s="62"/>
      <c r="N22" s="63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1"/>
      <c r="AW22" s="61"/>
      <c r="AX22" s="61"/>
      <c r="AY22" s="47"/>
    </row>
    <row r="23" spans="1:51" ht="21" customHeight="1" x14ac:dyDescent="0.25">
      <c r="A23" s="1"/>
      <c r="B23" s="65">
        <v>2</v>
      </c>
      <c r="C23" s="66" t="s">
        <v>64</v>
      </c>
      <c r="D23" s="67"/>
      <c r="E23" s="67"/>
      <c r="F23" s="67"/>
      <c r="G23" s="68"/>
      <c r="H23" s="67"/>
      <c r="I23" s="65"/>
      <c r="J23" s="65"/>
      <c r="K23" s="65"/>
      <c r="L23" s="65"/>
      <c r="M23" s="69"/>
      <c r="N23" s="44"/>
      <c r="O23" s="45"/>
      <c r="P23" s="4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6"/>
      <c r="AW23" s="46"/>
      <c r="AX23" s="46"/>
      <c r="AY23" s="1"/>
    </row>
    <row r="24" spans="1:51" ht="287.25" customHeight="1" outlineLevel="1" x14ac:dyDescent="0.25">
      <c r="A24" s="47"/>
      <c r="B24" s="70"/>
      <c r="C24" s="71" t="s">
        <v>65</v>
      </c>
      <c r="D24" s="72" t="s">
        <v>66</v>
      </c>
      <c r="E24" s="73"/>
      <c r="F24" s="74"/>
      <c r="G24" s="73" t="s">
        <v>67</v>
      </c>
      <c r="H24" s="75" t="s">
        <v>68</v>
      </c>
      <c r="I24" s="75" t="s">
        <v>69</v>
      </c>
      <c r="J24" s="75" t="s">
        <v>70</v>
      </c>
      <c r="K24" s="75" t="s">
        <v>71</v>
      </c>
      <c r="L24" s="75" t="s">
        <v>72</v>
      </c>
      <c r="M24" s="54"/>
      <c r="N24" s="55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7"/>
      <c r="AW24" s="57"/>
      <c r="AX24" s="57"/>
      <c r="AY24" s="47"/>
    </row>
    <row r="25" spans="1:51" ht="47.25" customHeight="1" outlineLevel="1" x14ac:dyDescent="0.25">
      <c r="A25" s="47"/>
      <c r="B25" s="76"/>
      <c r="C25" s="76"/>
      <c r="D25" s="77" t="s">
        <v>73</v>
      </c>
      <c r="E25" s="78"/>
      <c r="F25" s="79" t="s">
        <v>74</v>
      </c>
      <c r="G25" s="78" t="s">
        <v>75</v>
      </c>
      <c r="H25" s="79" t="s">
        <v>76</v>
      </c>
      <c r="I25" s="80"/>
      <c r="J25" s="80"/>
      <c r="K25" s="80"/>
      <c r="L25" s="80"/>
      <c r="M25" s="54"/>
      <c r="N25" s="55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8"/>
      <c r="AW25" s="58"/>
      <c r="AX25" s="58"/>
      <c r="AY25" s="47"/>
    </row>
    <row r="26" spans="1:51" ht="34.5" customHeight="1" outlineLevel="1" x14ac:dyDescent="0.25">
      <c r="A26" s="47"/>
      <c r="B26" s="76"/>
      <c r="C26" s="76"/>
      <c r="D26" s="76"/>
      <c r="E26" s="81"/>
      <c r="F26" s="82" t="s">
        <v>77</v>
      </c>
      <c r="G26" s="81" t="s">
        <v>78</v>
      </c>
      <c r="H26" s="83" t="s">
        <v>79</v>
      </c>
      <c r="I26" s="82"/>
      <c r="J26" s="84" t="s">
        <v>80</v>
      </c>
      <c r="K26" s="84" t="s">
        <v>81</v>
      </c>
      <c r="L26" s="84" t="s">
        <v>82</v>
      </c>
      <c r="M26" s="54"/>
      <c r="N26" s="55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8"/>
      <c r="AW26" s="58"/>
      <c r="AX26" s="58"/>
      <c r="AY26" s="47"/>
    </row>
    <row r="27" spans="1:51" ht="27" customHeight="1" outlineLevel="1" x14ac:dyDescent="0.25">
      <c r="A27" s="47"/>
      <c r="B27" s="76"/>
      <c r="C27" s="76"/>
      <c r="D27" s="76"/>
      <c r="E27" s="76"/>
      <c r="F27" s="85" t="s">
        <v>83</v>
      </c>
      <c r="G27" s="76"/>
      <c r="H27" s="76"/>
      <c r="I27" s="85" t="s">
        <v>84</v>
      </c>
      <c r="J27" s="76"/>
      <c r="K27" s="76"/>
      <c r="L27" s="76"/>
      <c r="M27" s="54"/>
      <c r="N27" s="55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8"/>
      <c r="AW27" s="58"/>
      <c r="AX27" s="58"/>
      <c r="AY27" s="47"/>
    </row>
    <row r="28" spans="1:51" ht="27" customHeight="1" outlineLevel="1" x14ac:dyDescent="0.25">
      <c r="A28" s="47"/>
      <c r="B28" s="76"/>
      <c r="C28" s="76"/>
      <c r="D28" s="76"/>
      <c r="E28" s="86"/>
      <c r="F28" s="75" t="s">
        <v>85</v>
      </c>
      <c r="G28" s="87"/>
      <c r="H28" s="87"/>
      <c r="I28" s="75" t="s">
        <v>86</v>
      </c>
      <c r="J28" s="87"/>
      <c r="K28" s="87"/>
      <c r="L28" s="87"/>
      <c r="M28" s="54"/>
      <c r="N28" s="55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8"/>
      <c r="AW28" s="58"/>
      <c r="AX28" s="58"/>
      <c r="AY28" s="47"/>
    </row>
    <row r="29" spans="1:51" ht="33.75" customHeight="1" outlineLevel="1" x14ac:dyDescent="0.25">
      <c r="A29" s="47"/>
      <c r="B29" s="76"/>
      <c r="C29" s="76"/>
      <c r="D29" s="76"/>
      <c r="E29" s="81"/>
      <c r="F29" s="88" t="s">
        <v>87</v>
      </c>
      <c r="G29" s="89" t="s">
        <v>88</v>
      </c>
      <c r="H29" s="84" t="s">
        <v>89</v>
      </c>
      <c r="I29" s="88" t="s">
        <v>90</v>
      </c>
      <c r="J29" s="84" t="s">
        <v>91</v>
      </c>
      <c r="K29" s="84" t="s">
        <v>92</v>
      </c>
      <c r="L29" s="84" t="s">
        <v>93</v>
      </c>
      <c r="M29" s="54"/>
      <c r="N29" s="55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8"/>
      <c r="AW29" s="58"/>
      <c r="AX29" s="58"/>
      <c r="AY29" s="47"/>
    </row>
    <row r="30" spans="1:51" ht="33.75" customHeight="1" outlineLevel="1" x14ac:dyDescent="0.25">
      <c r="A30" s="47"/>
      <c r="B30" s="76"/>
      <c r="C30" s="76"/>
      <c r="D30" s="76"/>
      <c r="E30" s="86"/>
      <c r="F30" s="75" t="s">
        <v>94</v>
      </c>
      <c r="G30" s="87"/>
      <c r="H30" s="87"/>
      <c r="I30" s="75"/>
      <c r="J30" s="87"/>
      <c r="K30" s="87"/>
      <c r="L30" s="87"/>
      <c r="M30" s="54"/>
      <c r="N30" s="55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8"/>
      <c r="AW30" s="58"/>
      <c r="AX30" s="58"/>
      <c r="AY30" s="47"/>
    </row>
    <row r="31" spans="1:51" ht="37.5" customHeight="1" outlineLevel="1" x14ac:dyDescent="0.25">
      <c r="A31" s="47"/>
      <c r="B31" s="76"/>
      <c r="C31" s="76"/>
      <c r="D31" s="76"/>
      <c r="E31" s="81" t="s">
        <v>95</v>
      </c>
      <c r="F31" s="88" t="s">
        <v>96</v>
      </c>
      <c r="G31" s="89" t="s">
        <v>97</v>
      </c>
      <c r="H31" s="84" t="s">
        <v>98</v>
      </c>
      <c r="I31" s="88" t="s">
        <v>99</v>
      </c>
      <c r="J31" s="84" t="s">
        <v>100</v>
      </c>
      <c r="K31" s="84" t="s">
        <v>101</v>
      </c>
      <c r="L31" s="84" t="s">
        <v>102</v>
      </c>
      <c r="M31" s="54"/>
      <c r="N31" s="55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8"/>
      <c r="AW31" s="58"/>
      <c r="AX31" s="58"/>
      <c r="AY31" s="47"/>
    </row>
    <row r="32" spans="1:51" ht="19.5" customHeight="1" outlineLevel="1" x14ac:dyDescent="0.25">
      <c r="A32" s="47"/>
      <c r="B32" s="76"/>
      <c r="C32" s="76"/>
      <c r="D32" s="76"/>
      <c r="E32" s="76"/>
      <c r="F32" s="85" t="s">
        <v>103</v>
      </c>
      <c r="G32" s="76"/>
      <c r="H32" s="76"/>
      <c r="I32" s="85"/>
      <c r="J32" s="76"/>
      <c r="K32" s="76"/>
      <c r="L32" s="76"/>
      <c r="M32" s="54"/>
      <c r="N32" s="55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8"/>
      <c r="AW32" s="58"/>
      <c r="AX32" s="58"/>
      <c r="AY32" s="47"/>
    </row>
    <row r="33" spans="1:51" ht="19.5" customHeight="1" outlineLevel="1" x14ac:dyDescent="0.25">
      <c r="A33" s="47"/>
      <c r="B33" s="76"/>
      <c r="C33" s="76"/>
      <c r="D33" s="76"/>
      <c r="E33" s="87"/>
      <c r="F33" s="75" t="s">
        <v>104</v>
      </c>
      <c r="G33" s="87"/>
      <c r="H33" s="87"/>
      <c r="I33" s="75"/>
      <c r="J33" s="87"/>
      <c r="K33" s="87"/>
      <c r="L33" s="87"/>
      <c r="M33" s="54"/>
      <c r="N33" s="55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8"/>
      <c r="AW33" s="58"/>
      <c r="AX33" s="58"/>
      <c r="AY33" s="47"/>
    </row>
    <row r="34" spans="1:51" ht="17.25" customHeight="1" outlineLevel="1" x14ac:dyDescent="0.25">
      <c r="A34" s="47"/>
      <c r="B34" s="76"/>
      <c r="C34" s="76"/>
      <c r="D34" s="76"/>
      <c r="E34" s="81"/>
      <c r="F34" s="79" t="s">
        <v>105</v>
      </c>
      <c r="G34" s="89" t="s">
        <v>106</v>
      </c>
      <c r="H34" s="79" t="s">
        <v>107</v>
      </c>
      <c r="I34" s="79" t="s">
        <v>108</v>
      </c>
      <c r="J34" s="84" t="s">
        <v>109</v>
      </c>
      <c r="K34" s="84" t="s">
        <v>110</v>
      </c>
      <c r="L34" s="84" t="s">
        <v>111</v>
      </c>
      <c r="M34" s="54"/>
      <c r="N34" s="55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8"/>
      <c r="AW34" s="58"/>
      <c r="AX34" s="58"/>
      <c r="AY34" s="47"/>
    </row>
    <row r="35" spans="1:51" ht="17.25" customHeight="1" outlineLevel="1" x14ac:dyDescent="0.25">
      <c r="A35" s="47"/>
      <c r="B35" s="76"/>
      <c r="C35" s="76"/>
      <c r="D35" s="76"/>
      <c r="E35" s="76"/>
      <c r="F35" s="90" t="s">
        <v>112</v>
      </c>
      <c r="G35" s="76"/>
      <c r="H35" s="91" t="s">
        <v>113</v>
      </c>
      <c r="I35" s="85"/>
      <c r="J35" s="76"/>
      <c r="K35" s="76"/>
      <c r="L35" s="76"/>
      <c r="M35" s="54"/>
      <c r="N35" s="55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8"/>
      <c r="AW35" s="58"/>
      <c r="AX35" s="58"/>
      <c r="AY35" s="47"/>
    </row>
    <row r="36" spans="1:51" ht="17.25" customHeight="1" outlineLevel="1" x14ac:dyDescent="0.25">
      <c r="A36" s="47"/>
      <c r="B36" s="76"/>
      <c r="C36" s="76"/>
      <c r="D36" s="76"/>
      <c r="E36" s="76"/>
      <c r="F36" s="85" t="s">
        <v>114</v>
      </c>
      <c r="G36" s="76"/>
      <c r="H36" s="70" t="s">
        <v>115</v>
      </c>
      <c r="I36" s="85"/>
      <c r="J36" s="76"/>
      <c r="K36" s="76"/>
      <c r="L36" s="76"/>
      <c r="M36" s="54"/>
      <c r="N36" s="55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8"/>
      <c r="AW36" s="58"/>
      <c r="AX36" s="58"/>
      <c r="AY36" s="47"/>
    </row>
    <row r="37" spans="1:51" ht="17.25" customHeight="1" outlineLevel="1" x14ac:dyDescent="0.25">
      <c r="A37" s="47"/>
      <c r="B37" s="76"/>
      <c r="C37" s="76"/>
      <c r="D37" s="76"/>
      <c r="E37" s="76"/>
      <c r="F37" s="85" t="s">
        <v>116</v>
      </c>
      <c r="G37" s="76"/>
      <c r="H37" s="76"/>
      <c r="I37" s="85"/>
      <c r="J37" s="76"/>
      <c r="K37" s="76"/>
      <c r="L37" s="76"/>
      <c r="M37" s="54"/>
      <c r="N37" s="55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8"/>
      <c r="AW37" s="58"/>
      <c r="AX37" s="58"/>
      <c r="AY37" s="47"/>
    </row>
    <row r="38" spans="1:51" ht="17.25" customHeight="1" outlineLevel="1" x14ac:dyDescent="0.25">
      <c r="A38" s="47"/>
      <c r="B38" s="76"/>
      <c r="C38" s="76"/>
      <c r="D38" s="76"/>
      <c r="E38" s="76"/>
      <c r="F38" s="85" t="s">
        <v>117</v>
      </c>
      <c r="G38" s="76"/>
      <c r="H38" s="76"/>
      <c r="I38" s="85"/>
      <c r="J38" s="76"/>
      <c r="K38" s="76"/>
      <c r="L38" s="76"/>
      <c r="M38" s="54"/>
      <c r="N38" s="55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8"/>
      <c r="AW38" s="58"/>
      <c r="AX38" s="58"/>
      <c r="AY38" s="47"/>
    </row>
    <row r="39" spans="1:51" ht="17.25" customHeight="1" outlineLevel="1" x14ac:dyDescent="0.25">
      <c r="A39" s="47"/>
      <c r="B39" s="76"/>
      <c r="C39" s="76"/>
      <c r="D39" s="76"/>
      <c r="E39" s="76"/>
      <c r="F39" s="85" t="s">
        <v>118</v>
      </c>
      <c r="G39" s="76"/>
      <c r="H39" s="76"/>
      <c r="I39" s="85"/>
      <c r="J39" s="76"/>
      <c r="K39" s="76"/>
      <c r="L39" s="76"/>
      <c r="M39" s="54"/>
      <c r="N39" s="55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8"/>
      <c r="AW39" s="58"/>
      <c r="AX39" s="58"/>
      <c r="AY39" s="47"/>
    </row>
    <row r="40" spans="1:51" ht="17.25" customHeight="1" outlineLevel="1" x14ac:dyDescent="0.25">
      <c r="A40" s="47"/>
      <c r="B40" s="76"/>
      <c r="C40" s="76"/>
      <c r="D40" s="76"/>
      <c r="E40" s="76"/>
      <c r="F40" s="85" t="s">
        <v>119</v>
      </c>
      <c r="G40" s="76"/>
      <c r="H40" s="76"/>
      <c r="I40" s="85"/>
      <c r="J40" s="76"/>
      <c r="K40" s="76"/>
      <c r="L40" s="76"/>
      <c r="M40" s="54"/>
      <c r="N40" s="55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8"/>
      <c r="AW40" s="58"/>
      <c r="AX40" s="58"/>
      <c r="AY40" s="47"/>
    </row>
    <row r="41" spans="1:51" ht="17.25" customHeight="1" outlineLevel="1" x14ac:dyDescent="0.25">
      <c r="A41" s="47"/>
      <c r="B41" s="76"/>
      <c r="C41" s="76"/>
      <c r="D41" s="76"/>
      <c r="E41" s="76"/>
      <c r="F41" s="85" t="s">
        <v>120</v>
      </c>
      <c r="G41" s="76"/>
      <c r="H41" s="76"/>
      <c r="I41" s="85"/>
      <c r="J41" s="76"/>
      <c r="K41" s="76"/>
      <c r="L41" s="76"/>
      <c r="M41" s="54"/>
      <c r="N41" s="55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8"/>
      <c r="AW41" s="58"/>
      <c r="AX41" s="58"/>
      <c r="AY41" s="47"/>
    </row>
    <row r="42" spans="1:51" ht="17.25" customHeight="1" outlineLevel="1" x14ac:dyDescent="0.25">
      <c r="A42" s="47"/>
      <c r="B42" s="76"/>
      <c r="C42" s="76"/>
      <c r="D42" s="76"/>
      <c r="E42" s="76"/>
      <c r="F42" s="85" t="s">
        <v>121</v>
      </c>
      <c r="G42" s="76"/>
      <c r="H42" s="76"/>
      <c r="I42" s="85"/>
      <c r="J42" s="76"/>
      <c r="K42" s="76"/>
      <c r="L42" s="76"/>
      <c r="M42" s="54"/>
      <c r="N42" s="55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8"/>
      <c r="AW42" s="58"/>
      <c r="AX42" s="58"/>
      <c r="AY42" s="47"/>
    </row>
    <row r="43" spans="1:51" ht="17.25" customHeight="1" outlineLevel="1" x14ac:dyDescent="0.25">
      <c r="A43" s="47"/>
      <c r="B43" s="76"/>
      <c r="C43" s="76"/>
      <c r="D43" s="76"/>
      <c r="E43" s="76"/>
      <c r="F43" s="85" t="s">
        <v>122</v>
      </c>
      <c r="G43" s="76"/>
      <c r="H43" s="76"/>
      <c r="I43" s="85"/>
      <c r="J43" s="76"/>
      <c r="K43" s="76"/>
      <c r="L43" s="76"/>
      <c r="M43" s="54"/>
      <c r="N43" s="55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8"/>
      <c r="AW43" s="58"/>
      <c r="AX43" s="58"/>
      <c r="AY43" s="47"/>
    </row>
    <row r="44" spans="1:51" ht="17.25" customHeight="1" outlineLevel="1" x14ac:dyDescent="0.25">
      <c r="A44" s="47"/>
      <c r="B44" s="76"/>
      <c r="C44" s="76"/>
      <c r="D44" s="76"/>
      <c r="E44" s="76"/>
      <c r="F44" s="90" t="s">
        <v>123</v>
      </c>
      <c r="G44" s="76"/>
      <c r="H44" s="86"/>
      <c r="I44" s="85"/>
      <c r="J44" s="76"/>
      <c r="K44" s="76"/>
      <c r="L44" s="76"/>
      <c r="M44" s="54"/>
      <c r="N44" s="55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8"/>
      <c r="AW44" s="58"/>
      <c r="AX44" s="58"/>
      <c r="AY44" s="47"/>
    </row>
    <row r="45" spans="1:51" ht="17.25" customHeight="1" outlineLevel="1" x14ac:dyDescent="0.25">
      <c r="A45" s="47"/>
      <c r="B45" s="76"/>
      <c r="C45" s="76"/>
      <c r="D45" s="76"/>
      <c r="E45" s="76"/>
      <c r="F45" s="85" t="s">
        <v>124</v>
      </c>
      <c r="G45" s="76"/>
      <c r="H45" s="85" t="s">
        <v>125</v>
      </c>
      <c r="I45" s="85"/>
      <c r="J45" s="76"/>
      <c r="K45" s="76"/>
      <c r="L45" s="76"/>
      <c r="M45" s="54"/>
      <c r="N45" s="55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8"/>
      <c r="AW45" s="58"/>
      <c r="AX45" s="58"/>
      <c r="AY45" s="47"/>
    </row>
    <row r="46" spans="1:51" ht="17.25" customHeight="1" outlineLevel="1" x14ac:dyDescent="0.25">
      <c r="A46" s="47"/>
      <c r="B46" s="76"/>
      <c r="C46" s="76"/>
      <c r="D46" s="76"/>
      <c r="E46" s="76"/>
      <c r="F46" s="90" t="s">
        <v>126</v>
      </c>
      <c r="G46" s="76"/>
      <c r="H46" s="70" t="s">
        <v>127</v>
      </c>
      <c r="I46" s="90" t="s">
        <v>128</v>
      </c>
      <c r="J46" s="76"/>
      <c r="K46" s="76"/>
      <c r="L46" s="76"/>
      <c r="M46" s="54"/>
      <c r="N46" s="55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8"/>
      <c r="AW46" s="58"/>
      <c r="AX46" s="58"/>
      <c r="AY46" s="47"/>
    </row>
    <row r="47" spans="1:51" ht="17.25" customHeight="1" outlineLevel="1" x14ac:dyDescent="0.25">
      <c r="A47" s="47"/>
      <c r="B47" s="76"/>
      <c r="C47" s="76"/>
      <c r="D47" s="76"/>
      <c r="E47" s="76"/>
      <c r="F47" s="90" t="s">
        <v>129</v>
      </c>
      <c r="G47" s="76"/>
      <c r="H47" s="76"/>
      <c r="I47" s="90"/>
      <c r="J47" s="76"/>
      <c r="K47" s="76"/>
      <c r="L47" s="76"/>
      <c r="M47" s="54"/>
      <c r="N47" s="55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8"/>
      <c r="AW47" s="58"/>
      <c r="AX47" s="58"/>
      <c r="AY47" s="47"/>
    </row>
    <row r="48" spans="1:51" ht="17.25" customHeight="1" outlineLevel="1" x14ac:dyDescent="0.25">
      <c r="A48" s="47"/>
      <c r="B48" s="76"/>
      <c r="C48" s="76"/>
      <c r="D48" s="76"/>
      <c r="E48" s="76"/>
      <c r="F48" s="90" t="s">
        <v>130</v>
      </c>
      <c r="G48" s="76"/>
      <c r="H48" s="76"/>
      <c r="I48" s="90"/>
      <c r="J48" s="76"/>
      <c r="K48" s="76"/>
      <c r="L48" s="76"/>
      <c r="M48" s="54"/>
      <c r="N48" s="55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8"/>
      <c r="AW48" s="58"/>
      <c r="AX48" s="58"/>
      <c r="AY48" s="47"/>
    </row>
    <row r="49" spans="1:51" ht="17.25" customHeight="1" outlineLevel="1" x14ac:dyDescent="0.25">
      <c r="A49" s="47"/>
      <c r="B49" s="76"/>
      <c r="C49" s="76"/>
      <c r="D49" s="76"/>
      <c r="E49" s="87"/>
      <c r="F49" s="75" t="s">
        <v>131</v>
      </c>
      <c r="G49" s="87"/>
      <c r="H49" s="87"/>
      <c r="I49" s="75" t="s">
        <v>132</v>
      </c>
      <c r="J49" s="87"/>
      <c r="K49" s="87"/>
      <c r="L49" s="87"/>
      <c r="M49" s="54"/>
      <c r="N49" s="55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8"/>
      <c r="AW49" s="58"/>
      <c r="AX49" s="58"/>
      <c r="AY49" s="47"/>
    </row>
    <row r="50" spans="1:51" ht="28.5" customHeight="1" outlineLevel="1" x14ac:dyDescent="0.25">
      <c r="A50" s="47"/>
      <c r="B50" s="76"/>
      <c r="C50" s="76"/>
      <c r="D50" s="76"/>
      <c r="E50" s="89"/>
      <c r="F50" s="79" t="s">
        <v>133</v>
      </c>
      <c r="G50" s="89" t="s">
        <v>134</v>
      </c>
      <c r="H50" s="47" t="s">
        <v>107</v>
      </c>
      <c r="I50" s="79"/>
      <c r="J50" s="84" t="s">
        <v>135</v>
      </c>
      <c r="K50" s="84" t="s">
        <v>136</v>
      </c>
      <c r="L50" s="84" t="s">
        <v>137</v>
      </c>
      <c r="M50" s="54"/>
      <c r="N50" s="55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8"/>
      <c r="AW50" s="58"/>
      <c r="AX50" s="58"/>
      <c r="AY50" s="47"/>
    </row>
    <row r="51" spans="1:51" ht="29.25" customHeight="1" outlineLevel="1" x14ac:dyDescent="0.25">
      <c r="A51" s="47"/>
      <c r="B51" s="76"/>
      <c r="C51" s="76"/>
      <c r="D51" s="76"/>
      <c r="E51" s="76"/>
      <c r="F51" s="90" t="s">
        <v>138</v>
      </c>
      <c r="G51" s="76"/>
      <c r="H51" s="90" t="s">
        <v>139</v>
      </c>
      <c r="I51" s="90" t="s">
        <v>140</v>
      </c>
      <c r="J51" s="76"/>
      <c r="K51" s="76"/>
      <c r="L51" s="76"/>
      <c r="M51" s="54"/>
      <c r="N51" s="55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8"/>
      <c r="AW51" s="58"/>
      <c r="AX51" s="58"/>
      <c r="AY51" s="47"/>
    </row>
    <row r="52" spans="1:51" ht="29.25" customHeight="1" outlineLevel="1" x14ac:dyDescent="0.25">
      <c r="A52" s="47"/>
      <c r="B52" s="76"/>
      <c r="C52" s="76"/>
      <c r="D52" s="76"/>
      <c r="E52" s="76"/>
      <c r="F52" s="90" t="s">
        <v>141</v>
      </c>
      <c r="G52" s="76"/>
      <c r="H52" s="90" t="s">
        <v>142</v>
      </c>
      <c r="I52" s="90" t="s">
        <v>143</v>
      </c>
      <c r="J52" s="76"/>
      <c r="K52" s="76"/>
      <c r="L52" s="76"/>
      <c r="M52" s="54"/>
      <c r="N52" s="55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8"/>
      <c r="AW52" s="58"/>
      <c r="AX52" s="58"/>
      <c r="AY52" s="47"/>
    </row>
    <row r="53" spans="1:51" ht="17.25" customHeight="1" outlineLevel="1" x14ac:dyDescent="0.25">
      <c r="A53" s="47"/>
      <c r="B53" s="76"/>
      <c r="C53" s="76"/>
      <c r="D53" s="76"/>
      <c r="E53" s="76"/>
      <c r="F53" s="90" t="s">
        <v>144</v>
      </c>
      <c r="G53" s="76"/>
      <c r="H53" s="90" t="s">
        <v>145</v>
      </c>
      <c r="I53" s="90" t="s">
        <v>146</v>
      </c>
      <c r="J53" s="76"/>
      <c r="K53" s="76"/>
      <c r="L53" s="76"/>
      <c r="M53" s="54"/>
      <c r="N53" s="55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8"/>
      <c r="AW53" s="58"/>
      <c r="AX53" s="58"/>
      <c r="AY53" s="47"/>
    </row>
    <row r="54" spans="1:51" ht="17.25" customHeight="1" outlineLevel="1" x14ac:dyDescent="0.25">
      <c r="A54" s="47"/>
      <c r="B54" s="76"/>
      <c r="C54" s="76"/>
      <c r="D54" s="76"/>
      <c r="E54" s="76"/>
      <c r="F54" s="90" t="s">
        <v>147</v>
      </c>
      <c r="G54" s="76"/>
      <c r="H54" s="90" t="s">
        <v>148</v>
      </c>
      <c r="I54" s="90" t="s">
        <v>149</v>
      </c>
      <c r="J54" s="76"/>
      <c r="K54" s="76"/>
      <c r="L54" s="76"/>
      <c r="M54" s="54"/>
      <c r="N54" s="55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8"/>
      <c r="AW54" s="58"/>
      <c r="AX54" s="58"/>
      <c r="AY54" s="47"/>
    </row>
    <row r="55" spans="1:51" ht="17.25" customHeight="1" outlineLevel="1" x14ac:dyDescent="0.25">
      <c r="A55" s="47"/>
      <c r="B55" s="76"/>
      <c r="C55" s="76"/>
      <c r="D55" s="76"/>
      <c r="E55" s="76"/>
      <c r="F55" s="90" t="s">
        <v>150</v>
      </c>
      <c r="G55" s="76"/>
      <c r="H55" s="70" t="s">
        <v>151</v>
      </c>
      <c r="I55" s="90"/>
      <c r="J55" s="76"/>
      <c r="K55" s="76"/>
      <c r="L55" s="76"/>
      <c r="M55" s="54"/>
      <c r="N55" s="55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8"/>
      <c r="AW55" s="58"/>
      <c r="AX55" s="58"/>
      <c r="AY55" s="47"/>
    </row>
    <row r="56" spans="1:51" ht="17.25" customHeight="1" outlineLevel="1" x14ac:dyDescent="0.25">
      <c r="A56" s="47"/>
      <c r="B56" s="76"/>
      <c r="C56" s="76"/>
      <c r="D56" s="76"/>
      <c r="E56" s="76"/>
      <c r="F56" s="90"/>
      <c r="G56" s="76"/>
      <c r="H56" s="76"/>
      <c r="I56" s="90"/>
      <c r="J56" s="76"/>
      <c r="K56" s="76"/>
      <c r="L56" s="76"/>
      <c r="M56" s="54"/>
      <c r="N56" s="55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8"/>
      <c r="AW56" s="58"/>
      <c r="AX56" s="58"/>
      <c r="AY56" s="47"/>
    </row>
    <row r="57" spans="1:51" ht="17.25" customHeight="1" outlineLevel="1" x14ac:dyDescent="0.25">
      <c r="A57" s="47"/>
      <c r="B57" s="76"/>
      <c r="C57" s="76"/>
      <c r="D57" s="76"/>
      <c r="E57" s="76"/>
      <c r="F57" s="90"/>
      <c r="G57" s="76"/>
      <c r="H57" s="76"/>
      <c r="I57" s="90"/>
      <c r="J57" s="76"/>
      <c r="K57" s="76"/>
      <c r="L57" s="76"/>
      <c r="M57" s="54"/>
      <c r="N57" s="55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8"/>
      <c r="AW57" s="58"/>
      <c r="AX57" s="58"/>
      <c r="AY57" s="47"/>
    </row>
    <row r="58" spans="1:51" ht="17.25" customHeight="1" outlineLevel="1" x14ac:dyDescent="0.25">
      <c r="A58" s="47"/>
      <c r="B58" s="76"/>
      <c r="C58" s="76"/>
      <c r="D58" s="76"/>
      <c r="E58" s="76"/>
      <c r="F58" s="90"/>
      <c r="G58" s="76"/>
      <c r="H58" s="76"/>
      <c r="I58" s="90"/>
      <c r="J58" s="76"/>
      <c r="K58" s="76"/>
      <c r="L58" s="76"/>
      <c r="M58" s="54"/>
      <c r="N58" s="55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8"/>
      <c r="AW58" s="58"/>
      <c r="AX58" s="58"/>
      <c r="AY58" s="47"/>
    </row>
    <row r="59" spans="1:51" ht="17.25" customHeight="1" outlineLevel="1" x14ac:dyDescent="0.25">
      <c r="A59" s="47"/>
      <c r="B59" s="76"/>
      <c r="C59" s="76"/>
      <c r="D59" s="76"/>
      <c r="E59" s="87"/>
      <c r="F59" s="75"/>
      <c r="G59" s="87"/>
      <c r="H59" s="87"/>
      <c r="I59" s="75"/>
      <c r="J59" s="87"/>
      <c r="K59" s="87"/>
      <c r="L59" s="87"/>
      <c r="M59" s="54"/>
      <c r="N59" s="55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8"/>
      <c r="AW59" s="58"/>
      <c r="AX59" s="58"/>
      <c r="AY59" s="47"/>
    </row>
    <row r="60" spans="1:51" ht="17.25" customHeight="1" outlineLevel="1" x14ac:dyDescent="0.25">
      <c r="A60" s="47"/>
      <c r="B60" s="76"/>
      <c r="C60" s="76"/>
      <c r="D60" s="76"/>
      <c r="E60" s="92"/>
      <c r="F60" s="80" t="s">
        <v>152</v>
      </c>
      <c r="G60" s="92" t="s">
        <v>153</v>
      </c>
      <c r="H60" s="80" t="s">
        <v>154</v>
      </c>
      <c r="I60" s="80"/>
      <c r="J60" s="80"/>
      <c r="K60" s="80"/>
      <c r="L60" s="80"/>
      <c r="M60" s="54"/>
      <c r="N60" s="55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8"/>
      <c r="AW60" s="58"/>
      <c r="AX60" s="58"/>
      <c r="AY60" s="47"/>
    </row>
    <row r="61" spans="1:51" ht="17.25" customHeight="1" outlineLevel="1" x14ac:dyDescent="0.25">
      <c r="A61" s="47"/>
      <c r="B61" s="76"/>
      <c r="C61" s="76"/>
      <c r="D61" s="76"/>
      <c r="E61" s="89"/>
      <c r="F61" s="79" t="s">
        <v>155</v>
      </c>
      <c r="G61" s="89" t="s">
        <v>156</v>
      </c>
      <c r="H61" s="79" t="s">
        <v>107</v>
      </c>
      <c r="I61" s="79"/>
      <c r="J61" s="84" t="s">
        <v>157</v>
      </c>
      <c r="K61" s="84" t="s">
        <v>158</v>
      </c>
      <c r="L61" s="84" t="s">
        <v>159</v>
      </c>
      <c r="M61" s="54"/>
      <c r="N61" s="55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8"/>
      <c r="AW61" s="58"/>
      <c r="AX61" s="58"/>
      <c r="AY61" s="47"/>
    </row>
    <row r="62" spans="1:51" ht="17.25" customHeight="1" outlineLevel="1" x14ac:dyDescent="0.25">
      <c r="A62" s="47"/>
      <c r="B62" s="76"/>
      <c r="C62" s="76"/>
      <c r="D62" s="76"/>
      <c r="E62" s="76"/>
      <c r="F62" s="90" t="s">
        <v>112</v>
      </c>
      <c r="G62" s="76"/>
      <c r="H62" s="93" t="s">
        <v>113</v>
      </c>
      <c r="I62" s="90"/>
      <c r="J62" s="76"/>
      <c r="K62" s="76"/>
      <c r="L62" s="76"/>
      <c r="M62" s="54"/>
      <c r="N62" s="55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8"/>
      <c r="AW62" s="58"/>
      <c r="AX62" s="58"/>
      <c r="AY62" s="47"/>
    </row>
    <row r="63" spans="1:51" ht="17.25" customHeight="1" outlineLevel="1" x14ac:dyDescent="0.25">
      <c r="A63" s="47"/>
      <c r="B63" s="76"/>
      <c r="C63" s="76"/>
      <c r="D63" s="76"/>
      <c r="E63" s="76"/>
      <c r="F63" s="90" t="s">
        <v>160</v>
      </c>
      <c r="G63" s="76"/>
      <c r="H63" s="70" t="s">
        <v>161</v>
      </c>
      <c r="I63" s="90" t="s">
        <v>162</v>
      </c>
      <c r="J63" s="76"/>
      <c r="K63" s="76"/>
      <c r="L63" s="76"/>
      <c r="M63" s="54"/>
      <c r="N63" s="55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8"/>
      <c r="AW63" s="58"/>
      <c r="AX63" s="58"/>
      <c r="AY63" s="47"/>
    </row>
    <row r="64" spans="1:51" ht="17.25" customHeight="1" outlineLevel="1" x14ac:dyDescent="0.25">
      <c r="A64" s="47"/>
      <c r="B64" s="76"/>
      <c r="C64" s="76"/>
      <c r="D64" s="76"/>
      <c r="E64" s="76"/>
      <c r="F64" s="90" t="s">
        <v>163</v>
      </c>
      <c r="G64" s="76"/>
      <c r="H64" s="76"/>
      <c r="I64" s="90"/>
      <c r="J64" s="76"/>
      <c r="K64" s="76"/>
      <c r="L64" s="76"/>
      <c r="M64" s="54"/>
      <c r="N64" s="55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8"/>
      <c r="AW64" s="58"/>
      <c r="AX64" s="58"/>
      <c r="AY64" s="47"/>
    </row>
    <row r="65" spans="1:51" ht="17.25" customHeight="1" outlineLevel="1" x14ac:dyDescent="0.25">
      <c r="A65" s="47"/>
      <c r="B65" s="76"/>
      <c r="C65" s="76"/>
      <c r="D65" s="76"/>
      <c r="E65" s="76"/>
      <c r="F65" s="90" t="s">
        <v>164</v>
      </c>
      <c r="G65" s="76"/>
      <c r="H65" s="76"/>
      <c r="I65" s="90"/>
      <c r="J65" s="76"/>
      <c r="K65" s="76"/>
      <c r="L65" s="76"/>
      <c r="M65" s="54"/>
      <c r="N65" s="55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8"/>
      <c r="AW65" s="58"/>
      <c r="AX65" s="58"/>
      <c r="AY65" s="47"/>
    </row>
    <row r="66" spans="1:51" ht="17.25" customHeight="1" outlineLevel="1" x14ac:dyDescent="0.25">
      <c r="A66" s="47"/>
      <c r="B66" s="76"/>
      <c r="C66" s="76"/>
      <c r="D66" s="76"/>
      <c r="E66" s="76"/>
      <c r="F66" s="90" t="s">
        <v>165</v>
      </c>
      <c r="G66" s="76"/>
      <c r="H66" s="94" t="s">
        <v>166</v>
      </c>
      <c r="I66" s="90"/>
      <c r="J66" s="76"/>
      <c r="K66" s="76"/>
      <c r="L66" s="76"/>
      <c r="M66" s="54"/>
      <c r="N66" s="55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8"/>
      <c r="AW66" s="58"/>
      <c r="AX66" s="58"/>
      <c r="AY66" s="47"/>
    </row>
    <row r="67" spans="1:51" ht="33" customHeight="1" outlineLevel="1" x14ac:dyDescent="0.25">
      <c r="A67" s="47"/>
      <c r="B67" s="76"/>
      <c r="C67" s="76"/>
      <c r="D67" s="76"/>
      <c r="E67" s="76"/>
      <c r="F67" s="90" t="s">
        <v>167</v>
      </c>
      <c r="G67" s="76"/>
      <c r="H67" s="90" t="s">
        <v>168</v>
      </c>
      <c r="I67" s="90" t="s">
        <v>169</v>
      </c>
      <c r="J67" s="76"/>
      <c r="K67" s="76"/>
      <c r="L67" s="76"/>
      <c r="M67" s="54"/>
      <c r="N67" s="55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8"/>
      <c r="AW67" s="58"/>
      <c r="AX67" s="58"/>
      <c r="AY67" s="47"/>
    </row>
    <row r="68" spans="1:51" ht="17.25" customHeight="1" outlineLevel="1" x14ac:dyDescent="0.25">
      <c r="A68" s="47"/>
      <c r="B68" s="76"/>
      <c r="C68" s="76"/>
      <c r="D68" s="76"/>
      <c r="E68" s="76"/>
      <c r="F68" s="90" t="s">
        <v>170</v>
      </c>
      <c r="G68" s="76"/>
      <c r="H68" s="70" t="s">
        <v>171</v>
      </c>
      <c r="I68" s="90"/>
      <c r="J68" s="76"/>
      <c r="K68" s="76"/>
      <c r="L68" s="76"/>
      <c r="M68" s="54"/>
      <c r="N68" s="55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8"/>
      <c r="AW68" s="58"/>
      <c r="AX68" s="58"/>
      <c r="AY68" s="47"/>
    </row>
    <row r="69" spans="1:51" ht="17.25" customHeight="1" outlineLevel="1" x14ac:dyDescent="0.25">
      <c r="A69" s="47"/>
      <c r="B69" s="76"/>
      <c r="C69" s="76"/>
      <c r="D69" s="76"/>
      <c r="E69" s="76"/>
      <c r="F69" s="90" t="s">
        <v>172</v>
      </c>
      <c r="G69" s="76"/>
      <c r="H69" s="76"/>
      <c r="I69" s="90"/>
      <c r="J69" s="76"/>
      <c r="K69" s="76"/>
      <c r="L69" s="76"/>
      <c r="M69" s="54"/>
      <c r="N69" s="55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8"/>
      <c r="AW69" s="58"/>
      <c r="AX69" s="58"/>
      <c r="AY69" s="47"/>
    </row>
    <row r="70" spans="1:51" ht="33" customHeight="1" outlineLevel="1" x14ac:dyDescent="0.25">
      <c r="A70" s="47"/>
      <c r="B70" s="76"/>
      <c r="C70" s="76"/>
      <c r="D70" s="76"/>
      <c r="E70" s="76"/>
      <c r="F70" s="90" t="s">
        <v>173</v>
      </c>
      <c r="G70" s="76"/>
      <c r="H70" s="70" t="s">
        <v>174</v>
      </c>
      <c r="I70" s="90" t="s">
        <v>175</v>
      </c>
      <c r="J70" s="76"/>
      <c r="K70" s="76"/>
      <c r="L70" s="76"/>
      <c r="M70" s="54"/>
      <c r="N70" s="55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8"/>
      <c r="AW70" s="58"/>
      <c r="AX70" s="58"/>
      <c r="AY70" s="47"/>
    </row>
    <row r="71" spans="1:51" ht="17.25" customHeight="1" outlineLevel="1" x14ac:dyDescent="0.25">
      <c r="A71" s="47"/>
      <c r="B71" s="76"/>
      <c r="C71" s="76"/>
      <c r="D71" s="76"/>
      <c r="E71" s="76"/>
      <c r="F71" s="90" t="s">
        <v>176</v>
      </c>
      <c r="G71" s="76"/>
      <c r="H71" s="76"/>
      <c r="I71" s="90"/>
      <c r="J71" s="76"/>
      <c r="K71" s="76"/>
      <c r="L71" s="76"/>
      <c r="M71" s="54"/>
      <c r="N71" s="55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8"/>
      <c r="AW71" s="58"/>
      <c r="AX71" s="58"/>
      <c r="AY71" s="47"/>
    </row>
    <row r="72" spans="1:51" ht="17.25" customHeight="1" outlineLevel="1" x14ac:dyDescent="0.25">
      <c r="A72" s="47"/>
      <c r="B72" s="76"/>
      <c r="C72" s="76"/>
      <c r="D72" s="76"/>
      <c r="E72" s="76"/>
      <c r="F72" s="90" t="s">
        <v>177</v>
      </c>
      <c r="G72" s="76"/>
      <c r="H72" s="76"/>
      <c r="I72" s="90"/>
      <c r="J72" s="76"/>
      <c r="K72" s="76"/>
      <c r="L72" s="76"/>
      <c r="M72" s="54"/>
      <c r="N72" s="55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8"/>
      <c r="AW72" s="58"/>
      <c r="AX72" s="58"/>
      <c r="AY72" s="47"/>
    </row>
    <row r="73" spans="1:51" ht="17.25" customHeight="1" outlineLevel="1" x14ac:dyDescent="0.25">
      <c r="A73" s="47"/>
      <c r="B73" s="76"/>
      <c r="C73" s="76"/>
      <c r="D73" s="76"/>
      <c r="E73" s="76"/>
      <c r="F73" s="90" t="s">
        <v>178</v>
      </c>
      <c r="G73" s="76"/>
      <c r="H73" s="76"/>
      <c r="I73" s="90"/>
      <c r="J73" s="76"/>
      <c r="K73" s="76"/>
      <c r="L73" s="76"/>
      <c r="M73" s="54"/>
      <c r="N73" s="55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8"/>
      <c r="AW73" s="58"/>
      <c r="AX73" s="58"/>
      <c r="AY73" s="47"/>
    </row>
    <row r="74" spans="1:51" ht="17.25" customHeight="1" outlineLevel="1" x14ac:dyDescent="0.25">
      <c r="A74" s="47"/>
      <c r="B74" s="76"/>
      <c r="C74" s="76"/>
      <c r="D74" s="76"/>
      <c r="E74" s="76"/>
      <c r="F74" s="90" t="s">
        <v>179</v>
      </c>
      <c r="G74" s="76"/>
      <c r="H74" s="76"/>
      <c r="I74" s="90"/>
      <c r="J74" s="76"/>
      <c r="K74" s="76"/>
      <c r="L74" s="76"/>
      <c r="M74" s="54"/>
      <c r="N74" s="55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8"/>
      <c r="AW74" s="58"/>
      <c r="AX74" s="58"/>
      <c r="AY74" s="47"/>
    </row>
    <row r="75" spans="1:51" ht="17.25" customHeight="1" outlineLevel="1" x14ac:dyDescent="0.25">
      <c r="A75" s="47"/>
      <c r="B75" s="76"/>
      <c r="C75" s="76"/>
      <c r="D75" s="76"/>
      <c r="E75" s="76"/>
      <c r="F75" s="90" t="s">
        <v>180</v>
      </c>
      <c r="G75" s="76"/>
      <c r="H75" s="90" t="s">
        <v>181</v>
      </c>
      <c r="I75" s="90"/>
      <c r="J75" s="76"/>
      <c r="K75" s="76"/>
      <c r="L75" s="76"/>
      <c r="M75" s="54"/>
      <c r="N75" s="55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8"/>
      <c r="AW75" s="58"/>
      <c r="AX75" s="58"/>
      <c r="AY75" s="47"/>
    </row>
    <row r="76" spans="1:51" ht="17.25" customHeight="1" outlineLevel="1" x14ac:dyDescent="0.25">
      <c r="A76" s="47"/>
      <c r="B76" s="76"/>
      <c r="C76" s="76"/>
      <c r="D76" s="76"/>
      <c r="E76" s="87"/>
      <c r="F76" s="75" t="s">
        <v>182</v>
      </c>
      <c r="G76" s="87"/>
      <c r="H76" s="75" t="s">
        <v>183</v>
      </c>
      <c r="I76" s="75"/>
      <c r="J76" s="87"/>
      <c r="K76" s="87"/>
      <c r="L76" s="87"/>
      <c r="M76" s="54"/>
      <c r="N76" s="55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8"/>
      <c r="AW76" s="58"/>
      <c r="AX76" s="58"/>
      <c r="AY76" s="47"/>
    </row>
    <row r="77" spans="1:51" ht="17.25" customHeight="1" outlineLevel="1" x14ac:dyDescent="0.25">
      <c r="A77" s="47"/>
      <c r="B77" s="76"/>
      <c r="C77" s="76"/>
      <c r="D77" s="76"/>
      <c r="E77" s="89"/>
      <c r="F77" s="79" t="s">
        <v>184</v>
      </c>
      <c r="G77" s="89" t="s">
        <v>185</v>
      </c>
      <c r="H77" s="79" t="s">
        <v>107</v>
      </c>
      <c r="I77" s="79"/>
      <c r="J77" s="84" t="s">
        <v>100</v>
      </c>
      <c r="K77" s="84" t="s">
        <v>101</v>
      </c>
      <c r="L77" s="84" t="s">
        <v>102</v>
      </c>
      <c r="M77" s="54"/>
      <c r="N77" s="55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8"/>
      <c r="AW77" s="58"/>
      <c r="AX77" s="58"/>
      <c r="AY77" s="47"/>
    </row>
    <row r="78" spans="1:51" ht="17.25" customHeight="1" outlineLevel="1" x14ac:dyDescent="0.25">
      <c r="A78" s="47"/>
      <c r="B78" s="76"/>
      <c r="C78" s="76"/>
      <c r="D78" s="76"/>
      <c r="E78" s="76"/>
      <c r="F78" s="90" t="s">
        <v>112</v>
      </c>
      <c r="G78" s="76"/>
      <c r="H78" s="93" t="s">
        <v>113</v>
      </c>
      <c r="I78" s="90"/>
      <c r="J78" s="76"/>
      <c r="K78" s="76"/>
      <c r="L78" s="76"/>
      <c r="M78" s="54"/>
      <c r="N78" s="55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8"/>
      <c r="AW78" s="58"/>
      <c r="AX78" s="58"/>
      <c r="AY78" s="47"/>
    </row>
    <row r="79" spans="1:51" ht="17.25" customHeight="1" outlineLevel="1" x14ac:dyDescent="0.25">
      <c r="A79" s="47"/>
      <c r="B79" s="76"/>
      <c r="C79" s="76"/>
      <c r="D79" s="76"/>
      <c r="E79" s="76"/>
      <c r="F79" s="90" t="s">
        <v>186</v>
      </c>
      <c r="G79" s="76"/>
      <c r="H79" s="90" t="s">
        <v>187</v>
      </c>
      <c r="I79" s="90"/>
      <c r="J79" s="76"/>
      <c r="K79" s="76"/>
      <c r="L79" s="76"/>
      <c r="M79" s="54"/>
      <c r="N79" s="55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8"/>
      <c r="AW79" s="58"/>
      <c r="AX79" s="58"/>
      <c r="AY79" s="47"/>
    </row>
    <row r="80" spans="1:51" ht="17.25" customHeight="1" outlineLevel="1" x14ac:dyDescent="0.25">
      <c r="A80" s="47"/>
      <c r="B80" s="76"/>
      <c r="C80" s="76"/>
      <c r="D80" s="76"/>
      <c r="E80" s="76"/>
      <c r="F80" s="90" t="s">
        <v>188</v>
      </c>
      <c r="G80" s="76"/>
      <c r="H80" s="70" t="s">
        <v>189</v>
      </c>
      <c r="I80" s="90" t="s">
        <v>190</v>
      </c>
      <c r="J80" s="76"/>
      <c r="K80" s="76"/>
      <c r="L80" s="76"/>
      <c r="M80" s="54"/>
      <c r="N80" s="55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8"/>
      <c r="AW80" s="58"/>
      <c r="AX80" s="58"/>
      <c r="AY80" s="47"/>
    </row>
    <row r="81" spans="1:51" ht="17.25" customHeight="1" outlineLevel="1" x14ac:dyDescent="0.25">
      <c r="A81" s="47"/>
      <c r="B81" s="76"/>
      <c r="C81" s="76"/>
      <c r="D81" s="76"/>
      <c r="E81" s="76"/>
      <c r="F81" s="90" t="s">
        <v>103</v>
      </c>
      <c r="G81" s="76"/>
      <c r="H81" s="76"/>
      <c r="I81" s="90"/>
      <c r="J81" s="76"/>
      <c r="K81" s="76"/>
      <c r="L81" s="76"/>
      <c r="M81" s="54"/>
      <c r="N81" s="55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8"/>
      <c r="AW81" s="58"/>
      <c r="AX81" s="58"/>
      <c r="AY81" s="47"/>
    </row>
    <row r="82" spans="1:51" ht="17.25" customHeight="1" outlineLevel="1" x14ac:dyDescent="0.25">
      <c r="A82" s="47"/>
      <c r="B82" s="76"/>
      <c r="C82" s="76"/>
      <c r="D82" s="76"/>
      <c r="E82" s="76"/>
      <c r="F82" s="90" t="s">
        <v>191</v>
      </c>
      <c r="G82" s="76"/>
      <c r="H82" s="76"/>
      <c r="I82" s="90"/>
      <c r="J82" s="76"/>
      <c r="K82" s="76"/>
      <c r="L82" s="76"/>
      <c r="M82" s="54"/>
      <c r="N82" s="55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8"/>
      <c r="AW82" s="58"/>
      <c r="AX82" s="58"/>
      <c r="AY82" s="47"/>
    </row>
    <row r="83" spans="1:51" ht="17.25" customHeight="1" outlineLevel="1" x14ac:dyDescent="0.25">
      <c r="A83" s="47"/>
      <c r="B83" s="76"/>
      <c r="C83" s="76"/>
      <c r="D83" s="76"/>
      <c r="E83" s="76"/>
      <c r="F83" s="90" t="s">
        <v>192</v>
      </c>
      <c r="G83" s="76"/>
      <c r="H83" s="76"/>
      <c r="I83" s="90"/>
      <c r="J83" s="76"/>
      <c r="K83" s="76"/>
      <c r="L83" s="76"/>
      <c r="M83" s="54"/>
      <c r="N83" s="55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8"/>
      <c r="AW83" s="58"/>
      <c r="AX83" s="58"/>
      <c r="AY83" s="47"/>
    </row>
    <row r="84" spans="1:51" ht="17.25" customHeight="1" outlineLevel="1" x14ac:dyDescent="0.25">
      <c r="A84" s="47"/>
      <c r="B84" s="76"/>
      <c r="C84" s="76"/>
      <c r="D84" s="76"/>
      <c r="E84" s="76"/>
      <c r="F84" s="90" t="s">
        <v>193</v>
      </c>
      <c r="G84" s="76"/>
      <c r="H84" s="70" t="s">
        <v>194</v>
      </c>
      <c r="I84" s="90" t="s">
        <v>195</v>
      </c>
      <c r="J84" s="76"/>
      <c r="K84" s="76"/>
      <c r="L84" s="76"/>
      <c r="M84" s="54"/>
      <c r="N84" s="55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8"/>
      <c r="AW84" s="58"/>
      <c r="AX84" s="58"/>
      <c r="AY84" s="47"/>
    </row>
    <row r="85" spans="1:51" ht="17.25" customHeight="1" outlineLevel="1" x14ac:dyDescent="0.25">
      <c r="A85" s="47"/>
      <c r="B85" s="76"/>
      <c r="C85" s="76"/>
      <c r="D85" s="76"/>
      <c r="E85" s="76"/>
      <c r="F85" s="90" t="s">
        <v>196</v>
      </c>
      <c r="G85" s="76"/>
      <c r="H85" s="76"/>
      <c r="I85" s="90"/>
      <c r="J85" s="76"/>
      <c r="K85" s="76"/>
      <c r="L85" s="76"/>
      <c r="M85" s="54"/>
      <c r="N85" s="55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8"/>
      <c r="AW85" s="58"/>
      <c r="AX85" s="58"/>
      <c r="AY85" s="47"/>
    </row>
    <row r="86" spans="1:51" ht="17.25" customHeight="1" outlineLevel="1" x14ac:dyDescent="0.25">
      <c r="A86" s="47"/>
      <c r="B86" s="76"/>
      <c r="C86" s="76"/>
      <c r="D86" s="76"/>
      <c r="E86" s="76"/>
      <c r="F86" s="90" t="s">
        <v>197</v>
      </c>
      <c r="G86" s="76"/>
      <c r="H86" s="76"/>
      <c r="I86" s="90"/>
      <c r="J86" s="76"/>
      <c r="K86" s="76"/>
      <c r="L86" s="76"/>
      <c r="M86" s="54"/>
      <c r="N86" s="55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8"/>
      <c r="AW86" s="58"/>
      <c r="AX86" s="58"/>
      <c r="AY86" s="47"/>
    </row>
    <row r="87" spans="1:51" ht="17.25" customHeight="1" outlineLevel="1" x14ac:dyDescent="0.25">
      <c r="A87" s="47"/>
      <c r="B87" s="76"/>
      <c r="C87" s="76"/>
      <c r="D87" s="76"/>
      <c r="E87" s="76"/>
      <c r="F87" s="90" t="s">
        <v>192</v>
      </c>
      <c r="G87" s="76"/>
      <c r="H87" s="76"/>
      <c r="I87" s="90"/>
      <c r="J87" s="76"/>
      <c r="K87" s="76"/>
      <c r="L87" s="76"/>
      <c r="M87" s="54"/>
      <c r="N87" s="55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8"/>
      <c r="AW87" s="58"/>
      <c r="AX87" s="58"/>
      <c r="AY87" s="47"/>
    </row>
    <row r="88" spans="1:51" ht="17.25" customHeight="1" outlineLevel="1" x14ac:dyDescent="0.25">
      <c r="A88" s="47"/>
      <c r="B88" s="76"/>
      <c r="C88" s="76"/>
      <c r="D88" s="76"/>
      <c r="E88" s="87"/>
      <c r="F88" s="75" t="s">
        <v>198</v>
      </c>
      <c r="G88" s="87"/>
      <c r="H88" s="87"/>
      <c r="I88" s="75" t="s">
        <v>199</v>
      </c>
      <c r="J88" s="87"/>
      <c r="K88" s="87"/>
      <c r="L88" s="87"/>
      <c r="M88" s="54"/>
      <c r="N88" s="55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8"/>
      <c r="AW88" s="58"/>
      <c r="AX88" s="58"/>
      <c r="AY88" s="47"/>
    </row>
    <row r="89" spans="1:51" ht="17.25" customHeight="1" outlineLevel="1" x14ac:dyDescent="0.25">
      <c r="A89" s="47"/>
      <c r="B89" s="76"/>
      <c r="C89" s="76"/>
      <c r="D89" s="76"/>
      <c r="E89" s="89"/>
      <c r="F89" s="79" t="s">
        <v>200</v>
      </c>
      <c r="G89" s="89" t="s">
        <v>201</v>
      </c>
      <c r="H89" s="79" t="s">
        <v>107</v>
      </c>
      <c r="I89" s="79"/>
      <c r="J89" s="84" t="s">
        <v>202</v>
      </c>
      <c r="K89" s="84" t="s">
        <v>203</v>
      </c>
      <c r="L89" s="84" t="s">
        <v>204</v>
      </c>
      <c r="M89" s="54"/>
      <c r="N89" s="55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8"/>
      <c r="AW89" s="58"/>
      <c r="AX89" s="58"/>
      <c r="AY89" s="47"/>
    </row>
    <row r="90" spans="1:51" ht="17.25" customHeight="1" outlineLevel="1" x14ac:dyDescent="0.25">
      <c r="A90" s="47"/>
      <c r="B90" s="76"/>
      <c r="C90" s="76"/>
      <c r="D90" s="76"/>
      <c r="E90" s="76"/>
      <c r="F90" s="90" t="s">
        <v>112</v>
      </c>
      <c r="G90" s="76"/>
      <c r="H90" s="93" t="s">
        <v>113</v>
      </c>
      <c r="I90" s="95"/>
      <c r="J90" s="76"/>
      <c r="K90" s="76"/>
      <c r="L90" s="76"/>
      <c r="M90" s="55"/>
      <c r="N90" s="55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8"/>
      <c r="AW90" s="58"/>
      <c r="AX90" s="58"/>
      <c r="AY90" s="47"/>
    </row>
    <row r="91" spans="1:51" ht="17.25" customHeight="1" outlineLevel="1" x14ac:dyDescent="0.25">
      <c r="A91" s="47"/>
      <c r="B91" s="76"/>
      <c r="C91" s="76"/>
      <c r="D91" s="76"/>
      <c r="E91" s="76"/>
      <c r="F91" s="96" t="s">
        <v>205</v>
      </c>
      <c r="G91" s="76"/>
      <c r="H91" s="97" t="s">
        <v>206</v>
      </c>
      <c r="I91" s="95"/>
      <c r="J91" s="76"/>
      <c r="K91" s="76"/>
      <c r="L91" s="76"/>
      <c r="M91" s="55"/>
      <c r="N91" s="55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8"/>
      <c r="AW91" s="58"/>
      <c r="AX91" s="58"/>
      <c r="AY91" s="47"/>
    </row>
    <row r="92" spans="1:51" ht="17.25" customHeight="1" outlineLevel="1" x14ac:dyDescent="0.25">
      <c r="A92" s="47"/>
      <c r="B92" s="76"/>
      <c r="C92" s="76"/>
      <c r="D92" s="76"/>
      <c r="E92" s="76"/>
      <c r="F92" s="90" t="s">
        <v>207</v>
      </c>
      <c r="G92" s="76"/>
      <c r="H92" s="70" t="s">
        <v>208</v>
      </c>
      <c r="I92" s="90" t="s">
        <v>209</v>
      </c>
      <c r="J92" s="76"/>
      <c r="K92" s="76"/>
      <c r="L92" s="76"/>
      <c r="M92" s="54"/>
      <c r="N92" s="55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8"/>
      <c r="AW92" s="58"/>
      <c r="AX92" s="58"/>
      <c r="AY92" s="47"/>
    </row>
    <row r="93" spans="1:51" ht="17.25" customHeight="1" outlineLevel="1" x14ac:dyDescent="0.25">
      <c r="A93" s="47"/>
      <c r="B93" s="76"/>
      <c r="C93" s="76"/>
      <c r="D93" s="76"/>
      <c r="E93" s="76"/>
      <c r="F93" s="90" t="s">
        <v>210</v>
      </c>
      <c r="G93" s="76"/>
      <c r="H93" s="76"/>
      <c r="I93" s="90" t="s">
        <v>211</v>
      </c>
      <c r="J93" s="76"/>
      <c r="K93" s="76"/>
      <c r="L93" s="76"/>
      <c r="M93" s="54"/>
      <c r="N93" s="55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8"/>
      <c r="AW93" s="58"/>
      <c r="AX93" s="58"/>
      <c r="AY93" s="47"/>
    </row>
    <row r="94" spans="1:51" ht="17.25" customHeight="1" outlineLevel="1" x14ac:dyDescent="0.25">
      <c r="A94" s="47"/>
      <c r="B94" s="76"/>
      <c r="C94" s="76"/>
      <c r="D94" s="76"/>
      <c r="E94" s="76"/>
      <c r="F94" s="90" t="s">
        <v>212</v>
      </c>
      <c r="G94" s="76"/>
      <c r="H94" s="76"/>
      <c r="I94" s="90" t="s">
        <v>213</v>
      </c>
      <c r="J94" s="76"/>
      <c r="K94" s="76"/>
      <c r="L94" s="76"/>
      <c r="M94" s="54"/>
      <c r="N94" s="55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8"/>
      <c r="AW94" s="58"/>
      <c r="AX94" s="58"/>
      <c r="AY94" s="47"/>
    </row>
    <row r="95" spans="1:51" ht="17.25" customHeight="1" outlineLevel="1" x14ac:dyDescent="0.25">
      <c r="A95" s="47"/>
      <c r="B95" s="76"/>
      <c r="C95" s="76"/>
      <c r="D95" s="76"/>
      <c r="E95" s="76"/>
      <c r="F95" s="90" t="s">
        <v>214</v>
      </c>
      <c r="G95" s="76"/>
      <c r="H95" s="76"/>
      <c r="I95" s="90"/>
      <c r="J95" s="76"/>
      <c r="K95" s="76"/>
      <c r="L95" s="76"/>
      <c r="M95" s="54"/>
      <c r="N95" s="55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8"/>
      <c r="AW95" s="58"/>
      <c r="AX95" s="58"/>
      <c r="AY95" s="47"/>
    </row>
    <row r="96" spans="1:51" ht="17.25" customHeight="1" outlineLevel="1" x14ac:dyDescent="0.25">
      <c r="A96" s="47"/>
      <c r="B96" s="76"/>
      <c r="C96" s="76"/>
      <c r="D96" s="76"/>
      <c r="E96" s="76"/>
      <c r="F96" s="90" t="s">
        <v>215</v>
      </c>
      <c r="G96" s="76"/>
      <c r="H96" s="76"/>
      <c r="I96" s="90"/>
      <c r="J96" s="76"/>
      <c r="K96" s="76"/>
      <c r="L96" s="76"/>
      <c r="M96" s="54"/>
      <c r="N96" s="55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8"/>
      <c r="AW96" s="58"/>
      <c r="AX96" s="58"/>
      <c r="AY96" s="47"/>
    </row>
    <row r="97" spans="1:51" ht="17.25" customHeight="1" outlineLevel="1" x14ac:dyDescent="0.25">
      <c r="A97" s="47"/>
      <c r="B97" s="76"/>
      <c r="C97" s="76"/>
      <c r="D97" s="76"/>
      <c r="E97" s="76"/>
      <c r="F97" s="90" t="s">
        <v>216</v>
      </c>
      <c r="G97" s="76"/>
      <c r="H97" s="76"/>
      <c r="I97" s="90"/>
      <c r="J97" s="76"/>
      <c r="K97" s="76"/>
      <c r="L97" s="76"/>
      <c r="M97" s="54"/>
      <c r="N97" s="55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8"/>
      <c r="AW97" s="58"/>
      <c r="AX97" s="58"/>
      <c r="AY97" s="47"/>
    </row>
    <row r="98" spans="1:51" ht="62.25" customHeight="1" outlineLevel="1" x14ac:dyDescent="0.25">
      <c r="A98" s="47"/>
      <c r="B98" s="76"/>
      <c r="C98" s="76"/>
      <c r="D98" s="76"/>
      <c r="E98" s="76"/>
      <c r="F98" s="90" t="s">
        <v>217</v>
      </c>
      <c r="G98" s="76"/>
      <c r="H98" s="90" t="s">
        <v>218</v>
      </c>
      <c r="I98" s="90" t="s">
        <v>219</v>
      </c>
      <c r="J98" s="76"/>
      <c r="K98" s="76"/>
      <c r="L98" s="76"/>
      <c r="M98" s="54"/>
      <c r="N98" s="55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8"/>
      <c r="AW98" s="58"/>
      <c r="AX98" s="58"/>
      <c r="AY98" s="47"/>
    </row>
    <row r="99" spans="1:51" ht="33" customHeight="1" outlineLevel="1" x14ac:dyDescent="0.25">
      <c r="A99" s="47"/>
      <c r="B99" s="76"/>
      <c r="C99" s="76"/>
      <c r="D99" s="76"/>
      <c r="E99" s="87"/>
      <c r="F99" s="75" t="s">
        <v>220</v>
      </c>
      <c r="G99" s="87"/>
      <c r="H99" s="75" t="s">
        <v>221</v>
      </c>
      <c r="I99" s="75" t="s">
        <v>222</v>
      </c>
      <c r="J99" s="87"/>
      <c r="K99" s="87"/>
      <c r="L99" s="87"/>
      <c r="M99" s="54"/>
      <c r="N99" s="55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8"/>
      <c r="AW99" s="58"/>
      <c r="AX99" s="58"/>
      <c r="AY99" s="47"/>
    </row>
    <row r="100" spans="1:51" ht="17.25" customHeight="1" outlineLevel="1" x14ac:dyDescent="0.25">
      <c r="A100" s="47"/>
      <c r="B100" s="76"/>
      <c r="C100" s="76"/>
      <c r="D100" s="76"/>
      <c r="E100" s="89"/>
      <c r="F100" s="79" t="s">
        <v>223</v>
      </c>
      <c r="G100" s="89" t="s">
        <v>224</v>
      </c>
      <c r="H100" s="84" t="s">
        <v>225</v>
      </c>
      <c r="I100" s="79"/>
      <c r="J100" s="84" t="s">
        <v>202</v>
      </c>
      <c r="K100" s="84" t="s">
        <v>203</v>
      </c>
      <c r="L100" s="84" t="s">
        <v>204</v>
      </c>
      <c r="M100" s="54"/>
      <c r="N100" s="55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8"/>
      <c r="AW100" s="58"/>
      <c r="AX100" s="58"/>
      <c r="AY100" s="47"/>
    </row>
    <row r="101" spans="1:51" ht="17.25" customHeight="1" outlineLevel="1" x14ac:dyDescent="0.25">
      <c r="A101" s="47"/>
      <c r="B101" s="76"/>
      <c r="C101" s="76"/>
      <c r="D101" s="76"/>
      <c r="E101" s="76"/>
      <c r="F101" s="90" t="s">
        <v>112</v>
      </c>
      <c r="G101" s="76"/>
      <c r="H101" s="76"/>
      <c r="I101" s="90" t="s">
        <v>226</v>
      </c>
      <c r="J101" s="76"/>
      <c r="K101" s="76"/>
      <c r="L101" s="76"/>
      <c r="M101" s="54"/>
      <c r="N101" s="55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8"/>
      <c r="AW101" s="58"/>
      <c r="AX101" s="58"/>
      <c r="AY101" s="47"/>
    </row>
    <row r="102" spans="1:51" ht="17.25" customHeight="1" outlineLevel="1" x14ac:dyDescent="0.25">
      <c r="A102" s="47"/>
      <c r="B102" s="76"/>
      <c r="C102" s="76"/>
      <c r="D102" s="76"/>
      <c r="E102" s="76"/>
      <c r="F102" s="90" t="s">
        <v>227</v>
      </c>
      <c r="G102" s="76"/>
      <c r="H102" s="76"/>
      <c r="I102" s="90"/>
      <c r="J102" s="76"/>
      <c r="K102" s="76"/>
      <c r="L102" s="76"/>
      <c r="M102" s="54"/>
      <c r="N102" s="55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8"/>
      <c r="AW102" s="58"/>
      <c r="AX102" s="58"/>
      <c r="AY102" s="47"/>
    </row>
    <row r="103" spans="1:51" ht="17.25" customHeight="1" outlineLevel="1" x14ac:dyDescent="0.25">
      <c r="A103" s="47"/>
      <c r="B103" s="76"/>
      <c r="C103" s="76"/>
      <c r="D103" s="76"/>
      <c r="E103" s="87"/>
      <c r="F103" s="75" t="s">
        <v>228</v>
      </c>
      <c r="G103" s="87"/>
      <c r="H103" s="87"/>
      <c r="I103" s="75"/>
      <c r="J103" s="87"/>
      <c r="K103" s="87"/>
      <c r="L103" s="87"/>
      <c r="M103" s="54"/>
      <c r="N103" s="55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8"/>
      <c r="AW103" s="58"/>
      <c r="AX103" s="58"/>
      <c r="AY103" s="47"/>
    </row>
    <row r="104" spans="1:51" ht="17.25" customHeight="1" outlineLevel="1" x14ac:dyDescent="0.25">
      <c r="A104" s="47"/>
      <c r="B104" s="76"/>
      <c r="C104" s="76"/>
      <c r="D104" s="76"/>
      <c r="E104" s="89"/>
      <c r="F104" s="79" t="s">
        <v>229</v>
      </c>
      <c r="G104" s="89" t="s">
        <v>156</v>
      </c>
      <c r="H104" s="79" t="s">
        <v>107</v>
      </c>
      <c r="I104" s="79"/>
      <c r="J104" s="84" t="s">
        <v>230</v>
      </c>
      <c r="K104" s="84" t="s">
        <v>231</v>
      </c>
      <c r="L104" s="84" t="s">
        <v>232</v>
      </c>
      <c r="M104" s="54"/>
      <c r="N104" s="55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8"/>
      <c r="AW104" s="58"/>
      <c r="AX104" s="58"/>
      <c r="AY104" s="47"/>
    </row>
    <row r="105" spans="1:51" ht="17.25" customHeight="1" outlineLevel="1" x14ac:dyDescent="0.25">
      <c r="A105" s="47"/>
      <c r="B105" s="76"/>
      <c r="C105" s="76"/>
      <c r="D105" s="76"/>
      <c r="E105" s="76"/>
      <c r="F105" s="90" t="s">
        <v>112</v>
      </c>
      <c r="G105" s="76"/>
      <c r="H105" s="93" t="s">
        <v>113</v>
      </c>
      <c r="I105" s="90"/>
      <c r="J105" s="76"/>
      <c r="K105" s="76"/>
      <c r="L105" s="76"/>
      <c r="M105" s="54"/>
      <c r="N105" s="55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8"/>
      <c r="AW105" s="58"/>
      <c r="AX105" s="58"/>
      <c r="AY105" s="47"/>
    </row>
    <row r="106" spans="1:51" ht="39.75" customHeight="1" outlineLevel="1" x14ac:dyDescent="0.25">
      <c r="A106" s="47"/>
      <c r="B106" s="76"/>
      <c r="C106" s="76"/>
      <c r="D106" s="76"/>
      <c r="E106" s="76"/>
      <c r="F106" s="90" t="s">
        <v>233</v>
      </c>
      <c r="G106" s="76"/>
      <c r="H106" s="90" t="s">
        <v>107</v>
      </c>
      <c r="I106" s="90" t="s">
        <v>234</v>
      </c>
      <c r="J106" s="76"/>
      <c r="K106" s="76"/>
      <c r="L106" s="76"/>
      <c r="M106" s="54"/>
      <c r="N106" s="55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8"/>
      <c r="AW106" s="58"/>
      <c r="AX106" s="58"/>
      <c r="AY106" s="47"/>
    </row>
    <row r="107" spans="1:51" ht="39.75" customHeight="1" outlineLevel="1" x14ac:dyDescent="0.25">
      <c r="A107" s="47"/>
      <c r="B107" s="76"/>
      <c r="C107" s="76"/>
      <c r="D107" s="76"/>
      <c r="E107" s="76"/>
      <c r="F107" s="90" t="s">
        <v>235</v>
      </c>
      <c r="G107" s="76"/>
      <c r="H107" s="90" t="s">
        <v>236</v>
      </c>
      <c r="I107" s="90"/>
      <c r="J107" s="76"/>
      <c r="K107" s="76"/>
      <c r="L107" s="76"/>
      <c r="M107" s="54"/>
      <c r="N107" s="55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8"/>
      <c r="AW107" s="58"/>
      <c r="AX107" s="58"/>
      <c r="AY107" s="47"/>
    </row>
    <row r="108" spans="1:51" ht="37.5" customHeight="1" outlineLevel="1" x14ac:dyDescent="0.25">
      <c r="A108" s="47"/>
      <c r="B108" s="76"/>
      <c r="C108" s="76"/>
      <c r="D108" s="76"/>
      <c r="E108" s="76"/>
      <c r="F108" s="90" t="s">
        <v>237</v>
      </c>
      <c r="G108" s="76"/>
      <c r="H108" s="90" t="s">
        <v>238</v>
      </c>
      <c r="I108" s="90" t="s">
        <v>239</v>
      </c>
      <c r="J108" s="76"/>
      <c r="K108" s="76"/>
      <c r="L108" s="76"/>
      <c r="M108" s="54"/>
      <c r="N108" s="55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8"/>
      <c r="AW108" s="58"/>
      <c r="AX108" s="58"/>
      <c r="AY108" s="47"/>
    </row>
    <row r="109" spans="1:51" ht="17.25" customHeight="1" outlineLevel="1" x14ac:dyDescent="0.25">
      <c r="A109" s="47"/>
      <c r="B109" s="76"/>
      <c r="C109" s="76"/>
      <c r="D109" s="76"/>
      <c r="E109" s="76"/>
      <c r="F109" s="90" t="s">
        <v>240</v>
      </c>
      <c r="G109" s="76"/>
      <c r="H109" s="90" t="s">
        <v>241</v>
      </c>
      <c r="I109" s="90"/>
      <c r="J109" s="76"/>
      <c r="K109" s="76"/>
      <c r="L109" s="76"/>
      <c r="M109" s="54"/>
      <c r="N109" s="55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8"/>
      <c r="AW109" s="58"/>
      <c r="AX109" s="58"/>
      <c r="AY109" s="47"/>
    </row>
    <row r="110" spans="1:51" ht="17.25" customHeight="1" outlineLevel="1" x14ac:dyDescent="0.25">
      <c r="A110" s="47"/>
      <c r="B110" s="76"/>
      <c r="C110" s="76"/>
      <c r="D110" s="76"/>
      <c r="E110" s="76"/>
      <c r="F110" s="90" t="s">
        <v>242</v>
      </c>
      <c r="G110" s="76"/>
      <c r="H110" s="90" t="s">
        <v>243</v>
      </c>
      <c r="I110" s="90"/>
      <c r="J110" s="76"/>
      <c r="K110" s="76"/>
      <c r="L110" s="76"/>
      <c r="M110" s="54"/>
      <c r="N110" s="55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8"/>
      <c r="AW110" s="58"/>
      <c r="AX110" s="58"/>
      <c r="AY110" s="47"/>
    </row>
    <row r="111" spans="1:51" ht="17.25" customHeight="1" outlineLevel="1" x14ac:dyDescent="0.25">
      <c r="A111" s="47"/>
      <c r="B111" s="76"/>
      <c r="C111" s="76"/>
      <c r="D111" s="76"/>
      <c r="E111" s="87"/>
      <c r="F111" s="75" t="s">
        <v>244</v>
      </c>
      <c r="G111" s="87"/>
      <c r="H111" s="75" t="s">
        <v>245</v>
      </c>
      <c r="I111" s="75"/>
      <c r="J111" s="87"/>
      <c r="K111" s="87"/>
      <c r="L111" s="87"/>
      <c r="M111" s="54"/>
      <c r="N111" s="55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8"/>
      <c r="AW111" s="58"/>
      <c r="AX111" s="58"/>
      <c r="AY111" s="47"/>
    </row>
    <row r="112" spans="1:51" ht="42.75" customHeight="1" outlineLevel="1" x14ac:dyDescent="0.25">
      <c r="A112" s="47"/>
      <c r="B112" s="76"/>
      <c r="C112" s="76"/>
      <c r="D112" s="76"/>
      <c r="E112" s="89"/>
      <c r="F112" s="79" t="s">
        <v>246</v>
      </c>
      <c r="G112" s="89" t="s">
        <v>247</v>
      </c>
      <c r="H112" s="79" t="s">
        <v>248</v>
      </c>
      <c r="I112" s="79" t="s">
        <v>249</v>
      </c>
      <c r="J112" s="84" t="s">
        <v>250</v>
      </c>
      <c r="K112" s="84" t="s">
        <v>71</v>
      </c>
      <c r="L112" s="84" t="s">
        <v>72</v>
      </c>
      <c r="M112" s="54"/>
      <c r="N112" s="55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8"/>
      <c r="AW112" s="58"/>
      <c r="AX112" s="58"/>
      <c r="AY112" s="47"/>
    </row>
    <row r="113" spans="1:51" ht="17.25" customHeight="1" outlineLevel="1" x14ac:dyDescent="0.25">
      <c r="A113" s="47"/>
      <c r="B113" s="76"/>
      <c r="C113" s="76"/>
      <c r="D113" s="76"/>
      <c r="E113" s="76"/>
      <c r="F113" s="90" t="s">
        <v>112</v>
      </c>
      <c r="G113" s="76"/>
      <c r="H113" s="90" t="s">
        <v>113</v>
      </c>
      <c r="I113" s="90"/>
      <c r="J113" s="76"/>
      <c r="K113" s="76"/>
      <c r="L113" s="76"/>
      <c r="M113" s="54"/>
      <c r="N113" s="55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8"/>
      <c r="AW113" s="58"/>
      <c r="AX113" s="58"/>
      <c r="AY113" s="47"/>
    </row>
    <row r="114" spans="1:51" ht="17.25" customHeight="1" outlineLevel="1" x14ac:dyDescent="0.25">
      <c r="A114" s="47"/>
      <c r="B114" s="76"/>
      <c r="C114" s="76"/>
      <c r="D114" s="76"/>
      <c r="E114" s="87"/>
      <c r="F114" s="75" t="s">
        <v>251</v>
      </c>
      <c r="G114" s="87"/>
      <c r="H114" s="75" t="s">
        <v>252</v>
      </c>
      <c r="I114" s="75"/>
      <c r="J114" s="87"/>
      <c r="K114" s="87"/>
      <c r="L114" s="87"/>
      <c r="M114" s="54"/>
      <c r="N114" s="55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8"/>
      <c r="AW114" s="58"/>
      <c r="AX114" s="58"/>
      <c r="AY114" s="47"/>
    </row>
    <row r="115" spans="1:51" ht="57" customHeight="1" outlineLevel="1" x14ac:dyDescent="0.25">
      <c r="A115" s="47"/>
      <c r="B115" s="76"/>
      <c r="C115" s="76"/>
      <c r="D115" s="76"/>
      <c r="E115" s="92"/>
      <c r="F115" s="80" t="s">
        <v>253</v>
      </c>
      <c r="G115" s="92" t="s">
        <v>254</v>
      </c>
      <c r="H115" s="80" t="s">
        <v>255</v>
      </c>
      <c r="I115" s="80" t="s">
        <v>256</v>
      </c>
      <c r="J115" s="80" t="s">
        <v>250</v>
      </c>
      <c r="K115" s="80" t="s">
        <v>71</v>
      </c>
      <c r="L115" s="80" t="s">
        <v>72</v>
      </c>
      <c r="M115" s="54"/>
      <c r="N115" s="55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8"/>
      <c r="AW115" s="58"/>
      <c r="AX115" s="58"/>
      <c r="AY115" s="47"/>
    </row>
    <row r="116" spans="1:51" ht="17.25" customHeight="1" outlineLevel="1" x14ac:dyDescent="0.25">
      <c r="A116" s="47"/>
      <c r="B116" s="76"/>
      <c r="C116" s="76"/>
      <c r="D116" s="76"/>
      <c r="E116" s="89"/>
      <c r="F116" s="79" t="s">
        <v>257</v>
      </c>
      <c r="G116" s="89" t="s">
        <v>258</v>
      </c>
      <c r="H116" s="79" t="s">
        <v>259</v>
      </c>
      <c r="I116" s="79" t="s">
        <v>260</v>
      </c>
      <c r="J116" s="84" t="s">
        <v>250</v>
      </c>
      <c r="K116" s="84" t="s">
        <v>71</v>
      </c>
      <c r="L116" s="84" t="s">
        <v>72</v>
      </c>
      <c r="M116" s="54"/>
      <c r="N116" s="55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8"/>
      <c r="AW116" s="58"/>
      <c r="AX116" s="58"/>
      <c r="AY116" s="47"/>
    </row>
    <row r="117" spans="1:51" ht="17.25" customHeight="1" outlineLevel="1" x14ac:dyDescent="0.25">
      <c r="A117" s="47"/>
      <c r="B117" s="76"/>
      <c r="C117" s="76"/>
      <c r="D117" s="76"/>
      <c r="E117" s="87"/>
      <c r="F117" s="75" t="s">
        <v>112</v>
      </c>
      <c r="G117" s="87"/>
      <c r="H117" s="98" t="s">
        <v>113</v>
      </c>
      <c r="I117" s="75" t="s">
        <v>261</v>
      </c>
      <c r="J117" s="87"/>
      <c r="K117" s="87"/>
      <c r="L117" s="87"/>
      <c r="M117" s="54"/>
      <c r="N117" s="55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8"/>
      <c r="AW117" s="58"/>
      <c r="AX117" s="58"/>
      <c r="AY117" s="47"/>
    </row>
    <row r="118" spans="1:51" ht="17.25" customHeight="1" outlineLevel="1" x14ac:dyDescent="0.25">
      <c r="A118" s="47"/>
      <c r="B118" s="76"/>
      <c r="C118" s="76"/>
      <c r="D118" s="76"/>
      <c r="E118" s="89"/>
      <c r="F118" s="88" t="s">
        <v>262</v>
      </c>
      <c r="G118" s="89" t="s">
        <v>263</v>
      </c>
      <c r="H118" s="88" t="s">
        <v>264</v>
      </c>
      <c r="I118" s="88" t="s">
        <v>265</v>
      </c>
      <c r="J118" s="84" t="s">
        <v>250</v>
      </c>
      <c r="K118" s="84" t="s">
        <v>71</v>
      </c>
      <c r="L118" s="84" t="s">
        <v>72</v>
      </c>
      <c r="M118" s="54"/>
      <c r="N118" s="55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8"/>
      <c r="AW118" s="58"/>
      <c r="AX118" s="58"/>
      <c r="AY118" s="47"/>
    </row>
    <row r="119" spans="1:51" ht="17.25" customHeight="1" outlineLevel="1" x14ac:dyDescent="0.25">
      <c r="A119" s="47"/>
      <c r="B119" s="76"/>
      <c r="C119" s="76"/>
      <c r="D119" s="76"/>
      <c r="E119" s="76"/>
      <c r="F119" s="90" t="s">
        <v>112</v>
      </c>
      <c r="G119" s="76"/>
      <c r="H119" s="79" t="s">
        <v>113</v>
      </c>
      <c r="I119" s="79"/>
      <c r="J119" s="76"/>
      <c r="K119" s="76"/>
      <c r="L119" s="76"/>
      <c r="M119" s="54"/>
      <c r="N119" s="55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8"/>
      <c r="AW119" s="58"/>
      <c r="AX119" s="58"/>
      <c r="AY119" s="47"/>
    </row>
    <row r="120" spans="1:51" ht="17.25" customHeight="1" outlineLevel="1" x14ac:dyDescent="0.25">
      <c r="A120" s="47"/>
      <c r="B120" s="76"/>
      <c r="C120" s="76"/>
      <c r="D120" s="76"/>
      <c r="E120" s="87"/>
      <c r="F120" s="75" t="s">
        <v>266</v>
      </c>
      <c r="G120" s="87"/>
      <c r="H120" s="75" t="s">
        <v>267</v>
      </c>
      <c r="I120" s="75"/>
      <c r="J120" s="87"/>
      <c r="K120" s="87"/>
      <c r="L120" s="87"/>
      <c r="M120" s="54"/>
      <c r="N120" s="55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8"/>
      <c r="AW120" s="58"/>
      <c r="AX120" s="58"/>
      <c r="AY120" s="47"/>
    </row>
    <row r="121" spans="1:51" ht="17.25" customHeight="1" outlineLevel="1" x14ac:dyDescent="0.25">
      <c r="A121" s="47"/>
      <c r="B121" s="76"/>
      <c r="C121" s="76"/>
      <c r="D121" s="76"/>
      <c r="E121" s="99"/>
      <c r="F121" s="100" t="s">
        <v>268</v>
      </c>
      <c r="G121" s="101" t="s">
        <v>269</v>
      </c>
      <c r="H121" s="100" t="s">
        <v>107</v>
      </c>
      <c r="I121" s="100"/>
      <c r="J121" s="102" t="s">
        <v>270</v>
      </c>
      <c r="K121" s="84" t="s">
        <v>271</v>
      </c>
      <c r="L121" s="84" t="s">
        <v>272</v>
      </c>
      <c r="M121" s="54"/>
      <c r="N121" s="55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8"/>
      <c r="AW121" s="58"/>
      <c r="AX121" s="58"/>
      <c r="AY121" s="47"/>
    </row>
    <row r="122" spans="1:51" ht="17.25" customHeight="1" outlineLevel="1" x14ac:dyDescent="0.25">
      <c r="A122" s="47"/>
      <c r="B122" s="76"/>
      <c r="C122" s="76"/>
      <c r="D122" s="76"/>
      <c r="E122" s="103"/>
      <c r="F122" s="104" t="s">
        <v>112</v>
      </c>
      <c r="G122" s="105"/>
      <c r="H122" s="79" t="s">
        <v>113</v>
      </c>
      <c r="I122" s="96"/>
      <c r="J122" s="106"/>
      <c r="K122" s="76"/>
      <c r="L122" s="76"/>
      <c r="M122" s="54"/>
      <c r="N122" s="55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8"/>
      <c r="AW122" s="58"/>
      <c r="AX122" s="58"/>
      <c r="AY122" s="47"/>
    </row>
    <row r="123" spans="1:51" ht="17.25" customHeight="1" outlineLevel="1" x14ac:dyDescent="0.25">
      <c r="A123" s="47"/>
      <c r="B123" s="76"/>
      <c r="C123" s="76"/>
      <c r="D123" s="76"/>
      <c r="E123" s="103"/>
      <c r="F123" s="96" t="s">
        <v>273</v>
      </c>
      <c r="G123" s="105"/>
      <c r="H123" s="96" t="s">
        <v>274</v>
      </c>
      <c r="I123" s="96"/>
      <c r="J123" s="106"/>
      <c r="K123" s="76"/>
      <c r="L123" s="76"/>
      <c r="M123" s="54"/>
      <c r="N123" s="55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8"/>
      <c r="AW123" s="58"/>
      <c r="AX123" s="58"/>
      <c r="AY123" s="47"/>
    </row>
    <row r="124" spans="1:51" ht="17.25" customHeight="1" outlineLevel="1" x14ac:dyDescent="0.25">
      <c r="A124" s="47"/>
      <c r="B124" s="76"/>
      <c r="C124" s="76"/>
      <c r="D124" s="76"/>
      <c r="E124" s="103"/>
      <c r="F124" s="96" t="s">
        <v>275</v>
      </c>
      <c r="G124" s="105"/>
      <c r="H124" s="107" t="s">
        <v>276</v>
      </c>
      <c r="I124" s="96"/>
      <c r="J124" s="106"/>
      <c r="K124" s="76"/>
      <c r="L124" s="76"/>
      <c r="M124" s="54"/>
      <c r="N124" s="55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8"/>
      <c r="AW124" s="58"/>
      <c r="AX124" s="58"/>
      <c r="AY124" s="47"/>
    </row>
    <row r="125" spans="1:51" ht="17.25" customHeight="1" outlineLevel="1" x14ac:dyDescent="0.25">
      <c r="A125" s="47"/>
      <c r="B125" s="76"/>
      <c r="C125" s="76"/>
      <c r="D125" s="76"/>
      <c r="E125" s="103"/>
      <c r="F125" s="96" t="s">
        <v>277</v>
      </c>
      <c r="G125" s="105"/>
      <c r="H125" s="108"/>
      <c r="I125" s="96"/>
      <c r="J125" s="106"/>
      <c r="K125" s="76"/>
      <c r="L125" s="76"/>
      <c r="M125" s="54"/>
      <c r="N125" s="55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8"/>
      <c r="AW125" s="58"/>
      <c r="AX125" s="58"/>
      <c r="AY125" s="47"/>
    </row>
    <row r="126" spans="1:51" ht="33" customHeight="1" outlineLevel="1" x14ac:dyDescent="0.25">
      <c r="A126" s="47"/>
      <c r="B126" s="76"/>
      <c r="C126" s="76"/>
      <c r="D126" s="76"/>
      <c r="E126" s="103"/>
      <c r="F126" s="96" t="s">
        <v>278</v>
      </c>
      <c r="G126" s="105"/>
      <c r="H126" s="96" t="s">
        <v>279</v>
      </c>
      <c r="I126" s="96" t="s">
        <v>280</v>
      </c>
      <c r="J126" s="106"/>
      <c r="K126" s="76"/>
      <c r="L126" s="76"/>
      <c r="M126" s="54"/>
      <c r="N126" s="55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8"/>
      <c r="AW126" s="58"/>
      <c r="AX126" s="58"/>
      <c r="AY126" s="47"/>
    </row>
    <row r="127" spans="1:51" ht="56.25" customHeight="1" outlineLevel="1" x14ac:dyDescent="0.25">
      <c r="A127" s="47"/>
      <c r="B127" s="76"/>
      <c r="C127" s="76"/>
      <c r="D127" s="76"/>
      <c r="E127" s="109"/>
      <c r="F127" s="96" t="s">
        <v>281</v>
      </c>
      <c r="G127" s="105"/>
      <c r="H127" s="107" t="s">
        <v>282</v>
      </c>
      <c r="I127" s="96" t="s">
        <v>283</v>
      </c>
      <c r="J127" s="106"/>
      <c r="K127" s="76"/>
      <c r="L127" s="76"/>
      <c r="M127" s="54"/>
      <c r="N127" s="55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8"/>
      <c r="AW127" s="58"/>
      <c r="AX127" s="58"/>
      <c r="AY127" s="47"/>
    </row>
    <row r="128" spans="1:51" ht="17.25" customHeight="1" outlineLevel="1" x14ac:dyDescent="0.25">
      <c r="A128" s="47"/>
      <c r="B128" s="76"/>
      <c r="C128" s="76"/>
      <c r="D128" s="76"/>
      <c r="E128" s="103"/>
      <c r="F128" s="96" t="s">
        <v>284</v>
      </c>
      <c r="G128" s="105"/>
      <c r="H128" s="105"/>
      <c r="I128" s="96"/>
      <c r="J128" s="106"/>
      <c r="K128" s="76"/>
      <c r="L128" s="76"/>
      <c r="M128" s="54"/>
      <c r="N128" s="55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8"/>
      <c r="AW128" s="58"/>
      <c r="AX128" s="58"/>
      <c r="AY128" s="47"/>
    </row>
    <row r="129" spans="1:51" ht="17.25" customHeight="1" outlineLevel="1" x14ac:dyDescent="0.25">
      <c r="A129" s="47"/>
      <c r="B129" s="76"/>
      <c r="C129" s="76"/>
      <c r="D129" s="76"/>
      <c r="E129" s="110"/>
      <c r="F129" s="96" t="s">
        <v>285</v>
      </c>
      <c r="G129" s="105"/>
      <c r="H129" s="108"/>
      <c r="I129" s="96"/>
      <c r="J129" s="106"/>
      <c r="K129" s="76"/>
      <c r="L129" s="76"/>
      <c r="M129" s="54"/>
      <c r="N129" s="55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8"/>
      <c r="AW129" s="58"/>
      <c r="AX129" s="58"/>
      <c r="AY129" s="47"/>
    </row>
    <row r="130" spans="1:51" ht="17.25" customHeight="1" outlineLevel="1" x14ac:dyDescent="0.25">
      <c r="A130" s="47"/>
      <c r="B130" s="76"/>
      <c r="C130" s="76"/>
      <c r="D130" s="76"/>
      <c r="E130" s="99"/>
      <c r="F130" s="96" t="s">
        <v>286</v>
      </c>
      <c r="G130" s="105"/>
      <c r="H130" s="96" t="s">
        <v>287</v>
      </c>
      <c r="I130" s="96" t="s">
        <v>288</v>
      </c>
      <c r="J130" s="106"/>
      <c r="K130" s="76"/>
      <c r="L130" s="76"/>
      <c r="M130" s="54"/>
      <c r="N130" s="55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8"/>
      <c r="AW130" s="58"/>
      <c r="AX130" s="58"/>
      <c r="AY130" s="47"/>
    </row>
    <row r="131" spans="1:51" ht="30.75" customHeight="1" outlineLevel="1" x14ac:dyDescent="0.25">
      <c r="A131" s="47"/>
      <c r="B131" s="76"/>
      <c r="C131" s="76"/>
      <c r="D131" s="76"/>
      <c r="E131" s="103"/>
      <c r="F131" s="96" t="s">
        <v>289</v>
      </c>
      <c r="G131" s="105"/>
      <c r="H131" s="96" t="s">
        <v>290</v>
      </c>
      <c r="I131" s="96" t="s">
        <v>291</v>
      </c>
      <c r="J131" s="106"/>
      <c r="K131" s="76"/>
      <c r="L131" s="76"/>
      <c r="M131" s="54"/>
      <c r="N131" s="55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8"/>
      <c r="AW131" s="58"/>
      <c r="AX131" s="58"/>
      <c r="AY131" s="47"/>
    </row>
    <row r="132" spans="1:51" ht="71.25" customHeight="1" outlineLevel="1" x14ac:dyDescent="0.25">
      <c r="A132" s="47"/>
      <c r="B132" s="76"/>
      <c r="C132" s="76"/>
      <c r="D132" s="76"/>
      <c r="E132" s="103"/>
      <c r="F132" s="96" t="s">
        <v>292</v>
      </c>
      <c r="G132" s="105"/>
      <c r="H132" s="96" t="s">
        <v>293</v>
      </c>
      <c r="I132" s="96" t="s">
        <v>294</v>
      </c>
      <c r="J132" s="106"/>
      <c r="K132" s="76"/>
      <c r="L132" s="76"/>
      <c r="M132" s="54"/>
      <c r="N132" s="55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8"/>
      <c r="AW132" s="58"/>
      <c r="AX132" s="58"/>
      <c r="AY132" s="47"/>
    </row>
    <row r="133" spans="1:51" ht="17.25" customHeight="1" outlineLevel="1" x14ac:dyDescent="0.25">
      <c r="A133" s="47"/>
      <c r="B133" s="76"/>
      <c r="C133" s="76"/>
      <c r="D133" s="76"/>
      <c r="E133" s="103"/>
      <c r="F133" s="96" t="s">
        <v>295</v>
      </c>
      <c r="G133" s="105"/>
      <c r="H133" s="96" t="s">
        <v>276</v>
      </c>
      <c r="I133" s="96"/>
      <c r="J133" s="106"/>
      <c r="K133" s="76"/>
      <c r="L133" s="76"/>
      <c r="M133" s="54"/>
      <c r="N133" s="55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8"/>
      <c r="AW133" s="58"/>
      <c r="AX133" s="58"/>
      <c r="AY133" s="47"/>
    </row>
    <row r="134" spans="1:51" ht="18" customHeight="1" outlineLevel="1" x14ac:dyDescent="0.25">
      <c r="A134" s="47"/>
      <c r="B134" s="76"/>
      <c r="C134" s="76"/>
      <c r="D134" s="76"/>
      <c r="E134" s="103"/>
      <c r="F134" s="96" t="s">
        <v>296</v>
      </c>
      <c r="G134" s="105"/>
      <c r="H134" s="96" t="s">
        <v>297</v>
      </c>
      <c r="I134" s="96" t="s">
        <v>298</v>
      </c>
      <c r="J134" s="106"/>
      <c r="K134" s="76"/>
      <c r="L134" s="76"/>
      <c r="M134" s="54"/>
      <c r="N134" s="55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8"/>
      <c r="AW134" s="58"/>
      <c r="AX134" s="58"/>
      <c r="AY134" s="47"/>
    </row>
    <row r="135" spans="1:51" ht="17.25" customHeight="1" outlineLevel="1" x14ac:dyDescent="0.25">
      <c r="A135" s="47"/>
      <c r="B135" s="76"/>
      <c r="C135" s="76"/>
      <c r="D135" s="76"/>
      <c r="E135" s="103"/>
      <c r="F135" s="96" t="s">
        <v>299</v>
      </c>
      <c r="G135" s="105"/>
      <c r="H135" s="96" t="s">
        <v>300</v>
      </c>
      <c r="I135" s="96"/>
      <c r="J135" s="106"/>
      <c r="K135" s="76"/>
      <c r="L135" s="76"/>
      <c r="M135" s="54"/>
      <c r="N135" s="55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8"/>
      <c r="AW135" s="58"/>
      <c r="AX135" s="58"/>
      <c r="AY135" s="47"/>
    </row>
    <row r="136" spans="1:51" ht="17.25" customHeight="1" outlineLevel="1" x14ac:dyDescent="0.25">
      <c r="A136" s="47"/>
      <c r="B136" s="76"/>
      <c r="C136" s="76"/>
      <c r="D136" s="76"/>
      <c r="E136" s="103"/>
      <c r="F136" s="96" t="s">
        <v>301</v>
      </c>
      <c r="G136" s="105"/>
      <c r="H136" s="96" t="s">
        <v>302</v>
      </c>
      <c r="I136" s="96" t="s">
        <v>303</v>
      </c>
      <c r="J136" s="106"/>
      <c r="K136" s="76"/>
      <c r="L136" s="76"/>
      <c r="M136" s="54"/>
      <c r="N136" s="55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8"/>
      <c r="AW136" s="58"/>
      <c r="AX136" s="58"/>
      <c r="AY136" s="47"/>
    </row>
    <row r="137" spans="1:51" ht="32.25" customHeight="1" outlineLevel="1" x14ac:dyDescent="0.25">
      <c r="A137" s="47"/>
      <c r="B137" s="76"/>
      <c r="C137" s="76"/>
      <c r="D137" s="76"/>
      <c r="E137" s="103"/>
      <c r="F137" s="111" t="s">
        <v>304</v>
      </c>
      <c r="G137" s="105"/>
      <c r="H137" s="107" t="s">
        <v>305</v>
      </c>
      <c r="I137" s="111"/>
      <c r="J137" s="106"/>
      <c r="K137" s="76"/>
      <c r="L137" s="76"/>
      <c r="M137" s="54"/>
      <c r="N137" s="55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8"/>
      <c r="AW137" s="58"/>
      <c r="AX137" s="58"/>
      <c r="AY137" s="47"/>
    </row>
    <row r="138" spans="1:51" ht="17.25" customHeight="1" outlineLevel="1" x14ac:dyDescent="0.25">
      <c r="A138" s="47"/>
      <c r="B138" s="76"/>
      <c r="C138" s="76"/>
      <c r="D138" s="76"/>
      <c r="E138" s="112"/>
      <c r="F138" s="113" t="s">
        <v>306</v>
      </c>
      <c r="G138" s="114"/>
      <c r="H138" s="114"/>
      <c r="I138" s="113" t="s">
        <v>307</v>
      </c>
      <c r="J138" s="115"/>
      <c r="K138" s="87"/>
      <c r="L138" s="87"/>
      <c r="M138" s="54"/>
      <c r="N138" s="55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8"/>
      <c r="AW138" s="58"/>
      <c r="AX138" s="58"/>
      <c r="AY138" s="47"/>
    </row>
    <row r="139" spans="1:51" ht="17.25" customHeight="1" outlineLevel="1" x14ac:dyDescent="0.25">
      <c r="A139" s="47"/>
      <c r="B139" s="76"/>
      <c r="C139" s="76"/>
      <c r="D139" s="76"/>
      <c r="E139" s="99"/>
      <c r="F139" s="100" t="s">
        <v>308</v>
      </c>
      <c r="G139" s="101" t="s">
        <v>309</v>
      </c>
      <c r="H139" s="100" t="s">
        <v>107</v>
      </c>
      <c r="I139" s="100"/>
      <c r="J139" s="102" t="s">
        <v>310</v>
      </c>
      <c r="K139" s="102" t="s">
        <v>311</v>
      </c>
      <c r="L139" s="102" t="s">
        <v>312</v>
      </c>
      <c r="M139" s="54"/>
      <c r="N139" s="55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8"/>
      <c r="AW139" s="58"/>
      <c r="AX139" s="58"/>
      <c r="AY139" s="47"/>
    </row>
    <row r="140" spans="1:51" ht="17.25" customHeight="1" outlineLevel="1" x14ac:dyDescent="0.25">
      <c r="A140" s="47"/>
      <c r="B140" s="76"/>
      <c r="C140" s="76"/>
      <c r="D140" s="76"/>
      <c r="E140" s="103"/>
      <c r="F140" s="90" t="s">
        <v>112</v>
      </c>
      <c r="G140" s="105"/>
      <c r="H140" s="79" t="s">
        <v>113</v>
      </c>
      <c r="I140" s="96"/>
      <c r="J140" s="106"/>
      <c r="K140" s="106"/>
      <c r="L140" s="106"/>
      <c r="M140" s="54"/>
      <c r="N140" s="55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8"/>
      <c r="AW140" s="58"/>
      <c r="AX140" s="58"/>
      <c r="AY140" s="47"/>
    </row>
    <row r="141" spans="1:51" ht="17.25" customHeight="1" outlineLevel="1" x14ac:dyDescent="0.25">
      <c r="A141" s="47"/>
      <c r="B141" s="76"/>
      <c r="C141" s="76"/>
      <c r="D141" s="76"/>
      <c r="E141" s="103"/>
      <c r="F141" s="96" t="s">
        <v>273</v>
      </c>
      <c r="G141" s="105"/>
      <c r="H141" s="96" t="s">
        <v>313</v>
      </c>
      <c r="I141" s="96"/>
      <c r="J141" s="106"/>
      <c r="K141" s="106"/>
      <c r="L141" s="106"/>
      <c r="M141" s="54"/>
      <c r="N141" s="55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8"/>
      <c r="AW141" s="58"/>
      <c r="AX141" s="58"/>
      <c r="AY141" s="47"/>
    </row>
    <row r="142" spans="1:51" ht="17.25" customHeight="1" outlineLevel="1" x14ac:dyDescent="0.25">
      <c r="A142" s="47"/>
      <c r="B142" s="76"/>
      <c r="C142" s="76"/>
      <c r="D142" s="76"/>
      <c r="E142" s="103"/>
      <c r="F142" s="96" t="s">
        <v>314</v>
      </c>
      <c r="G142" s="105"/>
      <c r="H142" s="107" t="s">
        <v>276</v>
      </c>
      <c r="I142" s="96"/>
      <c r="J142" s="106"/>
      <c r="K142" s="106"/>
      <c r="L142" s="106"/>
      <c r="M142" s="54"/>
      <c r="N142" s="55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8"/>
      <c r="AW142" s="58"/>
      <c r="AX142" s="58"/>
      <c r="AY142" s="47"/>
    </row>
    <row r="143" spans="1:51" ht="17.25" customHeight="1" outlineLevel="1" x14ac:dyDescent="0.25">
      <c r="A143" s="47"/>
      <c r="B143" s="76"/>
      <c r="C143" s="76"/>
      <c r="D143" s="76"/>
      <c r="E143" s="103"/>
      <c r="F143" s="96" t="s">
        <v>315</v>
      </c>
      <c r="G143" s="105"/>
      <c r="H143" s="108"/>
      <c r="I143" s="96"/>
      <c r="J143" s="106"/>
      <c r="K143" s="106"/>
      <c r="L143" s="106"/>
      <c r="M143" s="54"/>
      <c r="N143" s="55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8"/>
      <c r="AW143" s="58"/>
      <c r="AX143" s="58"/>
      <c r="AY143" s="47"/>
    </row>
    <row r="144" spans="1:51" ht="17.25" customHeight="1" outlineLevel="1" x14ac:dyDescent="0.25">
      <c r="A144" s="47"/>
      <c r="B144" s="76"/>
      <c r="C144" s="76"/>
      <c r="D144" s="76"/>
      <c r="E144" s="103"/>
      <c r="F144" s="96" t="s">
        <v>316</v>
      </c>
      <c r="G144" s="105"/>
      <c r="H144" s="96" t="s">
        <v>317</v>
      </c>
      <c r="I144" s="96" t="s">
        <v>318</v>
      </c>
      <c r="J144" s="106"/>
      <c r="K144" s="106"/>
      <c r="L144" s="106"/>
      <c r="M144" s="54"/>
      <c r="N144" s="55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8"/>
      <c r="AW144" s="58"/>
      <c r="AX144" s="58"/>
      <c r="AY144" s="47"/>
    </row>
    <row r="145" spans="1:51" ht="17.25" customHeight="1" outlineLevel="1" x14ac:dyDescent="0.25">
      <c r="A145" s="47"/>
      <c r="B145" s="76"/>
      <c r="C145" s="76"/>
      <c r="D145" s="76"/>
      <c r="E145" s="103"/>
      <c r="F145" s="96" t="s">
        <v>319</v>
      </c>
      <c r="G145" s="105"/>
      <c r="H145" s="96" t="s">
        <v>320</v>
      </c>
      <c r="I145" s="96"/>
      <c r="J145" s="106"/>
      <c r="K145" s="106"/>
      <c r="L145" s="106"/>
      <c r="M145" s="54"/>
      <c r="N145" s="55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8"/>
      <c r="AW145" s="58"/>
      <c r="AX145" s="58"/>
      <c r="AY145" s="47"/>
    </row>
    <row r="146" spans="1:51" ht="17.25" customHeight="1" outlineLevel="1" x14ac:dyDescent="0.25">
      <c r="A146" s="47"/>
      <c r="B146" s="76"/>
      <c r="C146" s="76"/>
      <c r="D146" s="76"/>
      <c r="E146" s="103"/>
      <c r="F146" s="96" t="s">
        <v>321</v>
      </c>
      <c r="G146" s="105"/>
      <c r="H146" s="96" t="s">
        <v>322</v>
      </c>
      <c r="I146" s="96"/>
      <c r="J146" s="106"/>
      <c r="K146" s="106"/>
      <c r="L146" s="106"/>
      <c r="M146" s="54"/>
      <c r="N146" s="55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8"/>
      <c r="AW146" s="58"/>
      <c r="AX146" s="58"/>
      <c r="AY146" s="47"/>
    </row>
    <row r="147" spans="1:51" ht="17.25" customHeight="1" outlineLevel="1" x14ac:dyDescent="0.25">
      <c r="A147" s="47"/>
      <c r="B147" s="76"/>
      <c r="C147" s="76"/>
      <c r="D147" s="76"/>
      <c r="E147" s="103"/>
      <c r="F147" s="96" t="s">
        <v>323</v>
      </c>
      <c r="G147" s="105"/>
      <c r="H147" s="96" t="s">
        <v>324</v>
      </c>
      <c r="I147" s="96"/>
      <c r="J147" s="106"/>
      <c r="K147" s="106"/>
      <c r="L147" s="106"/>
      <c r="M147" s="54"/>
      <c r="N147" s="55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8"/>
      <c r="AW147" s="58"/>
      <c r="AX147" s="58"/>
      <c r="AY147" s="47"/>
    </row>
    <row r="148" spans="1:51" ht="17.25" customHeight="1" outlineLevel="1" x14ac:dyDescent="0.25">
      <c r="A148" s="47"/>
      <c r="B148" s="76"/>
      <c r="C148" s="76"/>
      <c r="D148" s="76"/>
      <c r="E148" s="103"/>
      <c r="F148" s="96" t="s">
        <v>325</v>
      </c>
      <c r="G148" s="105"/>
      <c r="H148" s="96" t="s">
        <v>326</v>
      </c>
      <c r="I148" s="96"/>
      <c r="J148" s="106"/>
      <c r="K148" s="106"/>
      <c r="L148" s="106"/>
      <c r="M148" s="54"/>
      <c r="N148" s="55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8"/>
      <c r="AW148" s="58"/>
      <c r="AX148" s="58"/>
      <c r="AY148" s="47"/>
    </row>
    <row r="149" spans="1:51" ht="38.25" customHeight="1" outlineLevel="1" x14ac:dyDescent="0.25">
      <c r="A149" s="47"/>
      <c r="B149" s="76"/>
      <c r="C149" s="76"/>
      <c r="D149" s="76"/>
      <c r="E149" s="103"/>
      <c r="F149" s="96" t="s">
        <v>327</v>
      </c>
      <c r="G149" s="105"/>
      <c r="H149" s="96" t="s">
        <v>328</v>
      </c>
      <c r="I149" s="96" t="s">
        <v>329</v>
      </c>
      <c r="J149" s="106"/>
      <c r="K149" s="106"/>
      <c r="L149" s="106"/>
      <c r="M149" s="54"/>
      <c r="N149" s="55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8"/>
      <c r="AW149" s="58"/>
      <c r="AX149" s="58"/>
      <c r="AY149" s="47"/>
    </row>
    <row r="150" spans="1:51" ht="19.5" customHeight="1" outlineLevel="1" x14ac:dyDescent="0.25">
      <c r="A150" s="47"/>
      <c r="B150" s="76"/>
      <c r="C150" s="76"/>
      <c r="D150" s="76"/>
      <c r="E150" s="103"/>
      <c r="F150" s="111" t="s">
        <v>330</v>
      </c>
      <c r="G150" s="105"/>
      <c r="H150" s="111" t="s">
        <v>331</v>
      </c>
      <c r="I150" s="111"/>
      <c r="J150" s="106"/>
      <c r="K150" s="106"/>
      <c r="L150" s="106"/>
      <c r="M150" s="54"/>
      <c r="N150" s="55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8"/>
      <c r="AW150" s="58"/>
      <c r="AX150" s="58"/>
      <c r="AY150" s="47"/>
    </row>
    <row r="151" spans="1:51" ht="19.5" customHeight="1" outlineLevel="1" x14ac:dyDescent="0.25">
      <c r="A151" s="47"/>
      <c r="B151" s="76"/>
      <c r="C151" s="76"/>
      <c r="D151" s="76"/>
      <c r="E151" s="116"/>
      <c r="F151" s="111" t="s">
        <v>332</v>
      </c>
      <c r="G151" s="105"/>
      <c r="H151" s="111" t="s">
        <v>333</v>
      </c>
      <c r="I151" s="111"/>
      <c r="J151" s="106"/>
      <c r="K151" s="106"/>
      <c r="L151" s="106"/>
      <c r="M151" s="54"/>
      <c r="N151" s="55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8"/>
      <c r="AW151" s="58"/>
      <c r="AX151" s="58"/>
      <c r="AY151" s="47"/>
    </row>
    <row r="152" spans="1:51" ht="17.25" customHeight="1" outlineLevel="1" x14ac:dyDescent="0.25">
      <c r="A152" s="47"/>
      <c r="B152" s="76"/>
      <c r="C152" s="76"/>
      <c r="D152" s="76"/>
      <c r="E152" s="117"/>
      <c r="F152" s="113" t="s">
        <v>334</v>
      </c>
      <c r="G152" s="114"/>
      <c r="H152" s="113" t="s">
        <v>335</v>
      </c>
      <c r="I152" s="113" t="s">
        <v>336</v>
      </c>
      <c r="J152" s="115"/>
      <c r="K152" s="115"/>
      <c r="L152" s="115"/>
      <c r="M152" s="54"/>
      <c r="N152" s="55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8"/>
      <c r="AW152" s="58"/>
      <c r="AX152" s="58"/>
      <c r="AY152" s="47"/>
    </row>
    <row r="153" spans="1:51" ht="17.25" customHeight="1" outlineLevel="1" x14ac:dyDescent="0.25">
      <c r="A153" s="47"/>
      <c r="B153" s="76"/>
      <c r="C153" s="76"/>
      <c r="D153" s="76"/>
      <c r="E153" s="89"/>
      <c r="F153" s="79" t="s">
        <v>337</v>
      </c>
      <c r="G153" s="89" t="s">
        <v>258</v>
      </c>
      <c r="H153" s="79" t="s">
        <v>338</v>
      </c>
      <c r="I153" s="79"/>
      <c r="J153" s="79"/>
      <c r="K153" s="79"/>
      <c r="L153" s="79"/>
      <c r="M153" s="54"/>
      <c r="N153" s="55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8"/>
      <c r="AW153" s="58"/>
      <c r="AX153" s="58"/>
      <c r="AY153" s="47"/>
    </row>
    <row r="154" spans="1:51" ht="17.25" customHeight="1" outlineLevel="1" x14ac:dyDescent="0.25">
      <c r="A154" s="47"/>
      <c r="B154" s="76"/>
      <c r="C154" s="76"/>
      <c r="D154" s="76"/>
      <c r="E154" s="87"/>
      <c r="F154" s="75" t="s">
        <v>112</v>
      </c>
      <c r="G154" s="87"/>
      <c r="H154" s="75" t="s">
        <v>113</v>
      </c>
      <c r="I154" s="75"/>
      <c r="J154" s="75"/>
      <c r="K154" s="75"/>
      <c r="L154" s="75"/>
      <c r="M154" s="54"/>
      <c r="N154" s="55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8"/>
      <c r="AW154" s="58"/>
      <c r="AX154" s="58"/>
      <c r="AY154" s="47"/>
    </row>
    <row r="155" spans="1:51" ht="38.25" customHeight="1" outlineLevel="1" x14ac:dyDescent="0.25">
      <c r="A155" s="47"/>
      <c r="B155" s="76"/>
      <c r="C155" s="76"/>
      <c r="D155" s="76"/>
      <c r="E155" s="89"/>
      <c r="F155" s="79" t="s">
        <v>339</v>
      </c>
      <c r="G155" s="89" t="s">
        <v>263</v>
      </c>
      <c r="H155" s="79" t="s">
        <v>340</v>
      </c>
      <c r="I155" s="79" t="s">
        <v>341</v>
      </c>
      <c r="J155" s="84" t="s">
        <v>250</v>
      </c>
      <c r="K155" s="84" t="s">
        <v>71</v>
      </c>
      <c r="L155" s="84" t="s">
        <v>72</v>
      </c>
      <c r="M155" s="54"/>
      <c r="N155" s="55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8"/>
      <c r="AW155" s="58"/>
      <c r="AX155" s="58"/>
      <c r="AY155" s="47"/>
    </row>
    <row r="156" spans="1:51" ht="17.25" customHeight="1" outlineLevel="1" x14ac:dyDescent="0.25">
      <c r="A156" s="47"/>
      <c r="B156" s="76"/>
      <c r="C156" s="76"/>
      <c r="D156" s="86"/>
      <c r="E156" s="87"/>
      <c r="F156" s="75" t="s">
        <v>112</v>
      </c>
      <c r="G156" s="87"/>
      <c r="H156" s="75" t="s">
        <v>113</v>
      </c>
      <c r="I156" s="75"/>
      <c r="J156" s="87"/>
      <c r="K156" s="87"/>
      <c r="L156" s="87"/>
      <c r="M156" s="54"/>
      <c r="N156" s="55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8"/>
      <c r="AW156" s="58"/>
      <c r="AX156" s="58"/>
      <c r="AY156" s="47"/>
    </row>
    <row r="157" spans="1:51" ht="17.25" customHeight="1" outlineLevel="1" x14ac:dyDescent="0.25">
      <c r="A157" s="47"/>
      <c r="B157" s="76"/>
      <c r="C157" s="76"/>
      <c r="D157" s="118" t="s">
        <v>342</v>
      </c>
      <c r="E157" s="119"/>
      <c r="F157" s="120"/>
      <c r="G157" s="119" t="s">
        <v>343</v>
      </c>
      <c r="H157" s="121" t="s">
        <v>344</v>
      </c>
      <c r="I157" s="121"/>
      <c r="J157" s="121"/>
      <c r="K157" s="121"/>
      <c r="L157" s="121"/>
      <c r="M157" s="54"/>
      <c r="N157" s="55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8"/>
      <c r="AW157" s="58"/>
      <c r="AX157" s="58"/>
      <c r="AY157" s="47"/>
    </row>
    <row r="158" spans="1:51" ht="37.5" customHeight="1" outlineLevel="1" x14ac:dyDescent="0.25">
      <c r="A158" s="47"/>
      <c r="B158" s="86"/>
      <c r="C158" s="86"/>
      <c r="D158" s="122" t="s">
        <v>345</v>
      </c>
      <c r="E158" s="123"/>
      <c r="F158" s="124"/>
      <c r="G158" s="125" t="s">
        <v>346</v>
      </c>
      <c r="H158" s="88" t="s">
        <v>347</v>
      </c>
      <c r="I158" s="126"/>
      <c r="J158" s="126"/>
      <c r="K158" s="126"/>
      <c r="L158" s="126"/>
      <c r="M158" s="54"/>
      <c r="N158" s="55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8"/>
      <c r="AW158" s="58"/>
      <c r="AX158" s="58"/>
      <c r="AY158" s="47"/>
    </row>
    <row r="159" spans="1:51" ht="21" customHeight="1" x14ac:dyDescent="0.25">
      <c r="A159" s="1"/>
      <c r="B159" s="39">
        <v>3</v>
      </c>
      <c r="C159" s="40" t="s">
        <v>348</v>
      </c>
      <c r="D159" s="41"/>
      <c r="E159" s="41"/>
      <c r="F159" s="41"/>
      <c r="G159" s="42"/>
      <c r="H159" s="41"/>
      <c r="I159" s="39"/>
      <c r="J159" s="39"/>
      <c r="K159" s="39"/>
      <c r="L159" s="39"/>
      <c r="M159" s="69"/>
      <c r="N159" s="44"/>
      <c r="O159" s="45"/>
      <c r="P159" s="4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6"/>
      <c r="AW159" s="46"/>
      <c r="AX159" s="46"/>
      <c r="AY159" s="1"/>
    </row>
    <row r="160" spans="1:51" ht="17.25" customHeight="1" outlineLevel="1" x14ac:dyDescent="0.25">
      <c r="A160" s="47"/>
      <c r="B160" s="127" t="s">
        <v>6</v>
      </c>
      <c r="C160" s="34"/>
      <c r="D160" s="34"/>
      <c r="E160" s="128"/>
      <c r="F160" s="48" t="s">
        <v>349</v>
      </c>
      <c r="G160" s="53"/>
      <c r="H160" s="48" t="s">
        <v>350</v>
      </c>
      <c r="I160" s="129"/>
      <c r="J160" s="129"/>
      <c r="K160" s="129"/>
      <c r="L160" s="129"/>
      <c r="M160" s="54"/>
      <c r="N160" s="55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7"/>
      <c r="AW160" s="57"/>
      <c r="AX160" s="57"/>
      <c r="AY160" s="47"/>
    </row>
    <row r="161" spans="1:51" ht="17.25" customHeight="1" outlineLevel="1" x14ac:dyDescent="0.25">
      <c r="A161" s="47"/>
      <c r="B161" s="34"/>
      <c r="C161" s="34"/>
      <c r="D161" s="34"/>
      <c r="E161" s="130"/>
      <c r="F161" s="48" t="s">
        <v>351</v>
      </c>
      <c r="G161" s="53"/>
      <c r="H161" s="48" t="s">
        <v>352</v>
      </c>
      <c r="I161" s="129"/>
      <c r="J161" s="129"/>
      <c r="K161" s="129"/>
      <c r="L161" s="129"/>
      <c r="M161" s="54"/>
      <c r="N161" s="55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8"/>
      <c r="AW161" s="58"/>
      <c r="AX161" s="58"/>
      <c r="AY161" s="47"/>
    </row>
    <row r="162" spans="1:51" ht="17.25" customHeight="1" outlineLevel="1" x14ac:dyDescent="0.25">
      <c r="A162" s="47"/>
      <c r="B162" s="34"/>
      <c r="C162" s="34"/>
      <c r="D162" s="34"/>
      <c r="E162" s="130"/>
      <c r="F162" s="48" t="s">
        <v>353</v>
      </c>
      <c r="G162" s="53"/>
      <c r="H162" s="48" t="s">
        <v>354</v>
      </c>
      <c r="I162" s="129"/>
      <c r="J162" s="129"/>
      <c r="K162" s="129"/>
      <c r="L162" s="129"/>
      <c r="M162" s="54"/>
      <c r="N162" s="55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8"/>
      <c r="AW162" s="58"/>
      <c r="AX162" s="58"/>
      <c r="AY162" s="47"/>
    </row>
    <row r="163" spans="1:51" ht="108" customHeight="1" outlineLevel="1" x14ac:dyDescent="0.25">
      <c r="A163" s="47"/>
      <c r="B163" s="131"/>
      <c r="C163" s="131"/>
      <c r="D163" s="131"/>
      <c r="E163" s="130"/>
      <c r="F163" s="132" t="s">
        <v>355</v>
      </c>
      <c r="G163" s="133"/>
      <c r="H163" s="132" t="s">
        <v>356</v>
      </c>
      <c r="I163" s="134"/>
      <c r="J163" s="134"/>
      <c r="K163" s="134"/>
      <c r="L163" s="134"/>
      <c r="M163" s="54"/>
      <c r="N163" s="55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8"/>
      <c r="AW163" s="58"/>
      <c r="AX163" s="58"/>
      <c r="AY163" s="47"/>
    </row>
    <row r="164" spans="1:51" ht="17.25" customHeight="1" outlineLevel="1" x14ac:dyDescent="0.25">
      <c r="A164" s="47"/>
      <c r="B164" s="127" t="s">
        <v>357</v>
      </c>
      <c r="C164" s="34"/>
      <c r="D164" s="34"/>
      <c r="E164" s="130"/>
      <c r="F164" s="48" t="s">
        <v>358</v>
      </c>
      <c r="G164" s="53"/>
      <c r="H164" s="48" t="s">
        <v>359</v>
      </c>
      <c r="I164" s="129"/>
      <c r="J164" s="129"/>
      <c r="K164" s="129"/>
      <c r="L164" s="129"/>
      <c r="M164" s="54"/>
      <c r="N164" s="55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8"/>
      <c r="AW164" s="58"/>
      <c r="AX164" s="58"/>
      <c r="AY164" s="47"/>
    </row>
    <row r="165" spans="1:51" ht="17.25" customHeight="1" outlineLevel="1" x14ac:dyDescent="0.25">
      <c r="A165" s="47"/>
      <c r="B165" s="34"/>
      <c r="C165" s="34"/>
      <c r="D165" s="34"/>
      <c r="E165" s="130"/>
      <c r="F165" s="48" t="s">
        <v>360</v>
      </c>
      <c r="G165" s="53"/>
      <c r="H165" s="48" t="s">
        <v>361</v>
      </c>
      <c r="I165" s="129"/>
      <c r="J165" s="129"/>
      <c r="K165" s="129"/>
      <c r="L165" s="129"/>
      <c r="M165" s="54"/>
      <c r="N165" s="55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8"/>
      <c r="AW165" s="58"/>
      <c r="AX165" s="58"/>
      <c r="AY165" s="47"/>
    </row>
    <row r="166" spans="1:51" ht="17.25" customHeight="1" outlineLevel="1" x14ac:dyDescent="0.25">
      <c r="A166" s="47"/>
      <c r="B166" s="34"/>
      <c r="C166" s="34"/>
      <c r="D166" s="34"/>
      <c r="E166" s="130"/>
      <c r="F166" s="48" t="s">
        <v>362</v>
      </c>
      <c r="G166" s="53"/>
      <c r="H166" s="48" t="s">
        <v>363</v>
      </c>
      <c r="I166" s="129"/>
      <c r="J166" s="129"/>
      <c r="K166" s="129"/>
      <c r="L166" s="129"/>
      <c r="M166" s="54"/>
      <c r="N166" s="55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8"/>
      <c r="AW166" s="58"/>
      <c r="AX166" s="58"/>
      <c r="AY166" s="47"/>
    </row>
    <row r="167" spans="1:51" ht="17.25" customHeight="1" outlineLevel="1" x14ac:dyDescent="0.25">
      <c r="A167" s="47"/>
      <c r="B167" s="50"/>
      <c r="C167" s="50"/>
      <c r="D167" s="50"/>
      <c r="E167" s="135"/>
      <c r="F167" s="48" t="s">
        <v>364</v>
      </c>
      <c r="G167" s="53"/>
      <c r="H167" s="48" t="s">
        <v>365</v>
      </c>
      <c r="I167" s="129"/>
      <c r="J167" s="129"/>
      <c r="K167" s="129"/>
      <c r="L167" s="129"/>
      <c r="M167" s="54"/>
      <c r="N167" s="55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8"/>
      <c r="AW167" s="58"/>
      <c r="AX167" s="58"/>
      <c r="AY167" s="47"/>
    </row>
    <row r="168" spans="1:51" ht="21" customHeight="1" x14ac:dyDescent="0.25">
      <c r="A168" s="1"/>
      <c r="B168" s="39">
        <v>4</v>
      </c>
      <c r="C168" s="40" t="s">
        <v>366</v>
      </c>
      <c r="D168" s="41"/>
      <c r="E168" s="41"/>
      <c r="F168" s="41"/>
      <c r="G168" s="42"/>
      <c r="H168" s="41"/>
      <c r="I168" s="39"/>
      <c r="J168" s="39"/>
      <c r="K168" s="39"/>
      <c r="L168" s="39"/>
      <c r="M168" s="69"/>
      <c r="N168" s="44"/>
      <c r="O168" s="45"/>
      <c r="P168" s="4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6"/>
      <c r="AW168" s="46"/>
      <c r="AX168" s="46"/>
      <c r="AY168" s="1"/>
    </row>
    <row r="169" spans="1:51" ht="17.25" customHeight="1" outlineLevel="1" x14ac:dyDescent="0.25">
      <c r="A169" s="47"/>
      <c r="B169" s="48"/>
      <c r="C169" s="136" t="s">
        <v>367</v>
      </c>
      <c r="D169" s="51"/>
      <c r="E169" s="51" t="s">
        <v>54</v>
      </c>
      <c r="F169" s="52"/>
      <c r="G169" s="53"/>
      <c r="H169" s="52"/>
      <c r="I169" s="48"/>
      <c r="J169" s="48"/>
      <c r="K169" s="48"/>
      <c r="L169" s="48"/>
      <c r="M169" s="54"/>
      <c r="N169" s="55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7"/>
      <c r="AW169" s="57"/>
      <c r="AX169" s="57"/>
      <c r="AY169" s="47"/>
    </row>
    <row r="170" spans="1:51" ht="17.25" customHeight="1" outlineLevel="1" x14ac:dyDescent="0.25">
      <c r="A170" s="47"/>
      <c r="B170" s="48"/>
      <c r="C170" s="136" t="s">
        <v>368</v>
      </c>
      <c r="D170" s="51"/>
      <c r="E170" s="51"/>
      <c r="F170" s="52"/>
      <c r="G170" s="53"/>
      <c r="H170" s="52"/>
      <c r="I170" s="48"/>
      <c r="J170" s="48"/>
      <c r="K170" s="48"/>
      <c r="L170" s="48"/>
      <c r="M170" s="54"/>
      <c r="N170" s="55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8"/>
      <c r="AW170" s="58"/>
      <c r="AX170" s="58"/>
      <c r="AY170" s="47"/>
    </row>
    <row r="171" spans="1:51" ht="17.25" customHeight="1" outlineLevel="1" x14ac:dyDescent="0.25">
      <c r="A171" s="47"/>
      <c r="B171" s="48"/>
      <c r="C171" s="136" t="s">
        <v>369</v>
      </c>
      <c r="D171" s="137"/>
      <c r="E171" s="137"/>
      <c r="F171" s="52"/>
      <c r="G171" s="53"/>
      <c r="H171" s="52"/>
      <c r="I171" s="129"/>
      <c r="J171" s="129"/>
      <c r="K171" s="129"/>
      <c r="L171" s="129"/>
      <c r="M171" s="54"/>
      <c r="N171" s="55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8"/>
      <c r="AW171" s="58"/>
      <c r="AX171" s="58"/>
      <c r="AY171" s="47"/>
    </row>
    <row r="172" spans="1:51" ht="17.25" customHeight="1" outlineLevel="1" x14ac:dyDescent="0.25">
      <c r="A172" s="47"/>
      <c r="B172" s="48"/>
      <c r="C172" s="136" t="s">
        <v>370</v>
      </c>
      <c r="D172" s="138"/>
      <c r="E172" s="138"/>
      <c r="F172" s="52"/>
      <c r="G172" s="53"/>
      <c r="H172" s="52"/>
      <c r="I172" s="139"/>
      <c r="J172" s="139"/>
      <c r="K172" s="139"/>
      <c r="L172" s="139"/>
      <c r="M172" s="54"/>
      <c r="N172" s="55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8"/>
      <c r="AW172" s="58"/>
      <c r="AX172" s="58"/>
      <c r="AY172" s="47"/>
    </row>
    <row r="173" spans="1:51" ht="17.25" customHeight="1" outlineLevel="1" x14ac:dyDescent="0.25">
      <c r="A173" s="47"/>
      <c r="B173" s="48"/>
      <c r="C173" s="136" t="s">
        <v>371</v>
      </c>
      <c r="D173" s="138"/>
      <c r="E173" s="138"/>
      <c r="F173" s="52"/>
      <c r="G173" s="53"/>
      <c r="H173" s="52"/>
      <c r="I173" s="139"/>
      <c r="J173" s="139"/>
      <c r="K173" s="139"/>
      <c r="L173" s="139"/>
      <c r="M173" s="54"/>
      <c r="N173" s="55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8"/>
      <c r="AW173" s="58"/>
      <c r="AX173" s="58"/>
      <c r="AY173" s="47"/>
    </row>
    <row r="174" spans="1:51" ht="17.25" customHeight="1" outlineLevel="1" x14ac:dyDescent="0.25">
      <c r="A174" s="47"/>
      <c r="B174" s="140"/>
      <c r="C174" s="141"/>
      <c r="D174" s="141"/>
      <c r="E174" s="141"/>
      <c r="F174" s="142"/>
      <c r="G174" s="143"/>
      <c r="H174" s="142"/>
      <c r="I174" s="144"/>
      <c r="J174" s="144"/>
      <c r="K174" s="144"/>
      <c r="L174" s="144"/>
      <c r="M174" s="145"/>
      <c r="N174" s="145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146"/>
      <c r="AW174" s="146"/>
      <c r="AX174" s="146"/>
      <c r="AY174" s="47"/>
    </row>
    <row r="175" spans="1:51" ht="21" customHeight="1" x14ac:dyDescent="0.25">
      <c r="A175" s="1"/>
      <c r="B175" s="1"/>
      <c r="C175" s="1"/>
      <c r="D175" s="1"/>
      <c r="E175" s="1"/>
      <c r="F175" s="1"/>
      <c r="G175" s="147"/>
      <c r="H175" s="1"/>
      <c r="I175" s="148"/>
      <c r="J175" s="148"/>
      <c r="K175" s="148"/>
      <c r="L175" s="148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1"/>
      <c r="AW175" s="1"/>
      <c r="AX175" s="1"/>
      <c r="AY175" s="1"/>
    </row>
    <row r="176" spans="1:51" ht="21" customHeight="1" x14ac:dyDescent="0.25">
      <c r="A176" s="1"/>
      <c r="B176" s="1"/>
      <c r="C176" s="1"/>
      <c r="D176" s="1"/>
      <c r="E176" s="1"/>
      <c r="F176" s="1"/>
      <c r="G176" s="147"/>
      <c r="H176" s="1"/>
      <c r="I176" s="148"/>
      <c r="J176" s="148"/>
      <c r="K176" s="148"/>
      <c r="L176" s="148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1"/>
      <c r="AW176" s="1"/>
      <c r="AX176" s="1"/>
      <c r="AY176" s="1"/>
    </row>
    <row r="177" spans="1:51" ht="21" customHeight="1" x14ac:dyDescent="0.25">
      <c r="A177" s="1"/>
      <c r="B177" s="1"/>
      <c r="C177" s="1"/>
      <c r="D177" s="1"/>
      <c r="E177" s="1"/>
      <c r="F177" s="1"/>
      <c r="G177" s="147"/>
      <c r="H177" s="1"/>
      <c r="I177" s="148"/>
      <c r="J177" s="148"/>
      <c r="K177" s="148"/>
      <c r="L177" s="148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1"/>
      <c r="AW177" s="1"/>
      <c r="AX177" s="1"/>
      <c r="AY177" s="1"/>
    </row>
    <row r="178" spans="1:51" ht="15.75" customHeight="1" x14ac:dyDescent="0.25">
      <c r="G178" s="149"/>
      <c r="I178" s="150"/>
      <c r="J178" s="150"/>
      <c r="K178" s="150"/>
      <c r="L178" s="150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</row>
    <row r="179" spans="1:51" ht="15.75" customHeight="1" x14ac:dyDescent="0.25">
      <c r="G179" s="149"/>
      <c r="I179" s="150"/>
      <c r="J179" s="150"/>
      <c r="K179" s="150"/>
      <c r="L179" s="150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</row>
    <row r="180" spans="1:51" ht="15.75" customHeight="1" x14ac:dyDescent="0.25">
      <c r="G180" s="149"/>
      <c r="I180" s="150"/>
      <c r="J180" s="150"/>
      <c r="K180" s="150"/>
      <c r="L180" s="150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</row>
    <row r="181" spans="1:51" ht="15.75" customHeight="1" x14ac:dyDescent="0.25">
      <c r="G181" s="149"/>
      <c r="I181" s="150"/>
      <c r="J181" s="150"/>
      <c r="K181" s="150"/>
      <c r="L181" s="150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</row>
    <row r="182" spans="1:51" ht="15.75" customHeight="1" x14ac:dyDescent="0.25">
      <c r="G182" s="149"/>
      <c r="I182" s="150"/>
      <c r="J182" s="150"/>
      <c r="K182" s="150"/>
      <c r="L182" s="150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</row>
    <row r="183" spans="1:51" ht="15.75" customHeight="1" x14ac:dyDescent="0.25">
      <c r="G183" s="149"/>
      <c r="I183" s="150"/>
      <c r="J183" s="150"/>
      <c r="K183" s="150"/>
      <c r="L183" s="150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</row>
    <row r="184" spans="1:51" ht="15.75" customHeight="1" x14ac:dyDescent="0.25">
      <c r="G184" s="149"/>
      <c r="I184" s="150"/>
      <c r="J184" s="150"/>
      <c r="K184" s="150"/>
      <c r="L184" s="150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</row>
    <row r="185" spans="1:51" ht="15.75" customHeight="1" x14ac:dyDescent="0.25">
      <c r="G185" s="149"/>
      <c r="I185" s="150"/>
      <c r="J185" s="150"/>
      <c r="K185" s="150"/>
      <c r="L185" s="150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</row>
    <row r="186" spans="1:51" ht="15.75" customHeight="1" x14ac:dyDescent="0.25">
      <c r="G186" s="149"/>
      <c r="I186" s="150"/>
      <c r="J186" s="150"/>
      <c r="K186" s="150"/>
      <c r="L186" s="150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</row>
    <row r="187" spans="1:51" ht="15.75" customHeight="1" x14ac:dyDescent="0.25">
      <c r="G187" s="149"/>
      <c r="I187" s="150"/>
      <c r="J187" s="150"/>
      <c r="K187" s="150"/>
      <c r="L187" s="150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</row>
    <row r="188" spans="1:51" ht="15.75" customHeight="1" x14ac:dyDescent="0.25">
      <c r="G188" s="149"/>
      <c r="I188" s="150"/>
      <c r="J188" s="150"/>
      <c r="K188" s="150"/>
      <c r="L188" s="150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</row>
    <row r="189" spans="1:51" ht="15.75" customHeight="1" x14ac:dyDescent="0.25">
      <c r="G189" s="149"/>
      <c r="I189" s="150"/>
      <c r="J189" s="150"/>
      <c r="K189" s="150"/>
      <c r="L189" s="150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</row>
    <row r="190" spans="1:51" ht="15.75" customHeight="1" x14ac:dyDescent="0.25">
      <c r="G190" s="149"/>
      <c r="I190" s="150"/>
      <c r="J190" s="150"/>
      <c r="K190" s="150"/>
      <c r="L190" s="150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</row>
    <row r="191" spans="1:51" ht="15.75" customHeight="1" x14ac:dyDescent="0.25">
      <c r="G191" s="149"/>
      <c r="I191" s="150"/>
      <c r="J191" s="150"/>
      <c r="K191" s="150"/>
      <c r="L191" s="150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</row>
    <row r="192" spans="1:51" ht="15.75" customHeight="1" x14ac:dyDescent="0.25">
      <c r="G192" s="149"/>
      <c r="I192" s="150"/>
      <c r="J192" s="150"/>
      <c r="K192" s="150"/>
      <c r="L192" s="150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</row>
    <row r="193" spans="7:47" ht="15.75" customHeight="1" x14ac:dyDescent="0.25">
      <c r="G193" s="149"/>
      <c r="I193" s="150"/>
      <c r="J193" s="150"/>
      <c r="K193" s="150"/>
      <c r="L193" s="150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</row>
    <row r="194" spans="7:47" ht="15.75" customHeight="1" x14ac:dyDescent="0.25">
      <c r="G194" s="149"/>
      <c r="I194" s="150"/>
      <c r="J194" s="150"/>
      <c r="K194" s="150"/>
      <c r="L194" s="150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</row>
    <row r="195" spans="7:47" ht="15.75" customHeight="1" x14ac:dyDescent="0.25">
      <c r="G195" s="149"/>
      <c r="I195" s="150"/>
      <c r="J195" s="150"/>
      <c r="K195" s="150"/>
      <c r="L195" s="150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</row>
    <row r="196" spans="7:47" ht="15.75" customHeight="1" x14ac:dyDescent="0.25">
      <c r="G196" s="149"/>
      <c r="I196" s="150"/>
      <c r="J196" s="150"/>
      <c r="K196" s="150"/>
      <c r="L196" s="150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</row>
    <row r="197" spans="7:47" ht="15.75" customHeight="1" x14ac:dyDescent="0.25">
      <c r="G197" s="149"/>
      <c r="I197" s="150"/>
      <c r="J197" s="150"/>
      <c r="K197" s="150"/>
      <c r="L197" s="150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</row>
    <row r="198" spans="7:47" ht="15.75" customHeight="1" x14ac:dyDescent="0.25">
      <c r="G198" s="149"/>
      <c r="I198" s="150"/>
      <c r="J198" s="150"/>
      <c r="K198" s="150"/>
      <c r="L198" s="150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</row>
    <row r="199" spans="7:47" ht="15.75" customHeight="1" x14ac:dyDescent="0.25">
      <c r="G199" s="149"/>
      <c r="I199" s="150"/>
      <c r="J199" s="150"/>
      <c r="K199" s="150"/>
      <c r="L199" s="150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</row>
    <row r="200" spans="7:47" ht="15.75" customHeight="1" x14ac:dyDescent="0.25">
      <c r="G200" s="149"/>
      <c r="I200" s="150"/>
      <c r="J200" s="150"/>
      <c r="K200" s="150"/>
      <c r="L200" s="150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</row>
    <row r="201" spans="7:47" ht="15.75" customHeight="1" x14ac:dyDescent="0.25">
      <c r="G201" s="149"/>
      <c r="I201" s="150"/>
      <c r="J201" s="150"/>
      <c r="K201" s="150"/>
      <c r="L201" s="150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</row>
    <row r="202" spans="7:47" ht="15.75" customHeight="1" x14ac:dyDescent="0.25">
      <c r="G202" s="149"/>
      <c r="I202" s="150"/>
      <c r="J202" s="150"/>
      <c r="K202" s="150"/>
      <c r="L202" s="150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</row>
    <row r="203" spans="7:47" ht="15.75" customHeight="1" x14ac:dyDescent="0.25">
      <c r="G203" s="149"/>
      <c r="I203" s="150"/>
      <c r="J203" s="150"/>
      <c r="K203" s="150"/>
      <c r="L203" s="150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</row>
    <row r="204" spans="7:47" ht="15.75" customHeight="1" x14ac:dyDescent="0.25">
      <c r="G204" s="149"/>
      <c r="I204" s="150"/>
      <c r="J204" s="150"/>
      <c r="K204" s="150"/>
      <c r="L204" s="150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</row>
    <row r="205" spans="7:47" ht="15.75" customHeight="1" x14ac:dyDescent="0.25">
      <c r="G205" s="149"/>
      <c r="I205" s="150"/>
      <c r="J205" s="150"/>
      <c r="K205" s="150"/>
      <c r="L205" s="150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</row>
    <row r="206" spans="7:47" ht="15.75" customHeight="1" x14ac:dyDescent="0.25">
      <c r="G206" s="149"/>
      <c r="I206" s="150"/>
      <c r="J206" s="150"/>
      <c r="K206" s="150"/>
      <c r="L206" s="150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</row>
    <row r="207" spans="7:47" ht="15.75" customHeight="1" x14ac:dyDescent="0.25">
      <c r="G207" s="149"/>
      <c r="I207" s="150"/>
      <c r="J207" s="150"/>
      <c r="K207" s="150"/>
      <c r="L207" s="150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</row>
    <row r="208" spans="7:47" ht="15.75" customHeight="1" x14ac:dyDescent="0.25">
      <c r="G208" s="149"/>
      <c r="I208" s="150"/>
      <c r="J208" s="150"/>
      <c r="K208" s="150"/>
      <c r="L208" s="150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</row>
    <row r="209" spans="7:47" ht="15.75" customHeight="1" x14ac:dyDescent="0.25">
      <c r="G209" s="149"/>
      <c r="I209" s="150"/>
      <c r="J209" s="150"/>
      <c r="K209" s="150"/>
      <c r="L209" s="150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</row>
    <row r="210" spans="7:47" ht="15.75" customHeight="1" x14ac:dyDescent="0.25">
      <c r="G210" s="149"/>
      <c r="I210" s="150"/>
      <c r="J210" s="150"/>
      <c r="K210" s="150"/>
      <c r="L210" s="150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</row>
    <row r="211" spans="7:47" ht="15.75" customHeight="1" x14ac:dyDescent="0.25">
      <c r="G211" s="149"/>
      <c r="I211" s="150"/>
      <c r="J211" s="150"/>
      <c r="K211" s="150"/>
      <c r="L211" s="150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</row>
    <row r="212" spans="7:47" ht="15.75" customHeight="1" x14ac:dyDescent="0.25">
      <c r="G212" s="149"/>
      <c r="I212" s="150"/>
      <c r="J212" s="150"/>
      <c r="K212" s="150"/>
      <c r="L212" s="150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</row>
    <row r="213" spans="7:47" ht="15.75" customHeight="1" x14ac:dyDescent="0.25">
      <c r="G213" s="149"/>
      <c r="I213" s="150"/>
      <c r="J213" s="150"/>
      <c r="K213" s="150"/>
      <c r="L213" s="150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</row>
    <row r="214" spans="7:47" ht="15.75" customHeight="1" x14ac:dyDescent="0.25">
      <c r="G214" s="149"/>
      <c r="I214" s="150"/>
      <c r="J214" s="150"/>
      <c r="K214" s="150"/>
      <c r="L214" s="150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</row>
    <row r="215" spans="7:47" ht="15.75" customHeight="1" x14ac:dyDescent="0.25">
      <c r="G215" s="149"/>
      <c r="I215" s="150"/>
      <c r="J215" s="150"/>
      <c r="K215" s="150"/>
      <c r="L215" s="150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</row>
    <row r="216" spans="7:47" ht="15.75" customHeight="1" x14ac:dyDescent="0.25">
      <c r="G216" s="149"/>
      <c r="I216" s="150"/>
      <c r="J216" s="150"/>
      <c r="K216" s="150"/>
      <c r="L216" s="150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</row>
    <row r="217" spans="7:47" ht="15.75" customHeight="1" x14ac:dyDescent="0.25">
      <c r="G217" s="149"/>
      <c r="I217" s="150"/>
      <c r="J217" s="150"/>
      <c r="K217" s="150"/>
      <c r="L217" s="150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</row>
    <row r="218" spans="7:47" ht="15.75" customHeight="1" x14ac:dyDescent="0.25">
      <c r="G218" s="149"/>
      <c r="I218" s="150"/>
      <c r="J218" s="150"/>
      <c r="K218" s="150"/>
      <c r="L218" s="150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</row>
    <row r="219" spans="7:47" ht="15.75" customHeight="1" x14ac:dyDescent="0.25">
      <c r="G219" s="149"/>
      <c r="I219" s="150"/>
      <c r="J219" s="150"/>
      <c r="K219" s="150"/>
      <c r="L219" s="150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</row>
    <row r="220" spans="7:47" ht="15.75" customHeight="1" x14ac:dyDescent="0.25">
      <c r="G220" s="149"/>
      <c r="I220" s="150"/>
      <c r="J220" s="150"/>
      <c r="K220" s="150"/>
      <c r="L220" s="150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</row>
    <row r="221" spans="7:47" ht="15.75" customHeight="1" x14ac:dyDescent="0.25">
      <c r="G221" s="149"/>
      <c r="I221" s="150"/>
      <c r="J221" s="150"/>
      <c r="K221" s="150"/>
      <c r="L221" s="150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</row>
    <row r="222" spans="7:47" ht="15.75" customHeight="1" x14ac:dyDescent="0.25">
      <c r="G222" s="149"/>
      <c r="I222" s="150"/>
      <c r="J222" s="150"/>
      <c r="K222" s="150"/>
      <c r="L222" s="150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</row>
    <row r="223" spans="7:47" ht="15.75" customHeight="1" x14ac:dyDescent="0.25">
      <c r="G223" s="149"/>
      <c r="I223" s="150"/>
      <c r="J223" s="150"/>
      <c r="K223" s="150"/>
      <c r="L223" s="150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</row>
    <row r="224" spans="7:47" ht="15.75" customHeight="1" x14ac:dyDescent="0.25">
      <c r="G224" s="149"/>
      <c r="I224" s="150"/>
      <c r="J224" s="150"/>
      <c r="K224" s="150"/>
      <c r="L224" s="150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</row>
    <row r="225" spans="7:47" ht="15.75" customHeight="1" x14ac:dyDescent="0.25">
      <c r="G225" s="149"/>
      <c r="I225" s="150"/>
      <c r="J225" s="150"/>
      <c r="K225" s="150"/>
      <c r="L225" s="150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</row>
    <row r="226" spans="7:47" ht="15.75" customHeight="1" x14ac:dyDescent="0.25">
      <c r="G226" s="149"/>
      <c r="I226" s="150"/>
      <c r="J226" s="150"/>
      <c r="K226" s="150"/>
      <c r="L226" s="150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</row>
    <row r="227" spans="7:47" ht="15.75" customHeight="1" x14ac:dyDescent="0.25">
      <c r="G227" s="149"/>
      <c r="I227" s="150"/>
      <c r="J227" s="150"/>
      <c r="K227" s="150"/>
      <c r="L227" s="150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</row>
    <row r="228" spans="7:47" ht="15.75" customHeight="1" x14ac:dyDescent="0.25">
      <c r="G228" s="149"/>
      <c r="I228" s="150"/>
      <c r="J228" s="150"/>
      <c r="K228" s="150"/>
      <c r="L228" s="150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</row>
    <row r="229" spans="7:47" ht="15.75" customHeight="1" x14ac:dyDescent="0.25">
      <c r="G229" s="149"/>
      <c r="I229" s="150"/>
      <c r="J229" s="150"/>
      <c r="K229" s="150"/>
      <c r="L229" s="150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</row>
    <row r="230" spans="7:47" ht="15.75" customHeight="1" x14ac:dyDescent="0.25">
      <c r="G230" s="149"/>
      <c r="I230" s="150"/>
      <c r="J230" s="150"/>
      <c r="K230" s="150"/>
      <c r="L230" s="150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</row>
    <row r="231" spans="7:47" ht="15.75" customHeight="1" x14ac:dyDescent="0.25">
      <c r="G231" s="149"/>
      <c r="I231" s="150"/>
      <c r="J231" s="150"/>
      <c r="K231" s="150"/>
      <c r="L231" s="150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</row>
    <row r="232" spans="7:47" ht="15.75" customHeight="1" x14ac:dyDescent="0.25">
      <c r="G232" s="149"/>
      <c r="I232" s="150"/>
      <c r="J232" s="150"/>
      <c r="K232" s="150"/>
      <c r="L232" s="150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</row>
    <row r="233" spans="7:47" ht="15.75" customHeight="1" x14ac:dyDescent="0.25">
      <c r="G233" s="149"/>
      <c r="I233" s="150"/>
      <c r="J233" s="150"/>
      <c r="K233" s="150"/>
      <c r="L233" s="150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</row>
    <row r="234" spans="7:47" ht="15.75" customHeight="1" x14ac:dyDescent="0.25">
      <c r="G234" s="149"/>
      <c r="I234" s="150"/>
      <c r="J234" s="150"/>
      <c r="K234" s="150"/>
      <c r="L234" s="150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</row>
    <row r="235" spans="7:47" ht="15.75" customHeight="1" x14ac:dyDescent="0.25">
      <c r="G235" s="149"/>
      <c r="I235" s="150"/>
      <c r="J235" s="150"/>
      <c r="K235" s="150"/>
      <c r="L235" s="150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</row>
    <row r="236" spans="7:47" ht="15.75" customHeight="1" x14ac:dyDescent="0.25">
      <c r="G236" s="149"/>
      <c r="I236" s="150"/>
      <c r="J236" s="150"/>
      <c r="K236" s="150"/>
      <c r="L236" s="150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</row>
    <row r="237" spans="7:47" ht="15.75" customHeight="1" x14ac:dyDescent="0.25">
      <c r="G237" s="149"/>
      <c r="I237" s="150"/>
      <c r="J237" s="150"/>
      <c r="K237" s="150"/>
      <c r="L237" s="150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</row>
    <row r="238" spans="7:47" ht="15.75" customHeight="1" x14ac:dyDescent="0.25">
      <c r="G238" s="149"/>
      <c r="I238" s="150"/>
      <c r="J238" s="150"/>
      <c r="K238" s="150"/>
      <c r="L238" s="150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</row>
    <row r="239" spans="7:47" ht="15.75" customHeight="1" x14ac:dyDescent="0.25">
      <c r="G239" s="149"/>
      <c r="I239" s="150"/>
      <c r="J239" s="150"/>
      <c r="K239" s="150"/>
      <c r="L239" s="150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</row>
    <row r="240" spans="7:47" ht="15.75" customHeight="1" x14ac:dyDescent="0.25">
      <c r="G240" s="149"/>
      <c r="I240" s="150"/>
      <c r="J240" s="150"/>
      <c r="K240" s="150"/>
      <c r="L240" s="150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</row>
    <row r="241" spans="7:47" ht="15.75" customHeight="1" x14ac:dyDescent="0.25">
      <c r="G241" s="149"/>
      <c r="I241" s="150"/>
      <c r="J241" s="150"/>
      <c r="K241" s="150"/>
      <c r="L241" s="150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</row>
    <row r="242" spans="7:47" ht="15.75" customHeight="1" x14ac:dyDescent="0.25">
      <c r="G242" s="149"/>
      <c r="I242" s="150"/>
      <c r="J242" s="150"/>
      <c r="K242" s="150"/>
      <c r="L242" s="150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</row>
    <row r="243" spans="7:47" ht="15.75" customHeight="1" x14ac:dyDescent="0.25">
      <c r="G243" s="149"/>
      <c r="I243" s="150"/>
      <c r="J243" s="150"/>
      <c r="K243" s="150"/>
      <c r="L243" s="150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</row>
    <row r="244" spans="7:47" ht="15.75" customHeight="1" x14ac:dyDescent="0.25">
      <c r="G244" s="149"/>
      <c r="I244" s="150"/>
      <c r="J244" s="150"/>
      <c r="K244" s="150"/>
      <c r="L244" s="150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</row>
    <row r="245" spans="7:47" ht="15.75" customHeight="1" x14ac:dyDescent="0.25">
      <c r="G245" s="149"/>
      <c r="I245" s="150"/>
      <c r="J245" s="150"/>
      <c r="K245" s="150"/>
      <c r="L245" s="150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</row>
    <row r="246" spans="7:47" ht="15.75" customHeight="1" x14ac:dyDescent="0.25">
      <c r="G246" s="149"/>
      <c r="I246" s="150"/>
      <c r="J246" s="150"/>
      <c r="K246" s="150"/>
      <c r="L246" s="150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</row>
    <row r="247" spans="7:47" ht="15.75" customHeight="1" x14ac:dyDescent="0.25">
      <c r="G247" s="149"/>
      <c r="I247" s="150"/>
      <c r="J247" s="150"/>
      <c r="K247" s="150"/>
      <c r="L247" s="150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</row>
    <row r="248" spans="7:47" ht="15.75" customHeight="1" x14ac:dyDescent="0.25">
      <c r="G248" s="149"/>
      <c r="I248" s="150"/>
      <c r="J248" s="150"/>
      <c r="K248" s="150"/>
      <c r="L248" s="150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</row>
    <row r="249" spans="7:47" ht="15.75" customHeight="1" x14ac:dyDescent="0.25">
      <c r="G249" s="149"/>
      <c r="I249" s="150"/>
      <c r="J249" s="150"/>
      <c r="K249" s="150"/>
      <c r="L249" s="150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</row>
    <row r="250" spans="7:47" ht="15.75" customHeight="1" x14ac:dyDescent="0.25">
      <c r="G250" s="149"/>
      <c r="I250" s="150"/>
      <c r="J250" s="150"/>
      <c r="K250" s="150"/>
      <c r="L250" s="150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</row>
    <row r="251" spans="7:47" ht="15.75" customHeight="1" x14ac:dyDescent="0.25">
      <c r="G251" s="149"/>
      <c r="I251" s="150"/>
      <c r="J251" s="150"/>
      <c r="K251" s="150"/>
      <c r="L251" s="150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</row>
    <row r="252" spans="7:47" ht="15.75" customHeight="1" x14ac:dyDescent="0.25">
      <c r="G252" s="149"/>
      <c r="I252" s="150"/>
      <c r="J252" s="150"/>
      <c r="K252" s="150"/>
      <c r="L252" s="150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</row>
    <row r="253" spans="7:47" ht="15.75" customHeight="1" x14ac:dyDescent="0.25">
      <c r="G253" s="149"/>
      <c r="I253" s="150"/>
      <c r="J253" s="150"/>
      <c r="K253" s="150"/>
      <c r="L253" s="150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</row>
    <row r="254" spans="7:47" ht="15.75" customHeight="1" x14ac:dyDescent="0.25">
      <c r="G254" s="149"/>
      <c r="I254" s="150"/>
      <c r="J254" s="150"/>
      <c r="K254" s="150"/>
      <c r="L254" s="150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</row>
    <row r="255" spans="7:47" ht="15.75" customHeight="1" x14ac:dyDescent="0.25">
      <c r="G255" s="149"/>
      <c r="I255" s="150"/>
      <c r="J255" s="150"/>
      <c r="K255" s="150"/>
      <c r="L255" s="150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</row>
    <row r="256" spans="7:47" ht="15.75" customHeight="1" x14ac:dyDescent="0.25">
      <c r="G256" s="149"/>
      <c r="I256" s="150"/>
      <c r="J256" s="150"/>
      <c r="K256" s="150"/>
      <c r="L256" s="150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</row>
    <row r="257" spans="7:47" ht="15.75" customHeight="1" x14ac:dyDescent="0.25">
      <c r="G257" s="149"/>
      <c r="I257" s="150"/>
      <c r="J257" s="150"/>
      <c r="K257" s="150"/>
      <c r="L257" s="150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</row>
    <row r="258" spans="7:47" ht="15.75" customHeight="1" x14ac:dyDescent="0.25">
      <c r="G258" s="149"/>
      <c r="I258" s="150"/>
      <c r="J258" s="150"/>
      <c r="K258" s="150"/>
      <c r="L258" s="150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</row>
    <row r="259" spans="7:47" ht="15.75" customHeight="1" x14ac:dyDescent="0.25">
      <c r="G259" s="149"/>
      <c r="I259" s="150"/>
      <c r="J259" s="150"/>
      <c r="K259" s="150"/>
      <c r="L259" s="150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</row>
    <row r="260" spans="7:47" ht="15.75" customHeight="1" x14ac:dyDescent="0.25">
      <c r="G260" s="149"/>
      <c r="I260" s="150"/>
      <c r="J260" s="150"/>
      <c r="K260" s="150"/>
      <c r="L260" s="150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</row>
    <row r="261" spans="7:47" ht="15.75" customHeight="1" x14ac:dyDescent="0.25">
      <c r="G261" s="149"/>
      <c r="I261" s="150"/>
      <c r="J261" s="150"/>
      <c r="K261" s="150"/>
      <c r="L261" s="150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</row>
    <row r="262" spans="7:47" ht="15.75" customHeight="1" x14ac:dyDescent="0.25">
      <c r="G262" s="149"/>
      <c r="I262" s="150"/>
      <c r="J262" s="150"/>
      <c r="K262" s="150"/>
      <c r="L262" s="150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</row>
    <row r="263" spans="7:47" ht="15.75" customHeight="1" x14ac:dyDescent="0.25">
      <c r="G263" s="149"/>
      <c r="I263" s="150"/>
      <c r="J263" s="150"/>
      <c r="K263" s="150"/>
      <c r="L263" s="150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</row>
    <row r="264" spans="7:47" ht="15.75" customHeight="1" x14ac:dyDescent="0.25">
      <c r="G264" s="149"/>
      <c r="I264" s="150"/>
      <c r="J264" s="150"/>
      <c r="K264" s="150"/>
      <c r="L264" s="150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</row>
    <row r="265" spans="7:47" ht="15.75" customHeight="1" x14ac:dyDescent="0.25">
      <c r="G265" s="149"/>
      <c r="I265" s="150"/>
      <c r="J265" s="150"/>
      <c r="K265" s="150"/>
      <c r="L265" s="150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</row>
    <row r="266" spans="7:47" ht="15.75" customHeight="1" x14ac:dyDescent="0.25">
      <c r="G266" s="149"/>
      <c r="I266" s="150"/>
      <c r="J266" s="150"/>
      <c r="K266" s="150"/>
      <c r="L266" s="150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</row>
    <row r="267" spans="7:47" ht="15.75" customHeight="1" x14ac:dyDescent="0.25">
      <c r="G267" s="149"/>
      <c r="I267" s="150"/>
      <c r="J267" s="150"/>
      <c r="K267" s="150"/>
      <c r="L267" s="150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</row>
    <row r="268" spans="7:47" ht="15.75" customHeight="1" x14ac:dyDescent="0.25">
      <c r="G268" s="149"/>
      <c r="I268" s="150"/>
      <c r="J268" s="150"/>
      <c r="K268" s="150"/>
      <c r="L268" s="150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</row>
    <row r="269" spans="7:47" ht="15.75" customHeight="1" x14ac:dyDescent="0.25">
      <c r="G269" s="149"/>
      <c r="I269" s="150"/>
      <c r="J269" s="150"/>
      <c r="K269" s="150"/>
      <c r="L269" s="150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</row>
    <row r="270" spans="7:47" ht="15.75" customHeight="1" x14ac:dyDescent="0.25">
      <c r="G270" s="149"/>
      <c r="I270" s="150"/>
      <c r="J270" s="150"/>
      <c r="K270" s="150"/>
      <c r="L270" s="150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</row>
    <row r="271" spans="7:47" ht="15.75" customHeight="1" x14ac:dyDescent="0.25">
      <c r="G271" s="149"/>
      <c r="I271" s="150"/>
      <c r="J271" s="150"/>
      <c r="K271" s="150"/>
      <c r="L271" s="150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</row>
    <row r="272" spans="7:47" ht="15.75" customHeight="1" x14ac:dyDescent="0.25">
      <c r="G272" s="149"/>
      <c r="I272" s="150"/>
      <c r="J272" s="150"/>
      <c r="K272" s="150"/>
      <c r="L272" s="150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</row>
    <row r="273" spans="7:47" ht="15.75" customHeight="1" x14ac:dyDescent="0.25">
      <c r="G273" s="149"/>
      <c r="I273" s="150"/>
      <c r="J273" s="150"/>
      <c r="K273" s="150"/>
      <c r="L273" s="150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</row>
    <row r="274" spans="7:47" ht="15.75" customHeight="1" x14ac:dyDescent="0.25">
      <c r="G274" s="149"/>
      <c r="I274" s="150"/>
      <c r="J274" s="150"/>
      <c r="K274" s="150"/>
      <c r="L274" s="150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</row>
    <row r="275" spans="7:47" ht="15.75" customHeight="1" x14ac:dyDescent="0.25">
      <c r="G275" s="149"/>
      <c r="I275" s="150"/>
      <c r="J275" s="150"/>
      <c r="K275" s="150"/>
      <c r="L275" s="150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</row>
    <row r="276" spans="7:47" ht="15.75" customHeight="1" x14ac:dyDescent="0.25">
      <c r="G276" s="149"/>
      <c r="I276" s="150"/>
      <c r="J276" s="150"/>
      <c r="K276" s="150"/>
      <c r="L276" s="150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</row>
    <row r="277" spans="7:47" ht="15.75" customHeight="1" x14ac:dyDescent="0.25">
      <c r="G277" s="149"/>
      <c r="I277" s="150"/>
      <c r="J277" s="150"/>
      <c r="K277" s="150"/>
      <c r="L277" s="150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</row>
    <row r="278" spans="7:47" ht="15.75" customHeight="1" x14ac:dyDescent="0.25">
      <c r="G278" s="149"/>
      <c r="I278" s="150"/>
      <c r="J278" s="150"/>
      <c r="K278" s="150"/>
      <c r="L278" s="150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</row>
    <row r="279" spans="7:47" ht="15.75" customHeight="1" x14ac:dyDescent="0.25">
      <c r="G279" s="149"/>
      <c r="I279" s="150"/>
      <c r="J279" s="150"/>
      <c r="K279" s="150"/>
      <c r="L279" s="150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</row>
    <row r="280" spans="7:47" ht="15.75" customHeight="1" x14ac:dyDescent="0.25">
      <c r="G280" s="149"/>
      <c r="I280" s="150"/>
      <c r="J280" s="150"/>
      <c r="K280" s="150"/>
      <c r="L280" s="150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</row>
    <row r="281" spans="7:47" ht="15.75" customHeight="1" x14ac:dyDescent="0.25">
      <c r="G281" s="149"/>
      <c r="I281" s="150"/>
      <c r="J281" s="150"/>
      <c r="K281" s="150"/>
      <c r="L281" s="150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</row>
    <row r="282" spans="7:47" ht="15.75" customHeight="1" x14ac:dyDescent="0.25">
      <c r="G282" s="149"/>
      <c r="I282" s="150"/>
      <c r="J282" s="150"/>
      <c r="K282" s="150"/>
      <c r="L282" s="150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</row>
    <row r="283" spans="7:47" ht="15.75" customHeight="1" x14ac:dyDescent="0.25">
      <c r="G283" s="149"/>
      <c r="I283" s="150"/>
      <c r="J283" s="150"/>
      <c r="K283" s="150"/>
      <c r="L283" s="150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</row>
    <row r="284" spans="7:47" ht="15.75" customHeight="1" x14ac:dyDescent="0.25">
      <c r="G284" s="149"/>
      <c r="I284" s="150"/>
      <c r="J284" s="150"/>
      <c r="K284" s="150"/>
      <c r="L284" s="150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</row>
    <row r="285" spans="7:47" ht="15.75" customHeight="1" x14ac:dyDescent="0.25">
      <c r="G285" s="149"/>
      <c r="I285" s="150"/>
      <c r="J285" s="150"/>
      <c r="K285" s="150"/>
      <c r="L285" s="150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</row>
    <row r="286" spans="7:47" ht="15.75" customHeight="1" x14ac:dyDescent="0.25">
      <c r="G286" s="149"/>
      <c r="I286" s="150"/>
      <c r="J286" s="150"/>
      <c r="K286" s="150"/>
      <c r="L286" s="150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</row>
    <row r="287" spans="7:47" ht="15.75" customHeight="1" x14ac:dyDescent="0.25">
      <c r="G287" s="149"/>
      <c r="I287" s="150"/>
      <c r="J287" s="150"/>
      <c r="K287" s="150"/>
      <c r="L287" s="150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</row>
    <row r="288" spans="7:47" ht="15.75" customHeight="1" x14ac:dyDescent="0.25">
      <c r="G288" s="149"/>
      <c r="I288" s="150"/>
      <c r="J288" s="150"/>
      <c r="K288" s="150"/>
      <c r="L288" s="150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</row>
    <row r="289" spans="7:47" ht="15.75" customHeight="1" x14ac:dyDescent="0.25">
      <c r="G289" s="149"/>
      <c r="I289" s="150"/>
      <c r="J289" s="150"/>
      <c r="K289" s="150"/>
      <c r="L289" s="150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</row>
    <row r="290" spans="7:47" ht="15.75" customHeight="1" x14ac:dyDescent="0.25">
      <c r="G290" s="149"/>
      <c r="I290" s="150"/>
      <c r="J290" s="150"/>
      <c r="K290" s="150"/>
      <c r="L290" s="150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</row>
    <row r="291" spans="7:47" ht="15.75" customHeight="1" x14ac:dyDescent="0.25">
      <c r="G291" s="149"/>
      <c r="I291" s="150"/>
      <c r="J291" s="150"/>
      <c r="K291" s="150"/>
      <c r="L291" s="150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</row>
    <row r="292" spans="7:47" ht="15.75" customHeight="1" x14ac:dyDescent="0.25">
      <c r="G292" s="149"/>
      <c r="I292" s="150"/>
      <c r="J292" s="150"/>
      <c r="K292" s="150"/>
      <c r="L292" s="150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</row>
    <row r="293" spans="7:47" ht="15.75" customHeight="1" x14ac:dyDescent="0.25">
      <c r="G293" s="149"/>
      <c r="I293" s="150"/>
      <c r="J293" s="150"/>
      <c r="K293" s="150"/>
      <c r="L293" s="150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</row>
    <row r="294" spans="7:47" ht="15.75" customHeight="1" x14ac:dyDescent="0.25">
      <c r="G294" s="149"/>
      <c r="I294" s="150"/>
      <c r="J294" s="150"/>
      <c r="K294" s="150"/>
      <c r="L294" s="150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</row>
    <row r="295" spans="7:47" ht="15.75" customHeight="1" x14ac:dyDescent="0.25">
      <c r="G295" s="149"/>
      <c r="I295" s="150"/>
      <c r="J295" s="150"/>
      <c r="K295" s="150"/>
      <c r="L295" s="150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</row>
    <row r="296" spans="7:47" ht="15.75" customHeight="1" x14ac:dyDescent="0.25">
      <c r="G296" s="149"/>
      <c r="I296" s="150"/>
      <c r="J296" s="150"/>
      <c r="K296" s="150"/>
      <c r="L296" s="150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</row>
    <row r="297" spans="7:47" ht="15.75" customHeight="1" x14ac:dyDescent="0.25">
      <c r="G297" s="149"/>
      <c r="I297" s="150"/>
      <c r="J297" s="150"/>
      <c r="K297" s="150"/>
      <c r="L297" s="150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</row>
    <row r="298" spans="7:47" ht="15.75" customHeight="1" x14ac:dyDescent="0.25">
      <c r="G298" s="149"/>
      <c r="I298" s="150"/>
      <c r="J298" s="150"/>
      <c r="K298" s="150"/>
      <c r="L298" s="150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</row>
    <row r="299" spans="7:47" ht="15.75" customHeight="1" x14ac:dyDescent="0.25">
      <c r="G299" s="149"/>
      <c r="I299" s="150"/>
      <c r="J299" s="150"/>
      <c r="K299" s="150"/>
      <c r="L299" s="150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</row>
    <row r="300" spans="7:47" ht="15.75" customHeight="1" x14ac:dyDescent="0.25">
      <c r="G300" s="149"/>
      <c r="I300" s="150"/>
      <c r="J300" s="150"/>
      <c r="K300" s="150"/>
      <c r="L300" s="150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</row>
    <row r="301" spans="7:47" ht="15.75" customHeight="1" x14ac:dyDescent="0.25">
      <c r="G301" s="149"/>
      <c r="I301" s="150"/>
      <c r="J301" s="150"/>
      <c r="K301" s="150"/>
      <c r="L301" s="150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</row>
    <row r="302" spans="7:47" ht="15.75" customHeight="1" x14ac:dyDescent="0.25">
      <c r="G302" s="149"/>
      <c r="I302" s="150"/>
      <c r="J302" s="150"/>
      <c r="K302" s="150"/>
      <c r="L302" s="150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</row>
    <row r="303" spans="7:47" ht="15.75" customHeight="1" x14ac:dyDescent="0.25">
      <c r="G303" s="149"/>
      <c r="I303" s="150"/>
      <c r="J303" s="150"/>
      <c r="K303" s="150"/>
      <c r="L303" s="150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</row>
    <row r="304" spans="7:47" ht="15.75" customHeight="1" x14ac:dyDescent="0.25">
      <c r="G304" s="149"/>
      <c r="I304" s="150"/>
      <c r="J304" s="150"/>
      <c r="K304" s="150"/>
      <c r="L304" s="150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</row>
    <row r="305" spans="7:47" ht="15.75" customHeight="1" x14ac:dyDescent="0.25">
      <c r="G305" s="149"/>
      <c r="I305" s="150"/>
      <c r="J305" s="150"/>
      <c r="K305" s="150"/>
      <c r="L305" s="150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</row>
    <row r="306" spans="7:47" ht="15.75" customHeight="1" x14ac:dyDescent="0.25">
      <c r="G306" s="149"/>
      <c r="I306" s="150"/>
      <c r="J306" s="150"/>
      <c r="K306" s="150"/>
      <c r="L306" s="150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</row>
    <row r="307" spans="7:47" ht="15.75" customHeight="1" x14ac:dyDescent="0.25">
      <c r="G307" s="149"/>
      <c r="I307" s="150"/>
      <c r="J307" s="150"/>
      <c r="K307" s="150"/>
      <c r="L307" s="150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</row>
    <row r="308" spans="7:47" ht="15.75" customHeight="1" x14ac:dyDescent="0.25">
      <c r="G308" s="149"/>
      <c r="I308" s="150"/>
      <c r="J308" s="150"/>
      <c r="K308" s="150"/>
      <c r="L308" s="150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</row>
    <row r="309" spans="7:47" ht="15.75" customHeight="1" x14ac:dyDescent="0.25">
      <c r="G309" s="149"/>
      <c r="I309" s="150"/>
      <c r="J309" s="150"/>
      <c r="K309" s="150"/>
      <c r="L309" s="150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</row>
    <row r="310" spans="7:47" ht="15.75" customHeight="1" x14ac:dyDescent="0.25">
      <c r="G310" s="149"/>
      <c r="I310" s="150"/>
      <c r="J310" s="150"/>
      <c r="K310" s="150"/>
      <c r="L310" s="150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</row>
    <row r="311" spans="7:47" ht="15.75" customHeight="1" x14ac:dyDescent="0.25">
      <c r="G311" s="149"/>
      <c r="I311" s="150"/>
      <c r="J311" s="150"/>
      <c r="K311" s="150"/>
      <c r="L311" s="150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</row>
    <row r="312" spans="7:47" ht="15.75" customHeight="1" x14ac:dyDescent="0.25">
      <c r="G312" s="149"/>
      <c r="I312" s="150"/>
      <c r="J312" s="150"/>
      <c r="K312" s="150"/>
      <c r="L312" s="150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</row>
    <row r="313" spans="7:47" ht="15.75" customHeight="1" x14ac:dyDescent="0.25">
      <c r="G313" s="149"/>
      <c r="I313" s="150"/>
      <c r="J313" s="150"/>
      <c r="K313" s="150"/>
      <c r="L313" s="150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</row>
    <row r="314" spans="7:47" ht="15.75" customHeight="1" x14ac:dyDescent="0.25">
      <c r="G314" s="149"/>
      <c r="I314" s="150"/>
      <c r="J314" s="150"/>
      <c r="K314" s="150"/>
      <c r="L314" s="150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</row>
    <row r="315" spans="7:47" ht="15.75" customHeight="1" x14ac:dyDescent="0.25">
      <c r="G315" s="149"/>
      <c r="I315" s="150"/>
      <c r="J315" s="150"/>
      <c r="K315" s="150"/>
      <c r="L315" s="150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</row>
    <row r="316" spans="7:47" ht="15.75" customHeight="1" x14ac:dyDescent="0.25">
      <c r="G316" s="149"/>
      <c r="I316" s="150"/>
      <c r="J316" s="150"/>
      <c r="K316" s="150"/>
      <c r="L316" s="150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</row>
    <row r="317" spans="7:47" ht="15.75" customHeight="1" x14ac:dyDescent="0.25">
      <c r="G317" s="149"/>
      <c r="I317" s="150"/>
      <c r="J317" s="150"/>
      <c r="K317" s="150"/>
      <c r="L317" s="150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</row>
    <row r="318" spans="7:47" ht="15.75" customHeight="1" x14ac:dyDescent="0.25">
      <c r="G318" s="149"/>
      <c r="I318" s="150"/>
      <c r="J318" s="150"/>
      <c r="K318" s="150"/>
      <c r="L318" s="150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</row>
    <row r="319" spans="7:47" ht="15.75" customHeight="1" x14ac:dyDescent="0.25">
      <c r="G319" s="149"/>
      <c r="I319" s="150"/>
      <c r="J319" s="150"/>
      <c r="K319" s="150"/>
      <c r="L319" s="150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</row>
    <row r="320" spans="7:47" ht="15.75" customHeight="1" x14ac:dyDescent="0.25">
      <c r="G320" s="149"/>
      <c r="I320" s="150"/>
      <c r="J320" s="150"/>
      <c r="K320" s="150"/>
      <c r="L320" s="150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</row>
    <row r="321" spans="7:47" ht="15.75" customHeight="1" x14ac:dyDescent="0.25">
      <c r="G321" s="149"/>
      <c r="I321" s="150"/>
      <c r="J321" s="150"/>
      <c r="K321" s="150"/>
      <c r="L321" s="150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</row>
    <row r="322" spans="7:47" ht="15.75" customHeight="1" x14ac:dyDescent="0.25">
      <c r="G322" s="149"/>
      <c r="I322" s="150"/>
      <c r="J322" s="150"/>
      <c r="K322" s="150"/>
      <c r="L322" s="150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</row>
    <row r="323" spans="7:47" ht="15.75" customHeight="1" x14ac:dyDescent="0.25">
      <c r="G323" s="149"/>
      <c r="I323" s="150"/>
      <c r="J323" s="150"/>
      <c r="K323" s="150"/>
      <c r="L323" s="150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</row>
    <row r="324" spans="7:47" ht="15.75" customHeight="1" x14ac:dyDescent="0.25">
      <c r="G324" s="149"/>
      <c r="I324" s="150"/>
      <c r="J324" s="150"/>
      <c r="K324" s="150"/>
      <c r="L324" s="150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</row>
    <row r="325" spans="7:47" ht="15.75" customHeight="1" x14ac:dyDescent="0.25">
      <c r="G325" s="149"/>
      <c r="I325" s="150"/>
      <c r="J325" s="150"/>
      <c r="K325" s="150"/>
      <c r="L325" s="150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</row>
    <row r="326" spans="7:47" ht="15.75" customHeight="1" x14ac:dyDescent="0.25">
      <c r="G326" s="149"/>
      <c r="I326" s="150"/>
      <c r="J326" s="150"/>
      <c r="K326" s="150"/>
      <c r="L326" s="150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</row>
    <row r="327" spans="7:47" ht="15.75" customHeight="1" x14ac:dyDescent="0.25">
      <c r="G327" s="149"/>
      <c r="I327" s="150"/>
      <c r="J327" s="150"/>
      <c r="K327" s="150"/>
      <c r="L327" s="150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</row>
    <row r="328" spans="7:47" ht="15.75" customHeight="1" x14ac:dyDescent="0.25">
      <c r="G328" s="149"/>
      <c r="I328" s="150"/>
      <c r="J328" s="150"/>
      <c r="K328" s="150"/>
      <c r="L328" s="150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</row>
    <row r="329" spans="7:47" ht="15.75" customHeight="1" x14ac:dyDescent="0.25">
      <c r="G329" s="149"/>
      <c r="I329" s="150"/>
      <c r="J329" s="150"/>
      <c r="K329" s="150"/>
      <c r="L329" s="150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</row>
    <row r="330" spans="7:47" ht="15.75" customHeight="1" x14ac:dyDescent="0.25">
      <c r="G330" s="149"/>
      <c r="I330" s="150"/>
      <c r="J330" s="150"/>
      <c r="K330" s="150"/>
      <c r="L330" s="150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</row>
    <row r="331" spans="7:47" ht="15.75" customHeight="1" x14ac:dyDescent="0.25">
      <c r="G331" s="149"/>
      <c r="I331" s="150"/>
      <c r="J331" s="150"/>
      <c r="K331" s="150"/>
      <c r="L331" s="150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</row>
    <row r="332" spans="7:47" ht="15.75" customHeight="1" x14ac:dyDescent="0.25">
      <c r="G332" s="149"/>
      <c r="I332" s="150"/>
      <c r="J332" s="150"/>
      <c r="K332" s="150"/>
      <c r="L332" s="150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</row>
    <row r="333" spans="7:47" ht="15.75" customHeight="1" x14ac:dyDescent="0.25">
      <c r="G333" s="149"/>
      <c r="I333" s="150"/>
      <c r="J333" s="150"/>
      <c r="K333" s="150"/>
      <c r="L333" s="150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</row>
    <row r="334" spans="7:47" ht="15.75" customHeight="1" x14ac:dyDescent="0.25">
      <c r="G334" s="149"/>
      <c r="I334" s="150"/>
      <c r="J334" s="150"/>
      <c r="K334" s="150"/>
      <c r="L334" s="150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</row>
    <row r="335" spans="7:47" ht="15.75" customHeight="1" x14ac:dyDescent="0.25">
      <c r="G335" s="149"/>
      <c r="I335" s="150"/>
      <c r="J335" s="150"/>
      <c r="K335" s="150"/>
      <c r="L335" s="150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</row>
    <row r="336" spans="7:47" ht="15.75" customHeight="1" x14ac:dyDescent="0.25">
      <c r="G336" s="149"/>
      <c r="I336" s="150"/>
      <c r="J336" s="150"/>
      <c r="K336" s="150"/>
      <c r="L336" s="150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</row>
    <row r="337" spans="7:47" ht="15.75" customHeight="1" x14ac:dyDescent="0.25">
      <c r="G337" s="149"/>
      <c r="I337" s="150"/>
      <c r="J337" s="150"/>
      <c r="K337" s="150"/>
      <c r="L337" s="150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</row>
    <row r="338" spans="7:47" ht="15.75" customHeight="1" x14ac:dyDescent="0.25">
      <c r="G338" s="149"/>
      <c r="I338" s="150"/>
      <c r="J338" s="150"/>
      <c r="K338" s="150"/>
      <c r="L338" s="150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</row>
    <row r="339" spans="7:47" ht="15.75" customHeight="1" x14ac:dyDescent="0.25">
      <c r="G339" s="149"/>
      <c r="I339" s="150"/>
      <c r="J339" s="150"/>
      <c r="K339" s="150"/>
      <c r="L339" s="150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</row>
    <row r="340" spans="7:47" ht="15.75" customHeight="1" x14ac:dyDescent="0.25">
      <c r="G340" s="149"/>
      <c r="I340" s="150"/>
      <c r="J340" s="150"/>
      <c r="K340" s="150"/>
      <c r="L340" s="150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</row>
    <row r="341" spans="7:47" ht="15.75" customHeight="1" x14ac:dyDescent="0.25">
      <c r="G341" s="149"/>
      <c r="I341" s="150"/>
      <c r="J341" s="150"/>
      <c r="K341" s="150"/>
      <c r="L341" s="150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</row>
    <row r="342" spans="7:47" ht="15.75" customHeight="1" x14ac:dyDescent="0.25">
      <c r="G342" s="149"/>
      <c r="I342" s="150"/>
      <c r="J342" s="150"/>
      <c r="K342" s="150"/>
      <c r="L342" s="150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</row>
    <row r="343" spans="7:47" ht="15.75" customHeight="1" x14ac:dyDescent="0.25">
      <c r="G343" s="149"/>
      <c r="I343" s="150"/>
      <c r="J343" s="150"/>
      <c r="K343" s="150"/>
      <c r="L343" s="150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</row>
    <row r="344" spans="7:47" ht="15.75" customHeight="1" x14ac:dyDescent="0.25">
      <c r="G344" s="149"/>
      <c r="I344" s="150"/>
      <c r="J344" s="150"/>
      <c r="K344" s="150"/>
      <c r="L344" s="150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</row>
    <row r="345" spans="7:47" ht="15.75" customHeight="1" x14ac:dyDescent="0.25">
      <c r="G345" s="149"/>
      <c r="I345" s="150"/>
      <c r="J345" s="150"/>
      <c r="K345" s="150"/>
      <c r="L345" s="150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</row>
    <row r="346" spans="7:47" ht="15.75" customHeight="1" x14ac:dyDescent="0.25">
      <c r="G346" s="149"/>
      <c r="I346" s="150"/>
      <c r="J346" s="150"/>
      <c r="K346" s="150"/>
      <c r="L346" s="150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</row>
    <row r="347" spans="7:47" ht="15.75" customHeight="1" x14ac:dyDescent="0.25">
      <c r="G347" s="149"/>
      <c r="I347" s="150"/>
      <c r="J347" s="150"/>
      <c r="K347" s="150"/>
      <c r="L347" s="150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</row>
    <row r="348" spans="7:47" ht="15.75" customHeight="1" x14ac:dyDescent="0.25">
      <c r="G348" s="149"/>
      <c r="I348" s="150"/>
      <c r="J348" s="150"/>
      <c r="K348" s="150"/>
      <c r="L348" s="150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</row>
    <row r="349" spans="7:47" ht="15.75" customHeight="1" x14ac:dyDescent="0.25">
      <c r="G349" s="149"/>
      <c r="I349" s="150"/>
      <c r="J349" s="150"/>
      <c r="K349" s="150"/>
      <c r="L349" s="150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</row>
    <row r="350" spans="7:47" ht="15.75" customHeight="1" x14ac:dyDescent="0.25">
      <c r="G350" s="149"/>
      <c r="I350" s="150"/>
      <c r="J350" s="150"/>
      <c r="K350" s="150"/>
      <c r="L350" s="150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</row>
    <row r="351" spans="7:47" ht="15.75" customHeight="1" x14ac:dyDescent="0.25">
      <c r="G351" s="149"/>
      <c r="I351" s="150"/>
      <c r="J351" s="150"/>
      <c r="K351" s="150"/>
      <c r="L351" s="150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</row>
    <row r="352" spans="7:47" ht="15.75" customHeight="1" x14ac:dyDescent="0.25">
      <c r="G352" s="149"/>
      <c r="I352" s="150"/>
      <c r="J352" s="150"/>
      <c r="K352" s="150"/>
      <c r="L352" s="150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</row>
    <row r="353" spans="7:47" ht="15.75" customHeight="1" x14ac:dyDescent="0.25">
      <c r="G353" s="149"/>
      <c r="I353" s="150"/>
      <c r="J353" s="150"/>
      <c r="K353" s="150"/>
      <c r="L353" s="150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</row>
    <row r="354" spans="7:47" ht="15.75" customHeight="1" x14ac:dyDescent="0.25">
      <c r="G354" s="149"/>
      <c r="I354" s="150"/>
      <c r="J354" s="150"/>
      <c r="K354" s="150"/>
      <c r="L354" s="150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</row>
    <row r="355" spans="7:47" ht="15.75" customHeight="1" x14ac:dyDescent="0.25">
      <c r="G355" s="149"/>
      <c r="I355" s="150"/>
      <c r="J355" s="150"/>
      <c r="K355" s="150"/>
      <c r="L355" s="150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</row>
    <row r="356" spans="7:47" ht="15.75" customHeight="1" x14ac:dyDescent="0.25">
      <c r="G356" s="149"/>
      <c r="I356" s="150"/>
      <c r="J356" s="150"/>
      <c r="K356" s="150"/>
      <c r="L356" s="150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</row>
    <row r="357" spans="7:47" ht="15.75" customHeight="1" x14ac:dyDescent="0.25">
      <c r="G357" s="149"/>
      <c r="I357" s="150"/>
      <c r="J357" s="150"/>
      <c r="K357" s="150"/>
      <c r="L357" s="150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</row>
    <row r="358" spans="7:47" ht="15.75" customHeight="1" x14ac:dyDescent="0.25">
      <c r="G358" s="149"/>
      <c r="I358" s="150"/>
      <c r="J358" s="150"/>
      <c r="K358" s="150"/>
      <c r="L358" s="150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</row>
    <row r="359" spans="7:47" ht="15.75" customHeight="1" x14ac:dyDescent="0.25">
      <c r="G359" s="149"/>
      <c r="I359" s="150"/>
      <c r="J359" s="150"/>
      <c r="K359" s="150"/>
      <c r="L359" s="150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</row>
    <row r="360" spans="7:47" ht="15.75" customHeight="1" x14ac:dyDescent="0.25">
      <c r="G360" s="149"/>
      <c r="I360" s="150"/>
      <c r="J360" s="150"/>
      <c r="K360" s="150"/>
      <c r="L360" s="150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</row>
    <row r="361" spans="7:47" ht="15.75" customHeight="1" x14ac:dyDescent="0.25">
      <c r="G361" s="149"/>
      <c r="I361" s="150"/>
      <c r="J361" s="150"/>
      <c r="K361" s="150"/>
      <c r="L361" s="150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</row>
    <row r="362" spans="7:47" ht="15.75" customHeight="1" x14ac:dyDescent="0.25">
      <c r="G362" s="149"/>
      <c r="I362" s="150"/>
      <c r="J362" s="150"/>
      <c r="K362" s="150"/>
      <c r="L362" s="150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</row>
    <row r="363" spans="7:47" ht="15.75" customHeight="1" x14ac:dyDescent="0.25">
      <c r="G363" s="149"/>
      <c r="I363" s="150"/>
      <c r="J363" s="150"/>
      <c r="K363" s="150"/>
      <c r="L363" s="150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</row>
    <row r="364" spans="7:47" ht="15.75" customHeight="1" x14ac:dyDescent="0.25">
      <c r="G364" s="149"/>
      <c r="I364" s="150"/>
      <c r="J364" s="150"/>
      <c r="K364" s="150"/>
      <c r="L364" s="150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</row>
    <row r="365" spans="7:47" ht="15.75" customHeight="1" x14ac:dyDescent="0.25">
      <c r="G365" s="149"/>
      <c r="I365" s="150"/>
      <c r="J365" s="150"/>
      <c r="K365" s="150"/>
      <c r="L365" s="150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</row>
    <row r="366" spans="7:47" ht="15.75" customHeight="1" x14ac:dyDescent="0.25">
      <c r="G366" s="149"/>
      <c r="I366" s="150"/>
      <c r="J366" s="150"/>
      <c r="K366" s="150"/>
      <c r="L366" s="150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</row>
    <row r="367" spans="7:47" ht="15.75" customHeight="1" x14ac:dyDescent="0.25">
      <c r="G367" s="149"/>
      <c r="I367" s="150"/>
      <c r="J367" s="150"/>
      <c r="K367" s="150"/>
      <c r="L367" s="150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</row>
    <row r="368" spans="7:47" ht="15.75" customHeight="1" x14ac:dyDescent="0.25">
      <c r="G368" s="149"/>
      <c r="I368" s="150"/>
      <c r="J368" s="150"/>
      <c r="K368" s="150"/>
      <c r="L368" s="150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</row>
    <row r="369" spans="7:47" ht="15.75" customHeight="1" x14ac:dyDescent="0.25">
      <c r="G369" s="149"/>
      <c r="I369" s="150"/>
      <c r="J369" s="150"/>
      <c r="K369" s="150"/>
      <c r="L369" s="150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</row>
    <row r="370" spans="7:47" ht="15.75" customHeight="1" x14ac:dyDescent="0.25">
      <c r="G370" s="149"/>
      <c r="I370" s="150"/>
      <c r="J370" s="150"/>
      <c r="K370" s="150"/>
      <c r="L370" s="150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</row>
    <row r="371" spans="7:47" ht="15.75" customHeight="1" x14ac:dyDescent="0.25">
      <c r="G371" s="149"/>
      <c r="I371" s="150"/>
      <c r="J371" s="150"/>
      <c r="K371" s="150"/>
      <c r="L371" s="150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</row>
    <row r="372" spans="7:47" ht="15.75" customHeight="1" x14ac:dyDescent="0.25">
      <c r="G372" s="149"/>
      <c r="I372" s="150"/>
      <c r="J372" s="150"/>
      <c r="K372" s="150"/>
      <c r="L372" s="150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</row>
    <row r="373" spans="7:47" ht="15.75" customHeight="1" x14ac:dyDescent="0.25">
      <c r="G373" s="149"/>
      <c r="I373" s="150"/>
      <c r="J373" s="150"/>
      <c r="K373" s="150"/>
      <c r="L373" s="150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</row>
    <row r="374" spans="7:47" ht="15.75" customHeight="1" x14ac:dyDescent="0.25">
      <c r="G374" s="149"/>
      <c r="I374" s="150"/>
      <c r="J374" s="150"/>
      <c r="K374" s="150"/>
      <c r="L374" s="150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</row>
    <row r="375" spans="7:47" ht="15.75" customHeight="1" x14ac:dyDescent="0.25">
      <c r="G375" s="149"/>
      <c r="I375" s="150"/>
      <c r="J375" s="150"/>
      <c r="K375" s="150"/>
      <c r="L375" s="150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</row>
    <row r="376" spans="7:47" ht="15.75" customHeight="1" x14ac:dyDescent="0.25">
      <c r="G376" s="149"/>
      <c r="I376" s="150"/>
      <c r="J376" s="150"/>
      <c r="K376" s="150"/>
      <c r="L376" s="150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</row>
    <row r="377" spans="7:47" ht="15.75" customHeight="1" x14ac:dyDescent="0.25">
      <c r="G377" s="149"/>
      <c r="I377" s="150"/>
      <c r="J377" s="150"/>
      <c r="K377" s="150"/>
      <c r="L377" s="150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</row>
    <row r="378" spans="7:47" ht="15.75" customHeight="1" x14ac:dyDescent="0.25">
      <c r="G378" s="149"/>
      <c r="I378" s="150"/>
      <c r="J378" s="150"/>
      <c r="K378" s="150"/>
      <c r="L378" s="150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</row>
    <row r="379" spans="7:47" ht="15.75" customHeight="1" x14ac:dyDescent="0.25">
      <c r="G379" s="149"/>
      <c r="I379" s="150"/>
      <c r="J379" s="150"/>
      <c r="K379" s="150"/>
      <c r="L379" s="150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</row>
    <row r="380" spans="7:47" ht="15.75" customHeight="1" x14ac:dyDescent="0.25">
      <c r="G380" s="149"/>
      <c r="I380" s="150"/>
      <c r="J380" s="150"/>
      <c r="K380" s="150"/>
      <c r="L380" s="150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</row>
    <row r="381" spans="7:47" ht="15.75" customHeight="1" x14ac:dyDescent="0.25">
      <c r="G381" s="149"/>
      <c r="I381" s="150"/>
      <c r="J381" s="150"/>
      <c r="K381" s="150"/>
      <c r="L381" s="150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</row>
    <row r="382" spans="7:47" ht="15.75" customHeight="1" x14ac:dyDescent="0.25">
      <c r="G382" s="149"/>
      <c r="I382" s="150"/>
      <c r="J382" s="150"/>
      <c r="K382" s="150"/>
      <c r="L382" s="150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</row>
    <row r="383" spans="7:47" ht="15.75" customHeight="1" x14ac:dyDescent="0.25">
      <c r="G383" s="149"/>
      <c r="I383" s="150"/>
      <c r="J383" s="150"/>
      <c r="K383" s="150"/>
      <c r="L383" s="150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</row>
    <row r="384" spans="7:47" ht="15.75" customHeight="1" x14ac:dyDescent="0.25">
      <c r="G384" s="149"/>
      <c r="I384" s="150"/>
      <c r="J384" s="150"/>
      <c r="K384" s="150"/>
      <c r="L384" s="150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</row>
    <row r="385" spans="7:47" ht="15.75" customHeight="1" x14ac:dyDescent="0.25">
      <c r="G385" s="149"/>
      <c r="I385" s="150"/>
      <c r="J385" s="150"/>
      <c r="K385" s="150"/>
      <c r="L385" s="150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</row>
    <row r="386" spans="7:47" ht="15.75" customHeight="1" x14ac:dyDescent="0.25">
      <c r="G386" s="149"/>
      <c r="I386" s="150"/>
      <c r="J386" s="150"/>
      <c r="K386" s="150"/>
      <c r="L386" s="150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</row>
    <row r="387" spans="7:47" ht="15.75" customHeight="1" x14ac:dyDescent="0.25">
      <c r="G387" s="149"/>
      <c r="I387" s="150"/>
      <c r="J387" s="150"/>
      <c r="K387" s="150"/>
      <c r="L387" s="150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</row>
    <row r="388" spans="7:47" ht="15.75" customHeight="1" x14ac:dyDescent="0.25">
      <c r="G388" s="149"/>
      <c r="I388" s="150"/>
      <c r="J388" s="150"/>
      <c r="K388" s="150"/>
      <c r="L388" s="150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</row>
    <row r="389" spans="7:47" ht="15.75" customHeight="1" x14ac:dyDescent="0.25">
      <c r="G389" s="149"/>
      <c r="I389" s="150"/>
      <c r="J389" s="150"/>
      <c r="K389" s="150"/>
      <c r="L389" s="150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</row>
    <row r="390" spans="7:47" ht="15.75" customHeight="1" x14ac:dyDescent="0.25">
      <c r="G390" s="149"/>
      <c r="I390" s="150"/>
      <c r="J390" s="150"/>
      <c r="K390" s="150"/>
      <c r="L390" s="150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</row>
    <row r="391" spans="7:47" ht="15.75" customHeight="1" x14ac:dyDescent="0.25">
      <c r="G391" s="149"/>
      <c r="I391" s="150"/>
      <c r="J391" s="150"/>
      <c r="K391" s="150"/>
      <c r="L391" s="150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</row>
    <row r="392" spans="7:47" ht="15.75" customHeight="1" x14ac:dyDescent="0.25">
      <c r="G392" s="149"/>
      <c r="I392" s="150"/>
      <c r="J392" s="150"/>
      <c r="K392" s="150"/>
      <c r="L392" s="150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</row>
    <row r="393" spans="7:47" ht="15.75" customHeight="1" x14ac:dyDescent="0.25">
      <c r="G393" s="149"/>
      <c r="I393" s="150"/>
      <c r="J393" s="150"/>
      <c r="K393" s="150"/>
      <c r="L393" s="150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</row>
    <row r="394" spans="7:47" ht="15.75" customHeight="1" x14ac:dyDescent="0.25">
      <c r="G394" s="149"/>
      <c r="I394" s="150"/>
      <c r="J394" s="150"/>
      <c r="K394" s="150"/>
      <c r="L394" s="150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</row>
    <row r="395" spans="7:47" ht="15.75" customHeight="1" x14ac:dyDescent="0.25">
      <c r="G395" s="149"/>
      <c r="I395" s="150"/>
      <c r="J395" s="150"/>
      <c r="K395" s="150"/>
      <c r="L395" s="150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</row>
    <row r="396" spans="7:47" ht="15.75" customHeight="1" x14ac:dyDescent="0.25">
      <c r="G396" s="149"/>
      <c r="I396" s="150"/>
      <c r="J396" s="150"/>
      <c r="K396" s="150"/>
      <c r="L396" s="150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</row>
    <row r="397" spans="7:47" ht="15.75" customHeight="1" x14ac:dyDescent="0.25">
      <c r="G397" s="149"/>
      <c r="I397" s="150"/>
      <c r="J397" s="150"/>
      <c r="K397" s="150"/>
      <c r="L397" s="150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</row>
    <row r="398" spans="7:47" ht="15.75" customHeight="1" x14ac:dyDescent="0.25">
      <c r="G398" s="149"/>
      <c r="I398" s="150"/>
      <c r="J398" s="150"/>
      <c r="K398" s="150"/>
      <c r="L398" s="150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</row>
    <row r="399" spans="7:47" ht="15.75" customHeight="1" x14ac:dyDescent="0.25">
      <c r="G399" s="149"/>
      <c r="I399" s="150"/>
      <c r="J399" s="150"/>
      <c r="K399" s="150"/>
      <c r="L399" s="150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</row>
    <row r="400" spans="7:47" ht="15.75" customHeight="1" x14ac:dyDescent="0.25">
      <c r="G400" s="149"/>
      <c r="I400" s="150"/>
      <c r="J400" s="150"/>
      <c r="K400" s="150"/>
      <c r="L400" s="150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</row>
    <row r="401" spans="7:47" ht="15.75" customHeight="1" x14ac:dyDescent="0.25">
      <c r="G401" s="149"/>
      <c r="I401" s="150"/>
      <c r="J401" s="150"/>
      <c r="K401" s="150"/>
      <c r="L401" s="150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</row>
    <row r="402" spans="7:47" ht="15.75" customHeight="1" x14ac:dyDescent="0.25">
      <c r="G402" s="149"/>
      <c r="I402" s="150"/>
      <c r="J402" s="150"/>
      <c r="K402" s="150"/>
      <c r="L402" s="150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</row>
    <row r="403" spans="7:47" ht="15.75" customHeight="1" x14ac:dyDescent="0.25">
      <c r="G403" s="149"/>
      <c r="I403" s="150"/>
      <c r="J403" s="150"/>
      <c r="K403" s="150"/>
      <c r="L403" s="150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</row>
    <row r="404" spans="7:47" ht="15.75" customHeight="1" x14ac:dyDescent="0.25">
      <c r="G404" s="149"/>
      <c r="I404" s="150"/>
      <c r="J404" s="150"/>
      <c r="K404" s="150"/>
      <c r="L404" s="150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</row>
    <row r="405" spans="7:47" ht="15.75" customHeight="1" x14ac:dyDescent="0.25">
      <c r="G405" s="149"/>
      <c r="I405" s="150"/>
      <c r="J405" s="150"/>
      <c r="K405" s="150"/>
      <c r="L405" s="150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</row>
    <row r="406" spans="7:47" ht="15.75" customHeight="1" x14ac:dyDescent="0.25">
      <c r="G406" s="149"/>
      <c r="I406" s="150"/>
      <c r="J406" s="150"/>
      <c r="K406" s="150"/>
      <c r="L406" s="150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</row>
    <row r="407" spans="7:47" ht="15.75" customHeight="1" x14ac:dyDescent="0.25">
      <c r="G407" s="149"/>
      <c r="I407" s="150"/>
      <c r="J407" s="150"/>
      <c r="K407" s="150"/>
      <c r="L407" s="150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</row>
    <row r="408" spans="7:47" ht="15.75" customHeight="1" x14ac:dyDescent="0.25">
      <c r="G408" s="149"/>
      <c r="I408" s="150"/>
      <c r="J408" s="150"/>
      <c r="K408" s="150"/>
      <c r="L408" s="150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</row>
    <row r="409" spans="7:47" ht="15.75" customHeight="1" x14ac:dyDescent="0.25">
      <c r="G409" s="149"/>
      <c r="I409" s="150"/>
      <c r="J409" s="150"/>
      <c r="K409" s="150"/>
      <c r="L409" s="150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</row>
    <row r="410" spans="7:47" ht="15.75" customHeight="1" x14ac:dyDescent="0.25">
      <c r="G410" s="149"/>
      <c r="I410" s="150"/>
      <c r="J410" s="150"/>
      <c r="K410" s="150"/>
      <c r="L410" s="150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</row>
    <row r="411" spans="7:47" ht="15.75" customHeight="1" x14ac:dyDescent="0.25">
      <c r="G411" s="149"/>
      <c r="I411" s="150"/>
      <c r="J411" s="150"/>
      <c r="K411" s="150"/>
      <c r="L411" s="150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</row>
    <row r="412" spans="7:47" ht="15.75" customHeight="1" x14ac:dyDescent="0.25">
      <c r="G412" s="149"/>
      <c r="I412" s="150"/>
      <c r="J412" s="150"/>
      <c r="K412" s="150"/>
      <c r="L412" s="150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</row>
    <row r="413" spans="7:47" ht="15.75" customHeight="1" x14ac:dyDescent="0.25">
      <c r="G413" s="149"/>
      <c r="I413" s="150"/>
      <c r="J413" s="150"/>
      <c r="K413" s="150"/>
      <c r="L413" s="150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</row>
    <row r="414" spans="7:47" ht="15.75" customHeight="1" x14ac:dyDescent="0.25">
      <c r="G414" s="149"/>
      <c r="I414" s="150"/>
      <c r="J414" s="150"/>
      <c r="K414" s="150"/>
      <c r="L414" s="150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</row>
    <row r="415" spans="7:47" ht="15.75" customHeight="1" x14ac:dyDescent="0.25">
      <c r="G415" s="149"/>
      <c r="I415" s="150"/>
      <c r="J415" s="150"/>
      <c r="K415" s="150"/>
      <c r="L415" s="150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</row>
    <row r="416" spans="7:47" ht="15.75" customHeight="1" x14ac:dyDescent="0.25">
      <c r="G416" s="149"/>
      <c r="I416" s="150"/>
      <c r="J416" s="150"/>
      <c r="K416" s="150"/>
      <c r="L416" s="150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</row>
    <row r="417" spans="7:47" ht="15.75" customHeight="1" x14ac:dyDescent="0.25">
      <c r="G417" s="149"/>
      <c r="I417" s="150"/>
      <c r="J417" s="150"/>
      <c r="K417" s="150"/>
      <c r="L417" s="150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</row>
    <row r="418" spans="7:47" ht="15.75" customHeight="1" x14ac:dyDescent="0.25">
      <c r="G418" s="149"/>
      <c r="I418" s="150"/>
      <c r="J418" s="150"/>
      <c r="K418" s="150"/>
      <c r="L418" s="150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</row>
    <row r="419" spans="7:47" ht="15.75" customHeight="1" x14ac:dyDescent="0.25">
      <c r="G419" s="149"/>
      <c r="I419" s="150"/>
      <c r="J419" s="150"/>
      <c r="K419" s="150"/>
      <c r="L419" s="150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</row>
    <row r="420" spans="7:47" ht="15.75" customHeight="1" x14ac:dyDescent="0.25">
      <c r="G420" s="149"/>
      <c r="I420" s="150"/>
      <c r="J420" s="150"/>
      <c r="K420" s="150"/>
      <c r="L420" s="150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</row>
    <row r="421" spans="7:47" ht="15.75" customHeight="1" x14ac:dyDescent="0.25">
      <c r="G421" s="149"/>
      <c r="I421" s="150"/>
      <c r="J421" s="150"/>
      <c r="K421" s="150"/>
      <c r="L421" s="150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</row>
    <row r="422" spans="7:47" ht="15.75" customHeight="1" x14ac:dyDescent="0.25">
      <c r="G422" s="149"/>
      <c r="I422" s="150"/>
      <c r="J422" s="150"/>
      <c r="K422" s="150"/>
      <c r="L422" s="150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</row>
    <row r="423" spans="7:47" ht="15.75" customHeight="1" x14ac:dyDescent="0.25">
      <c r="G423" s="149"/>
      <c r="I423" s="150"/>
      <c r="J423" s="150"/>
      <c r="K423" s="150"/>
      <c r="L423" s="150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</row>
    <row r="424" spans="7:47" ht="15.75" customHeight="1" x14ac:dyDescent="0.25">
      <c r="G424" s="149"/>
      <c r="I424" s="150"/>
      <c r="J424" s="150"/>
      <c r="K424" s="150"/>
      <c r="L424" s="150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</row>
    <row r="425" spans="7:47" ht="15.75" customHeight="1" x14ac:dyDescent="0.25">
      <c r="G425" s="149"/>
      <c r="I425" s="150"/>
      <c r="J425" s="150"/>
      <c r="K425" s="150"/>
      <c r="L425" s="150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</row>
    <row r="426" spans="7:47" ht="15.75" customHeight="1" x14ac:dyDescent="0.25">
      <c r="G426" s="149"/>
      <c r="I426" s="150"/>
      <c r="J426" s="150"/>
      <c r="K426" s="150"/>
      <c r="L426" s="150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</row>
    <row r="427" spans="7:47" ht="15.75" customHeight="1" x14ac:dyDescent="0.25">
      <c r="G427" s="149"/>
      <c r="I427" s="150"/>
      <c r="J427" s="150"/>
      <c r="K427" s="150"/>
      <c r="L427" s="150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</row>
    <row r="428" spans="7:47" ht="15.75" customHeight="1" x14ac:dyDescent="0.25">
      <c r="G428" s="149"/>
      <c r="I428" s="150"/>
      <c r="J428" s="150"/>
      <c r="K428" s="150"/>
      <c r="L428" s="150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</row>
    <row r="429" spans="7:47" ht="15.75" customHeight="1" x14ac:dyDescent="0.25">
      <c r="G429" s="149"/>
      <c r="I429" s="150"/>
      <c r="J429" s="150"/>
      <c r="K429" s="150"/>
      <c r="L429" s="150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</row>
    <row r="430" spans="7:47" ht="15.75" customHeight="1" x14ac:dyDescent="0.25">
      <c r="G430" s="149"/>
      <c r="I430" s="150"/>
      <c r="J430" s="150"/>
      <c r="K430" s="150"/>
      <c r="L430" s="150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</row>
    <row r="431" spans="7:47" ht="15.75" customHeight="1" x14ac:dyDescent="0.25">
      <c r="G431" s="149"/>
      <c r="I431" s="150"/>
      <c r="J431" s="150"/>
      <c r="K431" s="150"/>
      <c r="L431" s="150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</row>
    <row r="432" spans="7:47" ht="15.75" customHeight="1" x14ac:dyDescent="0.25">
      <c r="G432" s="149"/>
      <c r="I432" s="150"/>
      <c r="J432" s="150"/>
      <c r="K432" s="150"/>
      <c r="L432" s="150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</row>
    <row r="433" spans="7:47" ht="15.75" customHeight="1" x14ac:dyDescent="0.25">
      <c r="G433" s="149"/>
      <c r="I433" s="150"/>
      <c r="J433" s="150"/>
      <c r="K433" s="150"/>
      <c r="L433" s="150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</row>
    <row r="434" spans="7:47" ht="15.75" customHeight="1" x14ac:dyDescent="0.25">
      <c r="G434" s="149"/>
      <c r="I434" s="150"/>
      <c r="J434" s="150"/>
      <c r="K434" s="150"/>
      <c r="L434" s="150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</row>
    <row r="435" spans="7:47" ht="15.75" customHeight="1" x14ac:dyDescent="0.25">
      <c r="G435" s="149"/>
      <c r="I435" s="150"/>
      <c r="J435" s="150"/>
      <c r="K435" s="150"/>
      <c r="L435" s="150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</row>
    <row r="436" spans="7:47" ht="15.75" customHeight="1" x14ac:dyDescent="0.25">
      <c r="G436" s="149"/>
      <c r="I436" s="150"/>
      <c r="J436" s="150"/>
      <c r="K436" s="150"/>
      <c r="L436" s="150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</row>
    <row r="437" spans="7:47" ht="15.75" customHeight="1" x14ac:dyDescent="0.25">
      <c r="G437" s="149"/>
      <c r="I437" s="150"/>
      <c r="J437" s="150"/>
      <c r="K437" s="150"/>
      <c r="L437" s="150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</row>
    <row r="438" spans="7:47" ht="15.75" customHeight="1" x14ac:dyDescent="0.25">
      <c r="G438" s="149"/>
      <c r="I438" s="150"/>
      <c r="J438" s="150"/>
      <c r="K438" s="150"/>
      <c r="L438" s="150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</row>
    <row r="439" spans="7:47" ht="15.75" customHeight="1" x14ac:dyDescent="0.25">
      <c r="G439" s="149"/>
      <c r="I439" s="150"/>
      <c r="J439" s="150"/>
      <c r="K439" s="150"/>
      <c r="L439" s="150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</row>
    <row r="440" spans="7:47" ht="15.75" customHeight="1" x14ac:dyDescent="0.25">
      <c r="G440" s="149"/>
      <c r="I440" s="150"/>
      <c r="J440" s="150"/>
      <c r="K440" s="150"/>
      <c r="L440" s="150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</row>
    <row r="441" spans="7:47" ht="15.75" customHeight="1" x14ac:dyDescent="0.25">
      <c r="G441" s="149"/>
      <c r="I441" s="150"/>
      <c r="J441" s="150"/>
      <c r="K441" s="150"/>
      <c r="L441" s="150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</row>
    <row r="442" spans="7:47" ht="15.75" customHeight="1" x14ac:dyDescent="0.25">
      <c r="G442" s="149"/>
      <c r="I442" s="150"/>
      <c r="J442" s="150"/>
      <c r="K442" s="150"/>
      <c r="L442" s="150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</row>
    <row r="443" spans="7:47" ht="15.75" customHeight="1" x14ac:dyDescent="0.25">
      <c r="G443" s="149"/>
      <c r="I443" s="150"/>
      <c r="J443" s="150"/>
      <c r="K443" s="150"/>
      <c r="L443" s="150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</row>
    <row r="444" spans="7:47" ht="15.75" customHeight="1" x14ac:dyDescent="0.25">
      <c r="G444" s="149"/>
      <c r="I444" s="150"/>
      <c r="J444" s="150"/>
      <c r="K444" s="150"/>
      <c r="L444" s="150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</row>
    <row r="445" spans="7:47" ht="15.75" customHeight="1" x14ac:dyDescent="0.25">
      <c r="G445" s="149"/>
      <c r="I445" s="150"/>
      <c r="J445" s="150"/>
      <c r="K445" s="150"/>
      <c r="L445" s="150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</row>
    <row r="446" spans="7:47" ht="15.75" customHeight="1" x14ac:dyDescent="0.25">
      <c r="G446" s="149"/>
      <c r="I446" s="150"/>
      <c r="J446" s="150"/>
      <c r="K446" s="150"/>
      <c r="L446" s="150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</row>
    <row r="447" spans="7:47" ht="15.75" customHeight="1" x14ac:dyDescent="0.25">
      <c r="G447" s="149"/>
      <c r="I447" s="150"/>
      <c r="J447" s="150"/>
      <c r="K447" s="150"/>
      <c r="L447" s="150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</row>
    <row r="448" spans="7:47" ht="15.75" customHeight="1" x14ac:dyDescent="0.25">
      <c r="G448" s="149"/>
      <c r="I448" s="150"/>
      <c r="J448" s="150"/>
      <c r="K448" s="150"/>
      <c r="L448" s="150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</row>
    <row r="449" spans="7:47" ht="15.75" customHeight="1" x14ac:dyDescent="0.25">
      <c r="G449" s="149"/>
      <c r="I449" s="150"/>
      <c r="J449" s="150"/>
      <c r="K449" s="150"/>
      <c r="L449" s="150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</row>
    <row r="450" spans="7:47" ht="15.75" customHeight="1" x14ac:dyDescent="0.25">
      <c r="G450" s="149"/>
      <c r="I450" s="150"/>
      <c r="J450" s="150"/>
      <c r="K450" s="150"/>
      <c r="L450" s="150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</row>
    <row r="451" spans="7:47" ht="15.75" customHeight="1" x14ac:dyDescent="0.25">
      <c r="G451" s="149"/>
      <c r="I451" s="150"/>
      <c r="J451" s="150"/>
      <c r="K451" s="150"/>
      <c r="L451" s="150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</row>
    <row r="452" spans="7:47" ht="15.75" customHeight="1" x14ac:dyDescent="0.25">
      <c r="G452" s="149"/>
      <c r="I452" s="150"/>
      <c r="J452" s="150"/>
      <c r="K452" s="150"/>
      <c r="L452" s="150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</row>
    <row r="453" spans="7:47" ht="15.75" customHeight="1" x14ac:dyDescent="0.25">
      <c r="G453" s="149"/>
      <c r="I453" s="150"/>
      <c r="J453" s="150"/>
      <c r="K453" s="150"/>
      <c r="L453" s="150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</row>
    <row r="454" spans="7:47" ht="15.75" customHeight="1" x14ac:dyDescent="0.25">
      <c r="G454" s="149"/>
      <c r="I454" s="150"/>
      <c r="J454" s="150"/>
      <c r="K454" s="150"/>
      <c r="L454" s="150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</row>
    <row r="455" spans="7:47" ht="15.75" customHeight="1" x14ac:dyDescent="0.25">
      <c r="G455" s="149"/>
      <c r="I455" s="150"/>
      <c r="J455" s="150"/>
      <c r="K455" s="150"/>
      <c r="L455" s="150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</row>
    <row r="456" spans="7:47" ht="15.75" customHeight="1" x14ac:dyDescent="0.25">
      <c r="G456" s="149"/>
      <c r="I456" s="150"/>
      <c r="J456" s="150"/>
      <c r="K456" s="150"/>
      <c r="L456" s="150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</row>
    <row r="457" spans="7:47" ht="15.75" customHeight="1" x14ac:dyDescent="0.25">
      <c r="G457" s="149"/>
      <c r="I457" s="150"/>
      <c r="J457" s="150"/>
      <c r="K457" s="150"/>
      <c r="L457" s="150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</row>
    <row r="458" spans="7:47" ht="15.75" customHeight="1" x14ac:dyDescent="0.25">
      <c r="G458" s="149"/>
      <c r="I458" s="150"/>
      <c r="J458" s="150"/>
      <c r="K458" s="150"/>
      <c r="L458" s="150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</row>
    <row r="459" spans="7:47" ht="15.75" customHeight="1" x14ac:dyDescent="0.25">
      <c r="G459" s="149"/>
      <c r="I459" s="150"/>
      <c r="J459" s="150"/>
      <c r="K459" s="150"/>
      <c r="L459" s="150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</row>
    <row r="460" spans="7:47" ht="15.75" customHeight="1" x14ac:dyDescent="0.25">
      <c r="G460" s="149"/>
      <c r="I460" s="150"/>
      <c r="J460" s="150"/>
      <c r="K460" s="150"/>
      <c r="L460" s="150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</row>
    <row r="461" spans="7:47" ht="15.75" customHeight="1" x14ac:dyDescent="0.25">
      <c r="G461" s="149"/>
      <c r="I461" s="150"/>
      <c r="J461" s="150"/>
      <c r="K461" s="150"/>
      <c r="L461" s="150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</row>
    <row r="462" spans="7:47" ht="15.75" customHeight="1" x14ac:dyDescent="0.25">
      <c r="G462" s="149"/>
      <c r="I462" s="150"/>
      <c r="J462" s="150"/>
      <c r="K462" s="150"/>
      <c r="L462" s="150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</row>
    <row r="463" spans="7:47" ht="15.75" customHeight="1" x14ac:dyDescent="0.25">
      <c r="G463" s="149"/>
      <c r="I463" s="150"/>
      <c r="J463" s="150"/>
      <c r="K463" s="150"/>
      <c r="L463" s="150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</row>
    <row r="464" spans="7:47" ht="15.75" customHeight="1" x14ac:dyDescent="0.25">
      <c r="G464" s="149"/>
      <c r="I464" s="150"/>
      <c r="J464" s="150"/>
      <c r="K464" s="150"/>
      <c r="L464" s="150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</row>
    <row r="465" spans="7:47" ht="15.75" customHeight="1" x14ac:dyDescent="0.25">
      <c r="G465" s="149"/>
      <c r="I465" s="150"/>
      <c r="J465" s="150"/>
      <c r="K465" s="150"/>
      <c r="L465" s="150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</row>
    <row r="466" spans="7:47" ht="15.75" customHeight="1" x14ac:dyDescent="0.25">
      <c r="G466" s="149"/>
      <c r="I466" s="150"/>
      <c r="J466" s="150"/>
      <c r="K466" s="150"/>
      <c r="L466" s="150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</row>
    <row r="467" spans="7:47" ht="15.75" customHeight="1" x14ac:dyDescent="0.25">
      <c r="G467" s="149"/>
      <c r="I467" s="150"/>
      <c r="J467" s="150"/>
      <c r="K467" s="150"/>
      <c r="L467" s="150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</row>
    <row r="468" spans="7:47" ht="15.75" customHeight="1" x14ac:dyDescent="0.25">
      <c r="G468" s="149"/>
      <c r="I468" s="150"/>
      <c r="J468" s="150"/>
      <c r="K468" s="150"/>
      <c r="L468" s="150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</row>
    <row r="469" spans="7:47" ht="15.75" customHeight="1" x14ac:dyDescent="0.25">
      <c r="G469" s="149"/>
      <c r="I469" s="150"/>
      <c r="J469" s="150"/>
      <c r="K469" s="150"/>
      <c r="L469" s="150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</row>
    <row r="470" spans="7:47" ht="15.75" customHeight="1" x14ac:dyDescent="0.25">
      <c r="G470" s="149"/>
      <c r="I470" s="150"/>
      <c r="J470" s="150"/>
      <c r="K470" s="150"/>
      <c r="L470" s="150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</row>
    <row r="471" spans="7:47" ht="15.75" customHeight="1" x14ac:dyDescent="0.25">
      <c r="G471" s="149"/>
      <c r="I471" s="150"/>
      <c r="J471" s="150"/>
      <c r="K471" s="150"/>
      <c r="L471" s="150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</row>
    <row r="472" spans="7:47" ht="15.75" customHeight="1" x14ac:dyDescent="0.25">
      <c r="G472" s="149"/>
      <c r="I472" s="150"/>
      <c r="J472" s="150"/>
      <c r="K472" s="150"/>
      <c r="L472" s="150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</row>
    <row r="473" spans="7:47" ht="15.75" customHeight="1" x14ac:dyDescent="0.25">
      <c r="G473" s="149"/>
      <c r="I473" s="150"/>
      <c r="J473" s="150"/>
      <c r="K473" s="150"/>
      <c r="L473" s="150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</row>
    <row r="474" spans="7:47" ht="15.75" customHeight="1" x14ac:dyDescent="0.25">
      <c r="G474" s="149"/>
      <c r="I474" s="150"/>
      <c r="J474" s="150"/>
      <c r="K474" s="150"/>
      <c r="L474" s="150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</row>
    <row r="475" spans="7:47" ht="15.75" customHeight="1" x14ac:dyDescent="0.25">
      <c r="G475" s="149"/>
      <c r="I475" s="150"/>
      <c r="J475" s="150"/>
      <c r="K475" s="150"/>
      <c r="L475" s="150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</row>
    <row r="476" spans="7:47" ht="15.75" customHeight="1" x14ac:dyDescent="0.25">
      <c r="G476" s="149"/>
      <c r="I476" s="150"/>
      <c r="J476" s="150"/>
      <c r="K476" s="150"/>
      <c r="L476" s="150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</row>
    <row r="477" spans="7:47" ht="15.75" customHeight="1" x14ac:dyDescent="0.25">
      <c r="G477" s="149"/>
      <c r="I477" s="150"/>
      <c r="J477" s="150"/>
      <c r="K477" s="150"/>
      <c r="L477" s="150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</row>
    <row r="478" spans="7:47" ht="15.75" customHeight="1" x14ac:dyDescent="0.25">
      <c r="G478" s="149"/>
      <c r="I478" s="150"/>
      <c r="J478" s="150"/>
      <c r="K478" s="150"/>
      <c r="L478" s="150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</row>
    <row r="479" spans="7:47" ht="15.75" customHeight="1" x14ac:dyDescent="0.25">
      <c r="G479" s="149"/>
      <c r="I479" s="150"/>
      <c r="J479" s="150"/>
      <c r="K479" s="150"/>
      <c r="L479" s="150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</row>
    <row r="480" spans="7:47" ht="15.75" customHeight="1" x14ac:dyDescent="0.25">
      <c r="G480" s="149"/>
      <c r="I480" s="150"/>
      <c r="J480" s="150"/>
      <c r="K480" s="150"/>
      <c r="L480" s="150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</row>
    <row r="481" spans="7:47" ht="15.75" customHeight="1" x14ac:dyDescent="0.25">
      <c r="G481" s="149"/>
      <c r="I481" s="150"/>
      <c r="J481" s="150"/>
      <c r="K481" s="150"/>
      <c r="L481" s="150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</row>
    <row r="482" spans="7:47" ht="15.75" customHeight="1" x14ac:dyDescent="0.25">
      <c r="G482" s="149"/>
      <c r="I482" s="150"/>
      <c r="J482" s="150"/>
      <c r="K482" s="150"/>
      <c r="L482" s="150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</row>
    <row r="483" spans="7:47" ht="15.75" customHeight="1" x14ac:dyDescent="0.25">
      <c r="G483" s="149"/>
      <c r="I483" s="150"/>
      <c r="J483" s="150"/>
      <c r="K483" s="150"/>
      <c r="L483" s="150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</row>
    <row r="484" spans="7:47" ht="15.75" customHeight="1" x14ac:dyDescent="0.25">
      <c r="G484" s="149"/>
      <c r="I484" s="150"/>
      <c r="J484" s="150"/>
      <c r="K484" s="150"/>
      <c r="L484" s="150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</row>
    <row r="485" spans="7:47" ht="15.75" customHeight="1" x14ac:dyDescent="0.25">
      <c r="G485" s="149"/>
      <c r="I485" s="150"/>
      <c r="J485" s="150"/>
      <c r="K485" s="150"/>
      <c r="L485" s="150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</row>
    <row r="486" spans="7:47" ht="15.75" customHeight="1" x14ac:dyDescent="0.25">
      <c r="G486" s="149"/>
      <c r="I486" s="150"/>
      <c r="J486" s="150"/>
      <c r="K486" s="150"/>
      <c r="L486" s="150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</row>
    <row r="487" spans="7:47" ht="15.75" customHeight="1" x14ac:dyDescent="0.25">
      <c r="G487" s="149"/>
      <c r="I487" s="150"/>
      <c r="J487" s="150"/>
      <c r="K487" s="150"/>
      <c r="L487" s="150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</row>
    <row r="488" spans="7:47" ht="15.75" customHeight="1" x14ac:dyDescent="0.25">
      <c r="G488" s="149"/>
      <c r="I488" s="150"/>
      <c r="J488" s="150"/>
      <c r="K488" s="150"/>
      <c r="L488" s="150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</row>
    <row r="489" spans="7:47" ht="15.75" customHeight="1" x14ac:dyDescent="0.25">
      <c r="G489" s="149"/>
      <c r="I489" s="150"/>
      <c r="J489" s="150"/>
      <c r="K489" s="150"/>
      <c r="L489" s="150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</row>
    <row r="490" spans="7:47" ht="15.75" customHeight="1" x14ac:dyDescent="0.25">
      <c r="G490" s="149"/>
      <c r="I490" s="150"/>
      <c r="J490" s="150"/>
      <c r="K490" s="150"/>
      <c r="L490" s="150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</row>
    <row r="491" spans="7:47" ht="15.75" customHeight="1" x14ac:dyDescent="0.25">
      <c r="G491" s="149"/>
      <c r="I491" s="150"/>
      <c r="J491" s="150"/>
      <c r="K491" s="150"/>
      <c r="L491" s="150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</row>
    <row r="492" spans="7:47" ht="15.75" customHeight="1" x14ac:dyDescent="0.25">
      <c r="G492" s="149"/>
      <c r="I492" s="150"/>
      <c r="J492" s="150"/>
      <c r="K492" s="150"/>
      <c r="L492" s="150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</row>
    <row r="493" spans="7:47" ht="15.75" customHeight="1" x14ac:dyDescent="0.25">
      <c r="G493" s="149"/>
      <c r="I493" s="150"/>
      <c r="J493" s="150"/>
      <c r="K493" s="150"/>
      <c r="L493" s="150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</row>
    <row r="494" spans="7:47" ht="15.75" customHeight="1" x14ac:dyDescent="0.25">
      <c r="G494" s="149"/>
      <c r="I494" s="150"/>
      <c r="J494" s="150"/>
      <c r="K494" s="150"/>
      <c r="L494" s="150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</row>
    <row r="495" spans="7:47" ht="15.75" customHeight="1" x14ac:dyDescent="0.25">
      <c r="G495" s="149"/>
      <c r="I495" s="150"/>
      <c r="J495" s="150"/>
      <c r="K495" s="150"/>
      <c r="L495" s="150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</row>
    <row r="496" spans="7:47" ht="15.75" customHeight="1" x14ac:dyDescent="0.25">
      <c r="G496" s="149"/>
      <c r="I496" s="150"/>
      <c r="J496" s="150"/>
      <c r="K496" s="150"/>
      <c r="L496" s="150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</row>
    <row r="497" spans="7:47" ht="15.75" customHeight="1" x14ac:dyDescent="0.25">
      <c r="G497" s="149"/>
      <c r="I497" s="150"/>
      <c r="J497" s="150"/>
      <c r="K497" s="150"/>
      <c r="L497" s="150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</row>
    <row r="498" spans="7:47" ht="15.75" customHeight="1" x14ac:dyDescent="0.25">
      <c r="G498" s="149"/>
      <c r="I498" s="150"/>
      <c r="J498" s="150"/>
      <c r="K498" s="150"/>
      <c r="L498" s="150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</row>
    <row r="499" spans="7:47" ht="15.75" customHeight="1" x14ac:dyDescent="0.25">
      <c r="G499" s="149"/>
      <c r="I499" s="150"/>
      <c r="J499" s="150"/>
      <c r="K499" s="150"/>
      <c r="L499" s="150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</row>
    <row r="500" spans="7:47" ht="15.75" customHeight="1" x14ac:dyDescent="0.25">
      <c r="G500" s="149"/>
      <c r="I500" s="150"/>
      <c r="J500" s="150"/>
      <c r="K500" s="150"/>
      <c r="L500" s="150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</row>
    <row r="501" spans="7:47" ht="15.75" customHeight="1" x14ac:dyDescent="0.25">
      <c r="G501" s="149"/>
      <c r="I501" s="150"/>
      <c r="J501" s="150"/>
      <c r="K501" s="150"/>
      <c r="L501" s="150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</row>
    <row r="502" spans="7:47" ht="15.75" customHeight="1" x14ac:dyDescent="0.25">
      <c r="G502" s="149"/>
      <c r="I502" s="150"/>
      <c r="J502" s="150"/>
      <c r="K502" s="150"/>
      <c r="L502" s="150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</row>
    <row r="503" spans="7:47" ht="15.75" customHeight="1" x14ac:dyDescent="0.25">
      <c r="G503" s="149"/>
      <c r="I503" s="150"/>
      <c r="J503" s="150"/>
      <c r="K503" s="150"/>
      <c r="L503" s="150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</row>
    <row r="504" spans="7:47" ht="15.75" customHeight="1" x14ac:dyDescent="0.25">
      <c r="G504" s="149"/>
      <c r="I504" s="150"/>
      <c r="J504" s="150"/>
      <c r="K504" s="150"/>
      <c r="L504" s="150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</row>
    <row r="505" spans="7:47" ht="15.75" customHeight="1" x14ac:dyDescent="0.25">
      <c r="G505" s="149"/>
      <c r="I505" s="150"/>
      <c r="J505" s="150"/>
      <c r="K505" s="150"/>
      <c r="L505" s="150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</row>
    <row r="506" spans="7:47" ht="15.75" customHeight="1" x14ac:dyDescent="0.25">
      <c r="G506" s="149"/>
      <c r="I506" s="150"/>
      <c r="J506" s="150"/>
      <c r="K506" s="150"/>
      <c r="L506" s="150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</row>
    <row r="507" spans="7:47" ht="15.75" customHeight="1" x14ac:dyDescent="0.25">
      <c r="G507" s="149"/>
      <c r="I507" s="150"/>
      <c r="J507" s="150"/>
      <c r="K507" s="150"/>
      <c r="L507" s="150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</row>
    <row r="508" spans="7:47" ht="15.75" customHeight="1" x14ac:dyDescent="0.25">
      <c r="G508" s="149"/>
      <c r="I508" s="150"/>
      <c r="J508" s="150"/>
      <c r="K508" s="150"/>
      <c r="L508" s="150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</row>
    <row r="509" spans="7:47" ht="15.75" customHeight="1" x14ac:dyDescent="0.25">
      <c r="G509" s="149"/>
      <c r="I509" s="150"/>
      <c r="J509" s="150"/>
      <c r="K509" s="150"/>
      <c r="L509" s="150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</row>
    <row r="510" spans="7:47" ht="15.75" customHeight="1" x14ac:dyDescent="0.25">
      <c r="G510" s="149"/>
      <c r="I510" s="150"/>
      <c r="J510" s="150"/>
      <c r="K510" s="150"/>
      <c r="L510" s="150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</row>
    <row r="511" spans="7:47" ht="15.75" customHeight="1" x14ac:dyDescent="0.25">
      <c r="G511" s="149"/>
      <c r="I511" s="150"/>
      <c r="J511" s="150"/>
      <c r="K511" s="150"/>
      <c r="L511" s="150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</row>
    <row r="512" spans="7:47" ht="15.75" customHeight="1" x14ac:dyDescent="0.25">
      <c r="G512" s="149"/>
      <c r="I512" s="150"/>
      <c r="J512" s="150"/>
      <c r="K512" s="150"/>
      <c r="L512" s="150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</row>
    <row r="513" spans="7:47" ht="15.75" customHeight="1" x14ac:dyDescent="0.25">
      <c r="G513" s="149"/>
      <c r="I513" s="150"/>
      <c r="J513" s="150"/>
      <c r="K513" s="150"/>
      <c r="L513" s="150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</row>
    <row r="514" spans="7:47" ht="15.75" customHeight="1" x14ac:dyDescent="0.25">
      <c r="G514" s="149"/>
      <c r="I514" s="150"/>
      <c r="J514" s="150"/>
      <c r="K514" s="150"/>
      <c r="L514" s="150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</row>
    <row r="515" spans="7:47" ht="15.75" customHeight="1" x14ac:dyDescent="0.25">
      <c r="G515" s="149"/>
      <c r="I515" s="150"/>
      <c r="J515" s="150"/>
      <c r="K515" s="150"/>
      <c r="L515" s="150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</row>
    <row r="516" spans="7:47" ht="15.75" customHeight="1" x14ac:dyDescent="0.25">
      <c r="G516" s="149"/>
      <c r="I516" s="150"/>
      <c r="J516" s="150"/>
      <c r="K516" s="150"/>
      <c r="L516" s="150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</row>
    <row r="517" spans="7:47" ht="15.75" customHeight="1" x14ac:dyDescent="0.25">
      <c r="G517" s="149"/>
      <c r="I517" s="150"/>
      <c r="J517" s="150"/>
      <c r="K517" s="150"/>
      <c r="L517" s="150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</row>
    <row r="518" spans="7:47" ht="15.75" customHeight="1" x14ac:dyDescent="0.25">
      <c r="G518" s="149"/>
      <c r="I518" s="150"/>
      <c r="J518" s="150"/>
      <c r="K518" s="150"/>
      <c r="L518" s="150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</row>
    <row r="519" spans="7:47" ht="15.75" customHeight="1" x14ac:dyDescent="0.25">
      <c r="G519" s="149"/>
      <c r="I519" s="150"/>
      <c r="J519" s="150"/>
      <c r="K519" s="150"/>
      <c r="L519" s="150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</row>
    <row r="520" spans="7:47" ht="15.75" customHeight="1" x14ac:dyDescent="0.25">
      <c r="G520" s="149"/>
      <c r="I520" s="150"/>
      <c r="J520" s="150"/>
      <c r="K520" s="150"/>
      <c r="L520" s="150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</row>
    <row r="521" spans="7:47" ht="15.75" customHeight="1" x14ac:dyDescent="0.25">
      <c r="G521" s="149"/>
      <c r="I521" s="150"/>
      <c r="J521" s="150"/>
      <c r="K521" s="150"/>
      <c r="L521" s="150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</row>
    <row r="522" spans="7:47" ht="15.75" customHeight="1" x14ac:dyDescent="0.25">
      <c r="G522" s="149"/>
      <c r="I522" s="150"/>
      <c r="J522" s="150"/>
      <c r="K522" s="150"/>
      <c r="L522" s="150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</row>
    <row r="523" spans="7:47" ht="15.75" customHeight="1" x14ac:dyDescent="0.25">
      <c r="G523" s="149"/>
      <c r="I523" s="150"/>
      <c r="J523" s="150"/>
      <c r="K523" s="150"/>
      <c r="L523" s="150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</row>
    <row r="524" spans="7:47" ht="15.75" customHeight="1" x14ac:dyDescent="0.25">
      <c r="G524" s="149"/>
      <c r="I524" s="150"/>
      <c r="J524" s="150"/>
      <c r="K524" s="150"/>
      <c r="L524" s="150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</row>
    <row r="525" spans="7:47" ht="15.75" customHeight="1" x14ac:dyDescent="0.25">
      <c r="G525" s="149"/>
      <c r="I525" s="150"/>
      <c r="J525" s="150"/>
      <c r="K525" s="150"/>
      <c r="L525" s="150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</row>
    <row r="526" spans="7:47" ht="15.75" customHeight="1" x14ac:dyDescent="0.25">
      <c r="G526" s="149"/>
      <c r="I526" s="150"/>
      <c r="J526" s="150"/>
      <c r="K526" s="150"/>
      <c r="L526" s="150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</row>
    <row r="527" spans="7:47" ht="15.75" customHeight="1" x14ac:dyDescent="0.25">
      <c r="G527" s="149"/>
      <c r="I527" s="150"/>
      <c r="J527" s="150"/>
      <c r="K527" s="150"/>
      <c r="L527" s="150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</row>
    <row r="528" spans="7:47" ht="15.75" customHeight="1" x14ac:dyDescent="0.25">
      <c r="G528" s="149"/>
      <c r="I528" s="150"/>
      <c r="J528" s="150"/>
      <c r="K528" s="150"/>
      <c r="L528" s="150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</row>
    <row r="529" spans="7:47" ht="15.75" customHeight="1" x14ac:dyDescent="0.25">
      <c r="G529" s="149"/>
      <c r="I529" s="150"/>
      <c r="J529" s="150"/>
      <c r="K529" s="150"/>
      <c r="L529" s="150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</row>
    <row r="530" spans="7:47" ht="15.75" customHeight="1" x14ac:dyDescent="0.25">
      <c r="G530" s="149"/>
      <c r="I530" s="150"/>
      <c r="J530" s="150"/>
      <c r="K530" s="150"/>
      <c r="L530" s="150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</row>
    <row r="531" spans="7:47" ht="15.75" customHeight="1" x14ac:dyDescent="0.25">
      <c r="G531" s="149"/>
      <c r="I531" s="150"/>
      <c r="J531" s="150"/>
      <c r="K531" s="150"/>
      <c r="L531" s="150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</row>
    <row r="532" spans="7:47" ht="15.75" customHeight="1" x14ac:dyDescent="0.25">
      <c r="G532" s="149"/>
      <c r="I532" s="150"/>
      <c r="J532" s="150"/>
      <c r="K532" s="150"/>
      <c r="L532" s="150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</row>
    <row r="533" spans="7:47" ht="15.75" customHeight="1" x14ac:dyDescent="0.25">
      <c r="G533" s="149"/>
      <c r="I533" s="150"/>
      <c r="J533" s="150"/>
      <c r="K533" s="150"/>
      <c r="L533" s="150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</row>
    <row r="534" spans="7:47" ht="15.75" customHeight="1" x14ac:dyDescent="0.25">
      <c r="G534" s="149"/>
      <c r="I534" s="150"/>
      <c r="J534" s="150"/>
      <c r="K534" s="150"/>
      <c r="L534" s="150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</row>
    <row r="535" spans="7:47" ht="15.75" customHeight="1" x14ac:dyDescent="0.25">
      <c r="G535" s="149"/>
      <c r="I535" s="150"/>
      <c r="J535" s="150"/>
      <c r="K535" s="150"/>
      <c r="L535" s="150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</row>
    <row r="536" spans="7:47" ht="15.75" customHeight="1" x14ac:dyDescent="0.25">
      <c r="G536" s="149"/>
      <c r="I536" s="150"/>
      <c r="J536" s="150"/>
      <c r="K536" s="150"/>
      <c r="L536" s="150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</row>
    <row r="537" spans="7:47" ht="15.75" customHeight="1" x14ac:dyDescent="0.25">
      <c r="G537" s="149"/>
      <c r="I537" s="150"/>
      <c r="J537" s="150"/>
      <c r="K537" s="150"/>
      <c r="L537" s="150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</row>
    <row r="538" spans="7:47" ht="15.75" customHeight="1" x14ac:dyDescent="0.25">
      <c r="G538" s="149"/>
      <c r="I538" s="150"/>
      <c r="J538" s="150"/>
      <c r="K538" s="150"/>
      <c r="L538" s="150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</row>
    <row r="539" spans="7:47" ht="15.75" customHeight="1" x14ac:dyDescent="0.25">
      <c r="G539" s="149"/>
      <c r="I539" s="150"/>
      <c r="J539" s="150"/>
      <c r="K539" s="150"/>
      <c r="L539" s="150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</row>
    <row r="540" spans="7:47" ht="15.75" customHeight="1" x14ac:dyDescent="0.25">
      <c r="G540" s="149"/>
      <c r="I540" s="150"/>
      <c r="J540" s="150"/>
      <c r="K540" s="150"/>
      <c r="L540" s="150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</row>
    <row r="541" spans="7:47" ht="15.75" customHeight="1" x14ac:dyDescent="0.25">
      <c r="G541" s="149"/>
      <c r="I541" s="150"/>
      <c r="J541" s="150"/>
      <c r="K541" s="150"/>
      <c r="L541" s="150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</row>
    <row r="542" spans="7:47" ht="15.75" customHeight="1" x14ac:dyDescent="0.25">
      <c r="G542" s="149"/>
      <c r="I542" s="150"/>
      <c r="J542" s="150"/>
      <c r="K542" s="150"/>
      <c r="L542" s="150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</row>
    <row r="543" spans="7:47" ht="15.75" customHeight="1" x14ac:dyDescent="0.25">
      <c r="G543" s="149"/>
      <c r="I543" s="150"/>
      <c r="J543" s="150"/>
      <c r="K543" s="150"/>
      <c r="L543" s="150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</row>
    <row r="544" spans="7:47" ht="15.75" customHeight="1" x14ac:dyDescent="0.25">
      <c r="G544" s="149"/>
      <c r="I544" s="150"/>
      <c r="J544" s="150"/>
      <c r="K544" s="150"/>
      <c r="L544" s="150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</row>
    <row r="545" spans="7:47" ht="15.75" customHeight="1" x14ac:dyDescent="0.25">
      <c r="G545" s="149"/>
      <c r="I545" s="150"/>
      <c r="J545" s="150"/>
      <c r="K545" s="150"/>
      <c r="L545" s="150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</row>
    <row r="546" spans="7:47" ht="15.75" customHeight="1" x14ac:dyDescent="0.25">
      <c r="G546" s="149"/>
      <c r="I546" s="150"/>
      <c r="J546" s="150"/>
      <c r="K546" s="150"/>
      <c r="L546" s="150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</row>
    <row r="547" spans="7:47" ht="15.75" customHeight="1" x14ac:dyDescent="0.25">
      <c r="G547" s="149"/>
      <c r="I547" s="150"/>
      <c r="J547" s="150"/>
      <c r="K547" s="150"/>
      <c r="L547" s="150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</row>
    <row r="548" spans="7:47" ht="15.75" customHeight="1" x14ac:dyDescent="0.25">
      <c r="G548" s="149"/>
      <c r="I548" s="150"/>
      <c r="J548" s="150"/>
      <c r="K548" s="150"/>
      <c r="L548" s="150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</row>
    <row r="549" spans="7:47" ht="15.75" customHeight="1" x14ac:dyDescent="0.25">
      <c r="G549" s="149"/>
      <c r="I549" s="150"/>
      <c r="J549" s="150"/>
      <c r="K549" s="150"/>
      <c r="L549" s="150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</row>
    <row r="550" spans="7:47" ht="15.75" customHeight="1" x14ac:dyDescent="0.25">
      <c r="G550" s="149"/>
      <c r="I550" s="150"/>
      <c r="J550" s="150"/>
      <c r="K550" s="150"/>
      <c r="L550" s="150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</row>
    <row r="551" spans="7:47" ht="15.75" customHeight="1" x14ac:dyDescent="0.25">
      <c r="G551" s="149"/>
      <c r="I551" s="150"/>
      <c r="J551" s="150"/>
      <c r="K551" s="150"/>
      <c r="L551" s="150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</row>
    <row r="552" spans="7:47" ht="15.75" customHeight="1" x14ac:dyDescent="0.25">
      <c r="G552" s="149"/>
      <c r="I552" s="150"/>
      <c r="J552" s="150"/>
      <c r="K552" s="150"/>
      <c r="L552" s="150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</row>
    <row r="553" spans="7:47" ht="15.75" customHeight="1" x14ac:dyDescent="0.25">
      <c r="G553" s="149"/>
      <c r="I553" s="150"/>
      <c r="J553" s="150"/>
      <c r="K553" s="150"/>
      <c r="L553" s="150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</row>
    <row r="554" spans="7:47" ht="15.75" customHeight="1" x14ac:dyDescent="0.25">
      <c r="G554" s="149"/>
      <c r="I554" s="150"/>
      <c r="J554" s="150"/>
      <c r="K554" s="150"/>
      <c r="L554" s="150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</row>
    <row r="555" spans="7:47" ht="15.75" customHeight="1" x14ac:dyDescent="0.25">
      <c r="G555" s="149"/>
      <c r="I555" s="150"/>
      <c r="J555" s="150"/>
      <c r="K555" s="150"/>
      <c r="L555" s="150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</row>
    <row r="556" spans="7:47" ht="15.75" customHeight="1" x14ac:dyDescent="0.25">
      <c r="G556" s="149"/>
      <c r="I556" s="150"/>
      <c r="J556" s="150"/>
      <c r="K556" s="150"/>
      <c r="L556" s="150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</row>
    <row r="557" spans="7:47" ht="15.75" customHeight="1" x14ac:dyDescent="0.25">
      <c r="G557" s="149"/>
      <c r="I557" s="150"/>
      <c r="J557" s="150"/>
      <c r="K557" s="150"/>
      <c r="L557" s="150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</row>
    <row r="558" spans="7:47" ht="15.75" customHeight="1" x14ac:dyDescent="0.25">
      <c r="G558" s="149"/>
      <c r="I558" s="150"/>
      <c r="J558" s="150"/>
      <c r="K558" s="150"/>
      <c r="L558" s="150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</row>
    <row r="559" spans="7:47" ht="15.75" customHeight="1" x14ac:dyDescent="0.25">
      <c r="G559" s="149"/>
      <c r="I559" s="150"/>
      <c r="J559" s="150"/>
      <c r="K559" s="150"/>
      <c r="L559" s="150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</row>
    <row r="560" spans="7:47" ht="15.75" customHeight="1" x14ac:dyDescent="0.25">
      <c r="G560" s="149"/>
      <c r="I560" s="150"/>
      <c r="J560" s="150"/>
      <c r="K560" s="150"/>
      <c r="L560" s="150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</row>
    <row r="561" spans="7:47" ht="15.75" customHeight="1" x14ac:dyDescent="0.25">
      <c r="G561" s="149"/>
      <c r="I561" s="150"/>
      <c r="J561" s="150"/>
      <c r="K561" s="150"/>
      <c r="L561" s="150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</row>
    <row r="562" spans="7:47" ht="15.75" customHeight="1" x14ac:dyDescent="0.25">
      <c r="G562" s="149"/>
      <c r="I562" s="150"/>
      <c r="J562" s="150"/>
      <c r="K562" s="150"/>
      <c r="L562" s="150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</row>
    <row r="563" spans="7:47" ht="15.75" customHeight="1" x14ac:dyDescent="0.25">
      <c r="G563" s="149"/>
      <c r="I563" s="150"/>
      <c r="J563" s="150"/>
      <c r="K563" s="150"/>
      <c r="L563" s="150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</row>
    <row r="564" spans="7:47" ht="15.75" customHeight="1" x14ac:dyDescent="0.25">
      <c r="G564" s="149"/>
      <c r="I564" s="150"/>
      <c r="J564" s="150"/>
      <c r="K564" s="150"/>
      <c r="L564" s="150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</row>
    <row r="565" spans="7:47" ht="15.75" customHeight="1" x14ac:dyDescent="0.25">
      <c r="G565" s="149"/>
      <c r="I565" s="150"/>
      <c r="J565" s="150"/>
      <c r="K565" s="150"/>
      <c r="L565" s="150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</row>
    <row r="566" spans="7:47" ht="15.75" customHeight="1" x14ac:dyDescent="0.25">
      <c r="G566" s="149"/>
      <c r="I566" s="150"/>
      <c r="J566" s="150"/>
      <c r="K566" s="150"/>
      <c r="L566" s="150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</row>
    <row r="567" spans="7:47" ht="15.75" customHeight="1" x14ac:dyDescent="0.25">
      <c r="G567" s="149"/>
      <c r="I567" s="150"/>
      <c r="J567" s="150"/>
      <c r="K567" s="150"/>
      <c r="L567" s="150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</row>
    <row r="568" spans="7:47" ht="15.75" customHeight="1" x14ac:dyDescent="0.25">
      <c r="G568" s="149"/>
      <c r="I568" s="150"/>
      <c r="J568" s="150"/>
      <c r="K568" s="150"/>
      <c r="L568" s="150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</row>
    <row r="569" spans="7:47" ht="15.75" customHeight="1" x14ac:dyDescent="0.25">
      <c r="G569" s="149"/>
      <c r="I569" s="150"/>
      <c r="J569" s="150"/>
      <c r="K569" s="150"/>
      <c r="L569" s="150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</row>
    <row r="570" spans="7:47" ht="15.75" customHeight="1" x14ac:dyDescent="0.25">
      <c r="G570" s="149"/>
      <c r="I570" s="150"/>
      <c r="J570" s="150"/>
      <c r="K570" s="150"/>
      <c r="L570" s="150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</row>
    <row r="571" spans="7:47" ht="15.75" customHeight="1" x14ac:dyDescent="0.25">
      <c r="G571" s="149"/>
      <c r="I571" s="150"/>
      <c r="J571" s="150"/>
      <c r="K571" s="150"/>
      <c r="L571" s="150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</row>
    <row r="572" spans="7:47" ht="15.75" customHeight="1" x14ac:dyDescent="0.25">
      <c r="G572" s="149"/>
      <c r="I572" s="150"/>
      <c r="J572" s="150"/>
      <c r="K572" s="150"/>
      <c r="L572" s="150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</row>
    <row r="573" spans="7:47" ht="15.75" customHeight="1" x14ac:dyDescent="0.25">
      <c r="G573" s="149"/>
      <c r="I573" s="150"/>
      <c r="J573" s="150"/>
      <c r="K573" s="150"/>
      <c r="L573" s="150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</row>
    <row r="574" spans="7:47" ht="15.75" customHeight="1" x14ac:dyDescent="0.25">
      <c r="G574" s="149"/>
      <c r="I574" s="150"/>
      <c r="J574" s="150"/>
      <c r="K574" s="150"/>
      <c r="L574" s="150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</row>
    <row r="575" spans="7:47" ht="15.75" customHeight="1" x14ac:dyDescent="0.25">
      <c r="G575" s="149"/>
      <c r="I575" s="150"/>
      <c r="J575" s="150"/>
      <c r="K575" s="150"/>
      <c r="L575" s="150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</row>
    <row r="576" spans="7:47" ht="15.75" customHeight="1" x14ac:dyDescent="0.25">
      <c r="G576" s="149"/>
      <c r="I576" s="150"/>
      <c r="J576" s="150"/>
      <c r="K576" s="150"/>
      <c r="L576" s="150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</row>
    <row r="577" spans="7:47" ht="15.75" customHeight="1" x14ac:dyDescent="0.25">
      <c r="G577" s="149"/>
      <c r="I577" s="150"/>
      <c r="J577" s="150"/>
      <c r="K577" s="150"/>
      <c r="L577" s="150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</row>
    <row r="578" spans="7:47" ht="15.75" customHeight="1" x14ac:dyDescent="0.25">
      <c r="G578" s="149"/>
      <c r="I578" s="150"/>
      <c r="J578" s="150"/>
      <c r="K578" s="150"/>
      <c r="L578" s="150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</row>
    <row r="579" spans="7:47" ht="15.75" customHeight="1" x14ac:dyDescent="0.25">
      <c r="G579" s="149"/>
      <c r="I579" s="150"/>
      <c r="J579" s="150"/>
      <c r="K579" s="150"/>
      <c r="L579" s="150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</row>
    <row r="580" spans="7:47" ht="15.75" customHeight="1" x14ac:dyDescent="0.25">
      <c r="G580" s="149"/>
      <c r="I580" s="150"/>
      <c r="J580" s="150"/>
      <c r="K580" s="150"/>
      <c r="L580" s="150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</row>
    <row r="581" spans="7:47" ht="15.75" customHeight="1" x14ac:dyDescent="0.25">
      <c r="G581" s="149"/>
      <c r="I581" s="150"/>
      <c r="J581" s="150"/>
      <c r="K581" s="150"/>
      <c r="L581" s="150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</row>
    <row r="582" spans="7:47" ht="15.75" customHeight="1" x14ac:dyDescent="0.25">
      <c r="G582" s="149"/>
      <c r="I582" s="150"/>
      <c r="J582" s="150"/>
      <c r="K582" s="150"/>
      <c r="L582" s="150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</row>
    <row r="583" spans="7:47" ht="15.75" customHeight="1" x14ac:dyDescent="0.25">
      <c r="G583" s="149"/>
      <c r="I583" s="150"/>
      <c r="J583" s="150"/>
      <c r="K583" s="150"/>
      <c r="L583" s="150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</row>
    <row r="584" spans="7:47" ht="15.75" customHeight="1" x14ac:dyDescent="0.25">
      <c r="G584" s="149"/>
      <c r="I584" s="150"/>
      <c r="J584" s="150"/>
      <c r="K584" s="150"/>
      <c r="L584" s="150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</row>
    <row r="585" spans="7:47" ht="15.75" customHeight="1" x14ac:dyDescent="0.25">
      <c r="G585" s="149"/>
      <c r="I585" s="150"/>
      <c r="J585" s="150"/>
      <c r="K585" s="150"/>
      <c r="L585" s="150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</row>
    <row r="586" spans="7:47" ht="15.75" customHeight="1" x14ac:dyDescent="0.25">
      <c r="G586" s="149"/>
      <c r="I586" s="150"/>
      <c r="J586" s="150"/>
      <c r="K586" s="150"/>
      <c r="L586" s="150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</row>
    <row r="587" spans="7:47" ht="15.75" customHeight="1" x14ac:dyDescent="0.25">
      <c r="G587" s="149"/>
      <c r="I587" s="150"/>
      <c r="J587" s="150"/>
      <c r="K587" s="150"/>
      <c r="L587" s="150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</row>
    <row r="588" spans="7:47" ht="15.75" customHeight="1" x14ac:dyDescent="0.25">
      <c r="G588" s="149"/>
      <c r="I588" s="150"/>
      <c r="J588" s="150"/>
      <c r="K588" s="150"/>
      <c r="L588" s="150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</row>
    <row r="589" spans="7:47" ht="15.75" customHeight="1" x14ac:dyDescent="0.25">
      <c r="G589" s="149"/>
      <c r="I589" s="150"/>
      <c r="J589" s="150"/>
      <c r="K589" s="150"/>
      <c r="L589" s="150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</row>
    <row r="590" spans="7:47" ht="15.75" customHeight="1" x14ac:dyDescent="0.25">
      <c r="G590" s="149"/>
      <c r="I590" s="150"/>
      <c r="J590" s="150"/>
      <c r="K590" s="150"/>
      <c r="L590" s="150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</row>
    <row r="591" spans="7:47" ht="15.75" customHeight="1" x14ac:dyDescent="0.25">
      <c r="G591" s="149"/>
      <c r="I591" s="150"/>
      <c r="J591" s="150"/>
      <c r="K591" s="150"/>
      <c r="L591" s="150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</row>
    <row r="592" spans="7:47" ht="15.75" customHeight="1" x14ac:dyDescent="0.25">
      <c r="G592" s="149"/>
      <c r="I592" s="150"/>
      <c r="J592" s="150"/>
      <c r="K592" s="150"/>
      <c r="L592" s="150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</row>
    <row r="593" spans="7:47" ht="15.75" customHeight="1" x14ac:dyDescent="0.25">
      <c r="G593" s="149"/>
      <c r="I593" s="150"/>
      <c r="J593" s="150"/>
      <c r="K593" s="150"/>
      <c r="L593" s="150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</row>
    <row r="594" spans="7:47" ht="15.75" customHeight="1" x14ac:dyDescent="0.25">
      <c r="G594" s="149"/>
      <c r="I594" s="150"/>
      <c r="J594" s="150"/>
      <c r="K594" s="150"/>
      <c r="L594" s="150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</row>
    <row r="595" spans="7:47" ht="15.75" customHeight="1" x14ac:dyDescent="0.25">
      <c r="G595" s="149"/>
      <c r="I595" s="150"/>
      <c r="J595" s="150"/>
      <c r="K595" s="150"/>
      <c r="L595" s="150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</row>
    <row r="596" spans="7:47" ht="15.75" customHeight="1" x14ac:dyDescent="0.25">
      <c r="G596" s="149"/>
      <c r="I596" s="150"/>
      <c r="J596" s="150"/>
      <c r="K596" s="150"/>
      <c r="L596" s="150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</row>
    <row r="597" spans="7:47" ht="15.75" customHeight="1" x14ac:dyDescent="0.25">
      <c r="G597" s="149"/>
      <c r="I597" s="150"/>
      <c r="J597" s="150"/>
      <c r="K597" s="150"/>
      <c r="L597" s="150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</row>
    <row r="598" spans="7:47" ht="15.75" customHeight="1" x14ac:dyDescent="0.25">
      <c r="G598" s="149"/>
      <c r="I598" s="150"/>
      <c r="J598" s="150"/>
      <c r="K598" s="150"/>
      <c r="L598" s="150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</row>
    <row r="599" spans="7:47" ht="15.75" customHeight="1" x14ac:dyDescent="0.25">
      <c r="G599" s="149"/>
      <c r="I599" s="150"/>
      <c r="J599" s="150"/>
      <c r="K599" s="150"/>
      <c r="L599" s="150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</row>
    <row r="600" spans="7:47" ht="15.75" customHeight="1" x14ac:dyDescent="0.25">
      <c r="G600" s="149"/>
      <c r="I600" s="150"/>
      <c r="J600" s="150"/>
      <c r="K600" s="150"/>
      <c r="L600" s="150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</row>
    <row r="601" spans="7:47" ht="15.75" customHeight="1" x14ac:dyDescent="0.25">
      <c r="G601" s="149"/>
      <c r="I601" s="150"/>
      <c r="J601" s="150"/>
      <c r="K601" s="150"/>
      <c r="L601" s="150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</row>
    <row r="602" spans="7:47" ht="15.75" customHeight="1" x14ac:dyDescent="0.25">
      <c r="G602" s="149"/>
      <c r="I602" s="150"/>
      <c r="J602" s="150"/>
      <c r="K602" s="150"/>
      <c r="L602" s="150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</row>
    <row r="603" spans="7:47" ht="15.75" customHeight="1" x14ac:dyDescent="0.25">
      <c r="G603" s="149"/>
      <c r="I603" s="150"/>
      <c r="J603" s="150"/>
      <c r="K603" s="150"/>
      <c r="L603" s="150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</row>
    <row r="604" spans="7:47" ht="15.75" customHeight="1" x14ac:dyDescent="0.25">
      <c r="G604" s="149"/>
      <c r="I604" s="150"/>
      <c r="J604" s="150"/>
      <c r="K604" s="150"/>
      <c r="L604" s="150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</row>
    <row r="605" spans="7:47" ht="15.75" customHeight="1" x14ac:dyDescent="0.25">
      <c r="G605" s="149"/>
      <c r="I605" s="150"/>
      <c r="J605" s="150"/>
      <c r="K605" s="150"/>
      <c r="L605" s="150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</row>
    <row r="606" spans="7:47" ht="15.75" customHeight="1" x14ac:dyDescent="0.25">
      <c r="G606" s="149"/>
      <c r="I606" s="150"/>
      <c r="J606" s="150"/>
      <c r="K606" s="150"/>
      <c r="L606" s="150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</row>
    <row r="607" spans="7:47" ht="15.75" customHeight="1" x14ac:dyDescent="0.25">
      <c r="G607" s="149"/>
      <c r="I607" s="150"/>
      <c r="J607" s="150"/>
      <c r="K607" s="150"/>
      <c r="L607" s="150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</row>
    <row r="608" spans="7:47" ht="15.75" customHeight="1" x14ac:dyDescent="0.25">
      <c r="G608" s="149"/>
      <c r="I608" s="150"/>
      <c r="J608" s="150"/>
      <c r="K608" s="150"/>
      <c r="L608" s="150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</row>
    <row r="609" spans="7:47" ht="15.75" customHeight="1" x14ac:dyDescent="0.25">
      <c r="G609" s="149"/>
      <c r="I609" s="150"/>
      <c r="J609" s="150"/>
      <c r="K609" s="150"/>
      <c r="L609" s="150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</row>
    <row r="610" spans="7:47" ht="15.75" customHeight="1" x14ac:dyDescent="0.25">
      <c r="G610" s="149"/>
      <c r="I610" s="150"/>
      <c r="J610" s="150"/>
      <c r="K610" s="150"/>
      <c r="L610" s="150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</row>
    <row r="611" spans="7:47" ht="15.75" customHeight="1" x14ac:dyDescent="0.25">
      <c r="G611" s="149"/>
      <c r="I611" s="150"/>
      <c r="J611" s="150"/>
      <c r="K611" s="150"/>
      <c r="L611" s="150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</row>
    <row r="612" spans="7:47" ht="15.75" customHeight="1" x14ac:dyDescent="0.25">
      <c r="G612" s="149"/>
      <c r="I612" s="150"/>
      <c r="J612" s="150"/>
      <c r="K612" s="150"/>
      <c r="L612" s="150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</row>
    <row r="613" spans="7:47" ht="15.75" customHeight="1" x14ac:dyDescent="0.25">
      <c r="G613" s="149"/>
      <c r="I613" s="150"/>
      <c r="J613" s="150"/>
      <c r="K613" s="150"/>
      <c r="L613" s="150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</row>
    <row r="614" spans="7:47" ht="15.75" customHeight="1" x14ac:dyDescent="0.25">
      <c r="G614" s="149"/>
      <c r="I614" s="150"/>
      <c r="J614" s="150"/>
      <c r="K614" s="150"/>
      <c r="L614" s="150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</row>
    <row r="615" spans="7:47" ht="15.75" customHeight="1" x14ac:dyDescent="0.25">
      <c r="G615" s="149"/>
      <c r="I615" s="150"/>
      <c r="J615" s="150"/>
      <c r="K615" s="150"/>
      <c r="L615" s="150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</row>
    <row r="616" spans="7:47" ht="15.75" customHeight="1" x14ac:dyDescent="0.25">
      <c r="G616" s="149"/>
      <c r="I616" s="150"/>
      <c r="J616" s="150"/>
      <c r="K616" s="150"/>
      <c r="L616" s="150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</row>
    <row r="617" spans="7:47" ht="15.75" customHeight="1" x14ac:dyDescent="0.25">
      <c r="G617" s="149"/>
      <c r="I617" s="150"/>
      <c r="J617" s="150"/>
      <c r="K617" s="150"/>
      <c r="L617" s="150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</row>
    <row r="618" spans="7:47" ht="15.75" customHeight="1" x14ac:dyDescent="0.25">
      <c r="G618" s="149"/>
      <c r="I618" s="150"/>
      <c r="J618" s="150"/>
      <c r="K618" s="150"/>
      <c r="L618" s="150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</row>
    <row r="619" spans="7:47" ht="15.75" customHeight="1" x14ac:dyDescent="0.25">
      <c r="G619" s="149"/>
      <c r="I619" s="150"/>
      <c r="J619" s="150"/>
      <c r="K619" s="150"/>
      <c r="L619" s="150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</row>
    <row r="620" spans="7:47" ht="15.75" customHeight="1" x14ac:dyDescent="0.25">
      <c r="G620" s="149"/>
      <c r="I620" s="150"/>
      <c r="J620" s="150"/>
      <c r="K620" s="150"/>
      <c r="L620" s="150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</row>
    <row r="621" spans="7:47" ht="15.75" customHeight="1" x14ac:dyDescent="0.25">
      <c r="G621" s="149"/>
      <c r="I621" s="150"/>
      <c r="J621" s="150"/>
      <c r="K621" s="150"/>
      <c r="L621" s="150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</row>
    <row r="622" spans="7:47" ht="15.75" customHeight="1" x14ac:dyDescent="0.25">
      <c r="G622" s="149"/>
      <c r="I622" s="150"/>
      <c r="J622" s="150"/>
      <c r="K622" s="150"/>
      <c r="L622" s="150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</row>
    <row r="623" spans="7:47" ht="15.75" customHeight="1" x14ac:dyDescent="0.25">
      <c r="G623" s="149"/>
      <c r="I623" s="150"/>
      <c r="J623" s="150"/>
      <c r="K623" s="150"/>
      <c r="L623" s="150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</row>
    <row r="624" spans="7:47" ht="15.75" customHeight="1" x14ac:dyDescent="0.25">
      <c r="G624" s="149"/>
      <c r="I624" s="150"/>
      <c r="J624" s="150"/>
      <c r="K624" s="150"/>
      <c r="L624" s="150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</row>
    <row r="625" spans="7:47" ht="15.75" customHeight="1" x14ac:dyDescent="0.25">
      <c r="G625" s="149"/>
      <c r="I625" s="150"/>
      <c r="J625" s="150"/>
      <c r="K625" s="150"/>
      <c r="L625" s="150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</row>
    <row r="626" spans="7:47" ht="15.75" customHeight="1" x14ac:dyDescent="0.25">
      <c r="G626" s="149"/>
      <c r="I626" s="150"/>
      <c r="J626" s="150"/>
      <c r="K626" s="150"/>
      <c r="L626" s="150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</row>
    <row r="627" spans="7:47" ht="15.75" customHeight="1" x14ac:dyDescent="0.25">
      <c r="G627" s="149"/>
      <c r="I627" s="150"/>
      <c r="J627" s="150"/>
      <c r="K627" s="150"/>
      <c r="L627" s="150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</row>
    <row r="628" spans="7:47" ht="15.75" customHeight="1" x14ac:dyDescent="0.25">
      <c r="G628" s="149"/>
      <c r="I628" s="150"/>
      <c r="J628" s="150"/>
      <c r="K628" s="150"/>
      <c r="L628" s="150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</row>
    <row r="629" spans="7:47" ht="15.75" customHeight="1" x14ac:dyDescent="0.25">
      <c r="G629" s="149"/>
      <c r="I629" s="150"/>
      <c r="J629" s="150"/>
      <c r="K629" s="150"/>
      <c r="L629" s="150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</row>
    <row r="630" spans="7:47" ht="15.75" customHeight="1" x14ac:dyDescent="0.25">
      <c r="G630" s="149"/>
      <c r="I630" s="150"/>
      <c r="J630" s="150"/>
      <c r="K630" s="150"/>
      <c r="L630" s="150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</row>
    <row r="631" spans="7:47" ht="15.75" customHeight="1" x14ac:dyDescent="0.25">
      <c r="G631" s="149"/>
      <c r="I631" s="150"/>
      <c r="J631" s="150"/>
      <c r="K631" s="150"/>
      <c r="L631" s="150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</row>
    <row r="632" spans="7:47" ht="15.75" customHeight="1" x14ac:dyDescent="0.25">
      <c r="G632" s="149"/>
      <c r="I632" s="150"/>
      <c r="J632" s="150"/>
      <c r="K632" s="150"/>
      <c r="L632" s="150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</row>
    <row r="633" spans="7:47" ht="15.75" customHeight="1" x14ac:dyDescent="0.25">
      <c r="G633" s="149"/>
      <c r="I633" s="150"/>
      <c r="J633" s="150"/>
      <c r="K633" s="150"/>
      <c r="L633" s="150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</row>
    <row r="634" spans="7:47" ht="15.75" customHeight="1" x14ac:dyDescent="0.25">
      <c r="G634" s="149"/>
      <c r="I634" s="150"/>
      <c r="J634" s="150"/>
      <c r="K634" s="150"/>
      <c r="L634" s="150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</row>
    <row r="635" spans="7:47" ht="15.75" customHeight="1" x14ac:dyDescent="0.25">
      <c r="G635" s="149"/>
      <c r="I635" s="150"/>
      <c r="J635" s="150"/>
      <c r="K635" s="150"/>
      <c r="L635" s="150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</row>
    <row r="636" spans="7:47" ht="15.75" customHeight="1" x14ac:dyDescent="0.25">
      <c r="G636" s="149"/>
      <c r="I636" s="150"/>
      <c r="J636" s="150"/>
      <c r="K636" s="150"/>
      <c r="L636" s="150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</row>
    <row r="637" spans="7:47" ht="15.75" customHeight="1" x14ac:dyDescent="0.25">
      <c r="G637" s="149"/>
      <c r="I637" s="150"/>
      <c r="J637" s="150"/>
      <c r="K637" s="150"/>
      <c r="L637" s="150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</row>
    <row r="638" spans="7:47" ht="15.75" customHeight="1" x14ac:dyDescent="0.25">
      <c r="G638" s="149"/>
      <c r="I638" s="150"/>
      <c r="J638" s="150"/>
      <c r="K638" s="150"/>
      <c r="L638" s="150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</row>
    <row r="639" spans="7:47" ht="15.75" customHeight="1" x14ac:dyDescent="0.25">
      <c r="G639" s="149"/>
      <c r="I639" s="150"/>
      <c r="J639" s="150"/>
      <c r="K639" s="150"/>
      <c r="L639" s="150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</row>
    <row r="640" spans="7:47" ht="15.75" customHeight="1" x14ac:dyDescent="0.25">
      <c r="G640" s="149"/>
      <c r="I640" s="150"/>
      <c r="J640" s="150"/>
      <c r="K640" s="150"/>
      <c r="L640" s="150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</row>
    <row r="641" spans="7:47" ht="15.75" customHeight="1" x14ac:dyDescent="0.25">
      <c r="G641" s="149"/>
      <c r="I641" s="150"/>
      <c r="J641" s="150"/>
      <c r="K641" s="150"/>
      <c r="L641" s="150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</row>
    <row r="642" spans="7:47" ht="15.75" customHeight="1" x14ac:dyDescent="0.25">
      <c r="G642" s="149"/>
      <c r="I642" s="150"/>
      <c r="J642" s="150"/>
      <c r="K642" s="150"/>
      <c r="L642" s="150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</row>
    <row r="643" spans="7:47" ht="15.75" customHeight="1" x14ac:dyDescent="0.25">
      <c r="G643" s="149"/>
      <c r="I643" s="150"/>
      <c r="J643" s="150"/>
      <c r="K643" s="150"/>
      <c r="L643" s="150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</row>
    <row r="644" spans="7:47" ht="15.75" customHeight="1" x14ac:dyDescent="0.25">
      <c r="G644" s="149"/>
      <c r="I644" s="150"/>
      <c r="J644" s="150"/>
      <c r="K644" s="150"/>
      <c r="L644" s="150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</row>
    <row r="645" spans="7:47" ht="15.75" customHeight="1" x14ac:dyDescent="0.25">
      <c r="G645" s="149"/>
      <c r="I645" s="150"/>
      <c r="J645" s="150"/>
      <c r="K645" s="150"/>
      <c r="L645" s="150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</row>
    <row r="646" spans="7:47" ht="15.75" customHeight="1" x14ac:dyDescent="0.25">
      <c r="G646" s="149"/>
      <c r="I646" s="150"/>
      <c r="J646" s="150"/>
      <c r="K646" s="150"/>
      <c r="L646" s="150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</row>
    <row r="647" spans="7:47" ht="15.75" customHeight="1" x14ac:dyDescent="0.25">
      <c r="G647" s="149"/>
      <c r="I647" s="150"/>
      <c r="J647" s="150"/>
      <c r="K647" s="150"/>
      <c r="L647" s="150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</row>
    <row r="648" spans="7:47" ht="15.75" customHeight="1" x14ac:dyDescent="0.25">
      <c r="G648" s="149"/>
      <c r="I648" s="150"/>
      <c r="J648" s="150"/>
      <c r="K648" s="150"/>
      <c r="L648" s="150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</row>
    <row r="649" spans="7:47" ht="15.75" customHeight="1" x14ac:dyDescent="0.25">
      <c r="G649" s="149"/>
      <c r="I649" s="150"/>
      <c r="J649" s="150"/>
      <c r="K649" s="150"/>
      <c r="L649" s="150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</row>
    <row r="650" spans="7:47" ht="15.75" customHeight="1" x14ac:dyDescent="0.25">
      <c r="G650" s="149"/>
      <c r="I650" s="150"/>
      <c r="J650" s="150"/>
      <c r="K650" s="150"/>
      <c r="L650" s="150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</row>
    <row r="651" spans="7:47" ht="15.75" customHeight="1" x14ac:dyDescent="0.25">
      <c r="G651" s="149"/>
      <c r="I651" s="150"/>
      <c r="J651" s="150"/>
      <c r="K651" s="150"/>
      <c r="L651" s="150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</row>
    <row r="652" spans="7:47" ht="15.75" customHeight="1" x14ac:dyDescent="0.25">
      <c r="G652" s="149"/>
      <c r="I652" s="150"/>
      <c r="J652" s="150"/>
      <c r="K652" s="150"/>
      <c r="L652" s="150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</row>
    <row r="653" spans="7:47" ht="15.75" customHeight="1" x14ac:dyDescent="0.25">
      <c r="G653" s="149"/>
      <c r="I653" s="150"/>
      <c r="J653" s="150"/>
      <c r="K653" s="150"/>
      <c r="L653" s="150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</row>
    <row r="654" spans="7:47" ht="15.75" customHeight="1" x14ac:dyDescent="0.25">
      <c r="G654" s="149"/>
      <c r="I654" s="150"/>
      <c r="J654" s="150"/>
      <c r="K654" s="150"/>
      <c r="L654" s="150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</row>
    <row r="655" spans="7:47" ht="15.75" customHeight="1" x14ac:dyDescent="0.25">
      <c r="G655" s="149"/>
      <c r="I655" s="150"/>
      <c r="J655" s="150"/>
      <c r="K655" s="150"/>
      <c r="L655" s="150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</row>
    <row r="656" spans="7:47" ht="15.75" customHeight="1" x14ac:dyDescent="0.25">
      <c r="G656" s="149"/>
      <c r="I656" s="150"/>
      <c r="J656" s="150"/>
      <c r="K656" s="150"/>
      <c r="L656" s="150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</row>
    <row r="657" spans="7:47" ht="15.75" customHeight="1" x14ac:dyDescent="0.25">
      <c r="G657" s="149"/>
      <c r="I657" s="150"/>
      <c r="J657" s="150"/>
      <c r="K657" s="150"/>
      <c r="L657" s="150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</row>
    <row r="658" spans="7:47" ht="15.75" customHeight="1" x14ac:dyDescent="0.25">
      <c r="G658" s="149"/>
      <c r="I658" s="150"/>
      <c r="J658" s="150"/>
      <c r="K658" s="150"/>
      <c r="L658" s="150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</row>
    <row r="659" spans="7:47" ht="15.75" customHeight="1" x14ac:dyDescent="0.25">
      <c r="G659" s="149"/>
      <c r="I659" s="150"/>
      <c r="J659" s="150"/>
      <c r="K659" s="150"/>
      <c r="L659" s="150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</row>
    <row r="660" spans="7:47" ht="15.75" customHeight="1" x14ac:dyDescent="0.25">
      <c r="G660" s="149"/>
      <c r="I660" s="150"/>
      <c r="J660" s="150"/>
      <c r="K660" s="150"/>
      <c r="L660" s="150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</row>
    <row r="661" spans="7:47" ht="15.75" customHeight="1" x14ac:dyDescent="0.25">
      <c r="G661" s="149"/>
      <c r="I661" s="150"/>
      <c r="J661" s="150"/>
      <c r="K661" s="150"/>
      <c r="L661" s="150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</row>
    <row r="662" spans="7:47" ht="15.75" customHeight="1" x14ac:dyDescent="0.25">
      <c r="G662" s="149"/>
      <c r="I662" s="150"/>
      <c r="J662" s="150"/>
      <c r="K662" s="150"/>
      <c r="L662" s="150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</row>
    <row r="663" spans="7:47" ht="15.75" customHeight="1" x14ac:dyDescent="0.25">
      <c r="G663" s="149"/>
      <c r="I663" s="150"/>
      <c r="J663" s="150"/>
      <c r="K663" s="150"/>
      <c r="L663" s="150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</row>
    <row r="664" spans="7:47" ht="15.75" customHeight="1" x14ac:dyDescent="0.25">
      <c r="G664" s="149"/>
      <c r="I664" s="150"/>
      <c r="J664" s="150"/>
      <c r="K664" s="150"/>
      <c r="L664" s="150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</row>
    <row r="665" spans="7:47" ht="15.75" customHeight="1" x14ac:dyDescent="0.25">
      <c r="G665" s="149"/>
      <c r="I665" s="150"/>
      <c r="J665" s="150"/>
      <c r="K665" s="150"/>
      <c r="L665" s="150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</row>
    <row r="666" spans="7:47" ht="15.75" customHeight="1" x14ac:dyDescent="0.25">
      <c r="G666" s="149"/>
      <c r="I666" s="150"/>
      <c r="J666" s="150"/>
      <c r="K666" s="150"/>
      <c r="L666" s="150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</row>
    <row r="667" spans="7:47" ht="15.75" customHeight="1" x14ac:dyDescent="0.25">
      <c r="G667" s="149"/>
      <c r="I667" s="150"/>
      <c r="J667" s="150"/>
      <c r="K667" s="150"/>
      <c r="L667" s="150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</row>
    <row r="668" spans="7:47" ht="15.75" customHeight="1" x14ac:dyDescent="0.25">
      <c r="G668" s="149"/>
      <c r="I668" s="150"/>
      <c r="J668" s="150"/>
      <c r="K668" s="150"/>
      <c r="L668" s="150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</row>
    <row r="669" spans="7:47" ht="15.75" customHeight="1" x14ac:dyDescent="0.25">
      <c r="G669" s="149"/>
      <c r="I669" s="150"/>
      <c r="J669" s="150"/>
      <c r="K669" s="150"/>
      <c r="L669" s="150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</row>
    <row r="670" spans="7:47" ht="15.75" customHeight="1" x14ac:dyDescent="0.25">
      <c r="G670" s="149"/>
      <c r="I670" s="150"/>
      <c r="J670" s="150"/>
      <c r="K670" s="150"/>
      <c r="L670" s="150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</row>
    <row r="671" spans="7:47" ht="15.75" customHeight="1" x14ac:dyDescent="0.25">
      <c r="G671" s="149"/>
      <c r="I671" s="150"/>
      <c r="J671" s="150"/>
      <c r="K671" s="150"/>
      <c r="L671" s="150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</row>
    <row r="672" spans="7:47" ht="15.75" customHeight="1" x14ac:dyDescent="0.25">
      <c r="G672" s="149"/>
      <c r="I672" s="150"/>
      <c r="J672" s="150"/>
      <c r="K672" s="150"/>
      <c r="L672" s="150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</row>
    <row r="673" spans="7:47" ht="15.75" customHeight="1" x14ac:dyDescent="0.25">
      <c r="G673" s="149"/>
      <c r="I673" s="150"/>
      <c r="J673" s="150"/>
      <c r="K673" s="150"/>
      <c r="L673" s="150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</row>
    <row r="674" spans="7:47" ht="15.75" customHeight="1" x14ac:dyDescent="0.25">
      <c r="G674" s="149"/>
      <c r="I674" s="150"/>
      <c r="J674" s="150"/>
      <c r="K674" s="150"/>
      <c r="L674" s="150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</row>
    <row r="675" spans="7:47" ht="15.75" customHeight="1" x14ac:dyDescent="0.25">
      <c r="G675" s="149"/>
      <c r="I675" s="150"/>
      <c r="J675" s="150"/>
      <c r="K675" s="150"/>
      <c r="L675" s="150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</row>
    <row r="676" spans="7:47" ht="15.75" customHeight="1" x14ac:dyDescent="0.25">
      <c r="G676" s="149"/>
      <c r="I676" s="150"/>
      <c r="J676" s="150"/>
      <c r="K676" s="150"/>
      <c r="L676" s="150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</row>
    <row r="677" spans="7:47" ht="15.75" customHeight="1" x14ac:dyDescent="0.25">
      <c r="G677" s="149"/>
      <c r="I677" s="150"/>
      <c r="J677" s="150"/>
      <c r="K677" s="150"/>
      <c r="L677" s="150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</row>
    <row r="678" spans="7:47" ht="15.75" customHeight="1" x14ac:dyDescent="0.25">
      <c r="G678" s="149"/>
      <c r="I678" s="150"/>
      <c r="J678" s="150"/>
      <c r="K678" s="150"/>
      <c r="L678" s="150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</row>
    <row r="679" spans="7:47" ht="15.75" customHeight="1" x14ac:dyDescent="0.25">
      <c r="G679" s="149"/>
      <c r="I679" s="150"/>
      <c r="J679" s="150"/>
      <c r="K679" s="150"/>
      <c r="L679" s="150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</row>
    <row r="680" spans="7:47" ht="15.75" customHeight="1" x14ac:dyDescent="0.25">
      <c r="G680" s="149"/>
      <c r="I680" s="150"/>
      <c r="J680" s="150"/>
      <c r="K680" s="150"/>
      <c r="L680" s="150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</row>
    <row r="681" spans="7:47" ht="15.75" customHeight="1" x14ac:dyDescent="0.25">
      <c r="G681" s="149"/>
      <c r="I681" s="150"/>
      <c r="J681" s="150"/>
      <c r="K681" s="150"/>
      <c r="L681" s="150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</row>
    <row r="682" spans="7:47" ht="15.75" customHeight="1" x14ac:dyDescent="0.25">
      <c r="G682" s="149"/>
      <c r="I682" s="150"/>
      <c r="J682" s="150"/>
      <c r="K682" s="150"/>
      <c r="L682" s="150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</row>
    <row r="683" spans="7:47" ht="15.75" customHeight="1" x14ac:dyDescent="0.25">
      <c r="G683" s="149"/>
      <c r="I683" s="150"/>
      <c r="J683" s="150"/>
      <c r="K683" s="150"/>
      <c r="L683" s="150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</row>
    <row r="684" spans="7:47" ht="15.75" customHeight="1" x14ac:dyDescent="0.25">
      <c r="G684" s="149"/>
      <c r="I684" s="150"/>
      <c r="J684" s="150"/>
      <c r="K684" s="150"/>
      <c r="L684" s="150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</row>
    <row r="685" spans="7:47" ht="15.75" customHeight="1" x14ac:dyDescent="0.25">
      <c r="G685" s="149"/>
      <c r="I685" s="150"/>
      <c r="J685" s="150"/>
      <c r="K685" s="150"/>
      <c r="L685" s="150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</row>
    <row r="686" spans="7:47" ht="15.75" customHeight="1" x14ac:dyDescent="0.25">
      <c r="G686" s="149"/>
      <c r="I686" s="150"/>
      <c r="J686" s="150"/>
      <c r="K686" s="150"/>
      <c r="L686" s="150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</row>
    <row r="687" spans="7:47" ht="15.75" customHeight="1" x14ac:dyDescent="0.25">
      <c r="G687" s="149"/>
      <c r="I687" s="150"/>
      <c r="J687" s="150"/>
      <c r="K687" s="150"/>
      <c r="L687" s="150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</row>
    <row r="688" spans="7:47" ht="15.75" customHeight="1" x14ac:dyDescent="0.25">
      <c r="G688" s="149"/>
      <c r="I688" s="150"/>
      <c r="J688" s="150"/>
      <c r="K688" s="150"/>
      <c r="L688" s="150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</row>
    <row r="689" spans="7:47" ht="15.75" customHeight="1" x14ac:dyDescent="0.25">
      <c r="G689" s="149"/>
      <c r="I689" s="150"/>
      <c r="J689" s="150"/>
      <c r="K689" s="150"/>
      <c r="L689" s="150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</row>
    <row r="690" spans="7:47" ht="15.75" customHeight="1" x14ac:dyDescent="0.25">
      <c r="G690" s="149"/>
      <c r="I690" s="150"/>
      <c r="J690" s="150"/>
      <c r="K690" s="150"/>
      <c r="L690" s="150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</row>
    <row r="691" spans="7:47" ht="15.75" customHeight="1" x14ac:dyDescent="0.25">
      <c r="G691" s="149"/>
      <c r="I691" s="150"/>
      <c r="J691" s="150"/>
      <c r="K691" s="150"/>
      <c r="L691" s="150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</row>
    <row r="692" spans="7:47" ht="15.75" customHeight="1" x14ac:dyDescent="0.25">
      <c r="G692" s="149"/>
      <c r="I692" s="150"/>
      <c r="J692" s="150"/>
      <c r="K692" s="150"/>
      <c r="L692" s="150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</row>
    <row r="693" spans="7:47" ht="15.75" customHeight="1" x14ac:dyDescent="0.25">
      <c r="G693" s="149"/>
      <c r="I693" s="150"/>
      <c r="J693" s="150"/>
      <c r="K693" s="150"/>
      <c r="L693" s="150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</row>
    <row r="694" spans="7:47" ht="15.75" customHeight="1" x14ac:dyDescent="0.25">
      <c r="G694" s="149"/>
      <c r="I694" s="150"/>
      <c r="J694" s="150"/>
      <c r="K694" s="150"/>
      <c r="L694" s="150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</row>
    <row r="695" spans="7:47" ht="15.75" customHeight="1" x14ac:dyDescent="0.25">
      <c r="G695" s="149"/>
      <c r="I695" s="150"/>
      <c r="J695" s="150"/>
      <c r="K695" s="150"/>
      <c r="L695" s="150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</row>
    <row r="696" spans="7:47" ht="15.75" customHeight="1" x14ac:dyDescent="0.25">
      <c r="G696" s="149"/>
      <c r="I696" s="150"/>
      <c r="J696" s="150"/>
      <c r="K696" s="150"/>
      <c r="L696" s="150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</row>
    <row r="697" spans="7:47" ht="15.75" customHeight="1" x14ac:dyDescent="0.25">
      <c r="G697" s="149"/>
      <c r="I697" s="150"/>
      <c r="J697" s="150"/>
      <c r="K697" s="150"/>
      <c r="L697" s="150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</row>
    <row r="698" spans="7:47" ht="15.75" customHeight="1" x14ac:dyDescent="0.25">
      <c r="G698" s="149"/>
      <c r="I698" s="150"/>
      <c r="J698" s="150"/>
      <c r="K698" s="150"/>
      <c r="L698" s="150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</row>
    <row r="699" spans="7:47" ht="15.75" customHeight="1" x14ac:dyDescent="0.25">
      <c r="G699" s="149"/>
      <c r="I699" s="150"/>
      <c r="J699" s="150"/>
      <c r="K699" s="150"/>
      <c r="L699" s="150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</row>
    <row r="700" spans="7:47" ht="15.75" customHeight="1" x14ac:dyDescent="0.25">
      <c r="G700" s="149"/>
      <c r="I700" s="150"/>
      <c r="J700" s="150"/>
      <c r="K700" s="150"/>
      <c r="L700" s="150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</row>
    <row r="701" spans="7:47" ht="15.75" customHeight="1" x14ac:dyDescent="0.25">
      <c r="G701" s="149"/>
      <c r="I701" s="150"/>
      <c r="J701" s="150"/>
      <c r="K701" s="150"/>
      <c r="L701" s="150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</row>
    <row r="702" spans="7:47" ht="15.75" customHeight="1" x14ac:dyDescent="0.25">
      <c r="G702" s="149"/>
      <c r="I702" s="150"/>
      <c r="J702" s="150"/>
      <c r="K702" s="150"/>
      <c r="L702" s="150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</row>
    <row r="703" spans="7:47" ht="15.75" customHeight="1" x14ac:dyDescent="0.25">
      <c r="G703" s="149"/>
      <c r="I703" s="150"/>
      <c r="J703" s="150"/>
      <c r="K703" s="150"/>
      <c r="L703" s="150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</row>
    <row r="704" spans="7:47" ht="15.75" customHeight="1" x14ac:dyDescent="0.25">
      <c r="G704" s="149"/>
      <c r="I704" s="150"/>
      <c r="J704" s="150"/>
      <c r="K704" s="150"/>
      <c r="L704" s="150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</row>
    <row r="705" spans="7:47" ht="15.75" customHeight="1" x14ac:dyDescent="0.25">
      <c r="G705" s="149"/>
      <c r="I705" s="150"/>
      <c r="J705" s="150"/>
      <c r="K705" s="150"/>
      <c r="L705" s="150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</row>
    <row r="706" spans="7:47" ht="15.75" customHeight="1" x14ac:dyDescent="0.25">
      <c r="G706" s="149"/>
      <c r="I706" s="150"/>
      <c r="J706" s="150"/>
      <c r="K706" s="150"/>
      <c r="L706" s="150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</row>
    <row r="707" spans="7:47" ht="15.75" customHeight="1" x14ac:dyDescent="0.25">
      <c r="G707" s="149"/>
      <c r="I707" s="150"/>
      <c r="J707" s="150"/>
      <c r="K707" s="150"/>
      <c r="L707" s="150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</row>
    <row r="708" spans="7:47" ht="15.75" customHeight="1" x14ac:dyDescent="0.25">
      <c r="G708" s="149"/>
      <c r="I708" s="150"/>
      <c r="J708" s="150"/>
      <c r="K708" s="150"/>
      <c r="L708" s="150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</row>
    <row r="709" spans="7:47" ht="15.75" customHeight="1" x14ac:dyDescent="0.25">
      <c r="G709" s="149"/>
      <c r="I709" s="150"/>
      <c r="J709" s="150"/>
      <c r="K709" s="150"/>
      <c r="L709" s="150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</row>
    <row r="710" spans="7:47" ht="15.75" customHeight="1" x14ac:dyDescent="0.25">
      <c r="G710" s="149"/>
      <c r="I710" s="150"/>
      <c r="J710" s="150"/>
      <c r="K710" s="150"/>
      <c r="L710" s="150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</row>
    <row r="711" spans="7:47" ht="15.75" customHeight="1" x14ac:dyDescent="0.25">
      <c r="G711" s="149"/>
      <c r="I711" s="150"/>
      <c r="J711" s="150"/>
      <c r="K711" s="150"/>
      <c r="L711" s="150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</row>
    <row r="712" spans="7:47" ht="15.75" customHeight="1" x14ac:dyDescent="0.25">
      <c r="G712" s="149"/>
      <c r="I712" s="150"/>
      <c r="J712" s="150"/>
      <c r="K712" s="150"/>
      <c r="L712" s="150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</row>
    <row r="713" spans="7:47" ht="15.75" customHeight="1" x14ac:dyDescent="0.25">
      <c r="G713" s="149"/>
      <c r="I713" s="150"/>
      <c r="J713" s="150"/>
      <c r="K713" s="150"/>
      <c r="L713" s="150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</row>
    <row r="714" spans="7:47" ht="15.75" customHeight="1" x14ac:dyDescent="0.25">
      <c r="G714" s="149"/>
      <c r="I714" s="150"/>
      <c r="J714" s="150"/>
      <c r="K714" s="150"/>
      <c r="L714" s="150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</row>
    <row r="715" spans="7:47" ht="15.75" customHeight="1" x14ac:dyDescent="0.25">
      <c r="G715" s="149"/>
      <c r="I715" s="150"/>
      <c r="J715" s="150"/>
      <c r="K715" s="150"/>
      <c r="L715" s="150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</row>
    <row r="716" spans="7:47" ht="15.75" customHeight="1" x14ac:dyDescent="0.25">
      <c r="G716" s="149"/>
      <c r="I716" s="150"/>
      <c r="J716" s="150"/>
      <c r="K716" s="150"/>
      <c r="L716" s="150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</row>
    <row r="717" spans="7:47" ht="15.75" customHeight="1" x14ac:dyDescent="0.25">
      <c r="G717" s="149"/>
      <c r="I717" s="150"/>
      <c r="J717" s="150"/>
      <c r="K717" s="150"/>
      <c r="L717" s="150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</row>
    <row r="718" spans="7:47" ht="15.75" customHeight="1" x14ac:dyDescent="0.25">
      <c r="G718" s="149"/>
      <c r="I718" s="150"/>
      <c r="J718" s="150"/>
      <c r="K718" s="150"/>
      <c r="L718" s="150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</row>
    <row r="719" spans="7:47" ht="15.75" customHeight="1" x14ac:dyDescent="0.25">
      <c r="G719" s="149"/>
      <c r="I719" s="150"/>
      <c r="J719" s="150"/>
      <c r="K719" s="150"/>
      <c r="L719" s="150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</row>
    <row r="720" spans="7:47" ht="15.75" customHeight="1" x14ac:dyDescent="0.25">
      <c r="G720" s="149"/>
      <c r="I720" s="150"/>
      <c r="J720" s="150"/>
      <c r="K720" s="150"/>
      <c r="L720" s="150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</row>
    <row r="721" spans="7:47" ht="15.75" customHeight="1" x14ac:dyDescent="0.25">
      <c r="G721" s="149"/>
      <c r="I721" s="150"/>
      <c r="J721" s="150"/>
      <c r="K721" s="150"/>
      <c r="L721" s="150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</row>
    <row r="722" spans="7:47" ht="15.75" customHeight="1" x14ac:dyDescent="0.25">
      <c r="G722" s="149"/>
      <c r="I722" s="150"/>
      <c r="J722" s="150"/>
      <c r="K722" s="150"/>
      <c r="L722" s="150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</row>
    <row r="723" spans="7:47" ht="15.75" customHeight="1" x14ac:dyDescent="0.25">
      <c r="G723" s="149"/>
      <c r="I723" s="150"/>
      <c r="J723" s="150"/>
      <c r="K723" s="150"/>
      <c r="L723" s="150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</row>
    <row r="724" spans="7:47" ht="15.75" customHeight="1" x14ac:dyDescent="0.25">
      <c r="G724" s="149"/>
      <c r="I724" s="150"/>
      <c r="J724" s="150"/>
      <c r="K724" s="150"/>
      <c r="L724" s="150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</row>
    <row r="725" spans="7:47" ht="15.75" customHeight="1" x14ac:dyDescent="0.25">
      <c r="G725" s="149"/>
      <c r="I725" s="150"/>
      <c r="J725" s="150"/>
      <c r="K725" s="150"/>
      <c r="L725" s="150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</row>
    <row r="726" spans="7:47" ht="15.75" customHeight="1" x14ac:dyDescent="0.25">
      <c r="G726" s="149"/>
      <c r="I726" s="150"/>
      <c r="J726" s="150"/>
      <c r="K726" s="150"/>
      <c r="L726" s="150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</row>
    <row r="727" spans="7:47" ht="15.75" customHeight="1" x14ac:dyDescent="0.25">
      <c r="G727" s="149"/>
      <c r="I727" s="150"/>
      <c r="J727" s="150"/>
      <c r="K727" s="150"/>
      <c r="L727" s="150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</row>
    <row r="728" spans="7:47" ht="15.75" customHeight="1" x14ac:dyDescent="0.25">
      <c r="G728" s="149"/>
      <c r="I728" s="150"/>
      <c r="J728" s="150"/>
      <c r="K728" s="150"/>
      <c r="L728" s="150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</row>
    <row r="729" spans="7:47" ht="15.75" customHeight="1" x14ac:dyDescent="0.25">
      <c r="G729" s="149"/>
      <c r="I729" s="150"/>
      <c r="J729" s="150"/>
      <c r="K729" s="150"/>
      <c r="L729" s="150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</row>
    <row r="730" spans="7:47" ht="15.75" customHeight="1" x14ac:dyDescent="0.25">
      <c r="G730" s="149"/>
      <c r="I730" s="150"/>
      <c r="J730" s="150"/>
      <c r="K730" s="150"/>
      <c r="L730" s="150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</row>
    <row r="731" spans="7:47" ht="15.75" customHeight="1" x14ac:dyDescent="0.25">
      <c r="G731" s="149"/>
      <c r="I731" s="150"/>
      <c r="J731" s="150"/>
      <c r="K731" s="150"/>
      <c r="L731" s="150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</row>
    <row r="732" spans="7:47" ht="15.75" customHeight="1" x14ac:dyDescent="0.25">
      <c r="G732" s="149"/>
      <c r="I732" s="150"/>
      <c r="J732" s="150"/>
      <c r="K732" s="150"/>
      <c r="L732" s="150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</row>
    <row r="733" spans="7:47" ht="15.75" customHeight="1" x14ac:dyDescent="0.25">
      <c r="G733" s="149"/>
      <c r="I733" s="150"/>
      <c r="J733" s="150"/>
      <c r="K733" s="150"/>
      <c r="L733" s="150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</row>
    <row r="734" spans="7:47" ht="15.75" customHeight="1" x14ac:dyDescent="0.25">
      <c r="G734" s="149"/>
      <c r="I734" s="150"/>
      <c r="J734" s="150"/>
      <c r="K734" s="150"/>
      <c r="L734" s="150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</row>
    <row r="735" spans="7:47" ht="15.75" customHeight="1" x14ac:dyDescent="0.25">
      <c r="G735" s="149"/>
      <c r="I735" s="150"/>
      <c r="J735" s="150"/>
      <c r="K735" s="150"/>
      <c r="L735" s="150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</row>
    <row r="736" spans="7:47" ht="15.75" customHeight="1" x14ac:dyDescent="0.25">
      <c r="G736" s="149"/>
      <c r="I736" s="150"/>
      <c r="J736" s="150"/>
      <c r="K736" s="150"/>
      <c r="L736" s="150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</row>
    <row r="737" spans="7:47" ht="15.75" customHeight="1" x14ac:dyDescent="0.25">
      <c r="G737" s="149"/>
      <c r="I737" s="150"/>
      <c r="J737" s="150"/>
      <c r="K737" s="150"/>
      <c r="L737" s="150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</row>
    <row r="738" spans="7:47" ht="15.75" customHeight="1" x14ac:dyDescent="0.25">
      <c r="G738" s="149"/>
      <c r="I738" s="150"/>
      <c r="J738" s="150"/>
      <c r="K738" s="150"/>
      <c r="L738" s="150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</row>
    <row r="739" spans="7:47" ht="15.75" customHeight="1" x14ac:dyDescent="0.25">
      <c r="G739" s="149"/>
      <c r="I739" s="150"/>
      <c r="J739" s="150"/>
      <c r="K739" s="150"/>
      <c r="L739" s="150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</row>
    <row r="740" spans="7:47" ht="15.75" customHeight="1" x14ac:dyDescent="0.25">
      <c r="G740" s="149"/>
      <c r="I740" s="150"/>
      <c r="J740" s="150"/>
      <c r="K740" s="150"/>
      <c r="L740" s="150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</row>
    <row r="741" spans="7:47" ht="15.75" customHeight="1" x14ac:dyDescent="0.25">
      <c r="G741" s="149"/>
      <c r="I741" s="150"/>
      <c r="J741" s="150"/>
      <c r="K741" s="150"/>
      <c r="L741" s="150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</row>
    <row r="742" spans="7:47" ht="15.75" customHeight="1" x14ac:dyDescent="0.25">
      <c r="G742" s="149"/>
      <c r="I742" s="150"/>
      <c r="J742" s="150"/>
      <c r="K742" s="150"/>
      <c r="L742" s="150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</row>
    <row r="743" spans="7:47" ht="15.75" customHeight="1" x14ac:dyDescent="0.25">
      <c r="G743" s="149"/>
      <c r="I743" s="150"/>
      <c r="J743" s="150"/>
      <c r="K743" s="150"/>
      <c r="L743" s="150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</row>
    <row r="744" spans="7:47" ht="15.75" customHeight="1" x14ac:dyDescent="0.25">
      <c r="G744" s="149"/>
      <c r="I744" s="150"/>
      <c r="J744" s="150"/>
      <c r="K744" s="150"/>
      <c r="L744" s="150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</row>
    <row r="745" spans="7:47" ht="15.75" customHeight="1" x14ac:dyDescent="0.25">
      <c r="G745" s="149"/>
      <c r="I745" s="150"/>
      <c r="J745" s="150"/>
      <c r="K745" s="150"/>
      <c r="L745" s="150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</row>
    <row r="746" spans="7:47" ht="15.75" customHeight="1" x14ac:dyDescent="0.25">
      <c r="G746" s="149"/>
      <c r="I746" s="150"/>
      <c r="J746" s="150"/>
      <c r="K746" s="150"/>
      <c r="L746" s="150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</row>
    <row r="747" spans="7:47" ht="15.75" customHeight="1" x14ac:dyDescent="0.25">
      <c r="G747" s="149"/>
      <c r="I747" s="150"/>
      <c r="J747" s="150"/>
      <c r="K747" s="150"/>
      <c r="L747" s="150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</row>
    <row r="748" spans="7:47" ht="15.75" customHeight="1" x14ac:dyDescent="0.25">
      <c r="G748" s="149"/>
      <c r="I748" s="150"/>
      <c r="J748" s="150"/>
      <c r="K748" s="150"/>
      <c r="L748" s="150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</row>
    <row r="749" spans="7:47" ht="15.75" customHeight="1" x14ac:dyDescent="0.25">
      <c r="G749" s="149"/>
      <c r="I749" s="150"/>
      <c r="J749" s="150"/>
      <c r="K749" s="150"/>
      <c r="L749" s="150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</row>
    <row r="750" spans="7:47" ht="15.75" customHeight="1" x14ac:dyDescent="0.25">
      <c r="G750" s="149"/>
      <c r="I750" s="150"/>
      <c r="J750" s="150"/>
      <c r="K750" s="150"/>
      <c r="L750" s="150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</row>
    <row r="751" spans="7:47" ht="15.75" customHeight="1" x14ac:dyDescent="0.25">
      <c r="G751" s="149"/>
      <c r="I751" s="150"/>
      <c r="J751" s="150"/>
      <c r="K751" s="150"/>
      <c r="L751" s="150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</row>
    <row r="752" spans="7:47" ht="15.75" customHeight="1" x14ac:dyDescent="0.25">
      <c r="G752" s="149"/>
      <c r="I752" s="150"/>
      <c r="J752" s="150"/>
      <c r="K752" s="150"/>
      <c r="L752" s="150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</row>
    <row r="753" spans="7:47" ht="15.75" customHeight="1" x14ac:dyDescent="0.25">
      <c r="G753" s="149"/>
      <c r="I753" s="150"/>
      <c r="J753" s="150"/>
      <c r="K753" s="150"/>
      <c r="L753" s="150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</row>
    <row r="754" spans="7:47" ht="15.75" customHeight="1" x14ac:dyDescent="0.25">
      <c r="G754" s="149"/>
      <c r="I754" s="150"/>
      <c r="J754" s="150"/>
      <c r="K754" s="150"/>
      <c r="L754" s="150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</row>
    <row r="755" spans="7:47" ht="15.75" customHeight="1" x14ac:dyDescent="0.25">
      <c r="G755" s="149"/>
      <c r="I755" s="150"/>
      <c r="J755" s="150"/>
      <c r="K755" s="150"/>
      <c r="L755" s="150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</row>
    <row r="756" spans="7:47" ht="15.75" customHeight="1" x14ac:dyDescent="0.25">
      <c r="G756" s="149"/>
      <c r="I756" s="150"/>
      <c r="J756" s="150"/>
      <c r="K756" s="150"/>
      <c r="L756" s="150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</row>
    <row r="757" spans="7:47" ht="15.75" customHeight="1" x14ac:dyDescent="0.25">
      <c r="G757" s="149"/>
      <c r="I757" s="150"/>
      <c r="J757" s="150"/>
      <c r="K757" s="150"/>
      <c r="L757" s="150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</row>
    <row r="758" spans="7:47" ht="15.75" customHeight="1" x14ac:dyDescent="0.25">
      <c r="G758" s="149"/>
      <c r="I758" s="150"/>
      <c r="J758" s="150"/>
      <c r="K758" s="150"/>
      <c r="L758" s="150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</row>
    <row r="759" spans="7:47" ht="15.75" customHeight="1" x14ac:dyDescent="0.25">
      <c r="G759" s="149"/>
      <c r="I759" s="150"/>
      <c r="J759" s="150"/>
      <c r="K759" s="150"/>
      <c r="L759" s="150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</row>
    <row r="760" spans="7:47" ht="15.75" customHeight="1" x14ac:dyDescent="0.25">
      <c r="G760" s="149"/>
      <c r="I760" s="150"/>
      <c r="J760" s="150"/>
      <c r="K760" s="150"/>
      <c r="L760" s="150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</row>
    <row r="761" spans="7:47" ht="15.75" customHeight="1" x14ac:dyDescent="0.25">
      <c r="G761" s="149"/>
      <c r="I761" s="150"/>
      <c r="J761" s="150"/>
      <c r="K761" s="150"/>
      <c r="L761" s="150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</row>
    <row r="762" spans="7:47" ht="15.75" customHeight="1" x14ac:dyDescent="0.25">
      <c r="G762" s="149"/>
      <c r="I762" s="150"/>
      <c r="J762" s="150"/>
      <c r="K762" s="150"/>
      <c r="L762" s="150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</row>
    <row r="763" spans="7:47" ht="15.75" customHeight="1" x14ac:dyDescent="0.25">
      <c r="G763" s="149"/>
      <c r="I763" s="150"/>
      <c r="J763" s="150"/>
      <c r="K763" s="150"/>
      <c r="L763" s="150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</row>
    <row r="764" spans="7:47" ht="15.75" customHeight="1" x14ac:dyDescent="0.25">
      <c r="G764" s="149"/>
      <c r="I764" s="150"/>
      <c r="J764" s="150"/>
      <c r="K764" s="150"/>
      <c r="L764" s="150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</row>
    <row r="765" spans="7:47" ht="15.75" customHeight="1" x14ac:dyDescent="0.25">
      <c r="G765" s="149"/>
      <c r="I765" s="150"/>
      <c r="J765" s="150"/>
      <c r="K765" s="150"/>
      <c r="L765" s="150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</row>
    <row r="766" spans="7:47" ht="15.75" customHeight="1" x14ac:dyDescent="0.25">
      <c r="G766" s="149"/>
      <c r="I766" s="150"/>
      <c r="J766" s="150"/>
      <c r="K766" s="150"/>
      <c r="L766" s="150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</row>
    <row r="767" spans="7:47" ht="15.75" customHeight="1" x14ac:dyDescent="0.25">
      <c r="G767" s="149"/>
      <c r="I767" s="150"/>
      <c r="J767" s="150"/>
      <c r="K767" s="150"/>
      <c r="L767" s="150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</row>
    <row r="768" spans="7:47" ht="15.75" customHeight="1" x14ac:dyDescent="0.25">
      <c r="G768" s="149"/>
      <c r="I768" s="150"/>
      <c r="J768" s="150"/>
      <c r="K768" s="150"/>
      <c r="L768" s="150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</row>
    <row r="769" spans="7:47" ht="15.75" customHeight="1" x14ac:dyDescent="0.25">
      <c r="G769" s="149"/>
      <c r="I769" s="150"/>
      <c r="J769" s="150"/>
      <c r="K769" s="150"/>
      <c r="L769" s="150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</row>
    <row r="770" spans="7:47" ht="15.75" customHeight="1" x14ac:dyDescent="0.25">
      <c r="G770" s="149"/>
      <c r="I770" s="150"/>
      <c r="J770" s="150"/>
      <c r="K770" s="150"/>
      <c r="L770" s="150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</row>
    <row r="771" spans="7:47" ht="15.75" customHeight="1" x14ac:dyDescent="0.25">
      <c r="G771" s="149"/>
      <c r="I771" s="150"/>
      <c r="J771" s="150"/>
      <c r="K771" s="150"/>
      <c r="L771" s="150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</row>
    <row r="772" spans="7:47" ht="15.75" customHeight="1" x14ac:dyDescent="0.25">
      <c r="G772" s="149"/>
      <c r="I772" s="150"/>
      <c r="J772" s="150"/>
      <c r="K772" s="150"/>
      <c r="L772" s="150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</row>
    <row r="773" spans="7:47" ht="15.75" customHeight="1" x14ac:dyDescent="0.25">
      <c r="G773" s="149"/>
      <c r="I773" s="150"/>
      <c r="J773" s="150"/>
      <c r="K773" s="150"/>
      <c r="L773" s="150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</row>
    <row r="774" spans="7:47" ht="15.75" customHeight="1" x14ac:dyDescent="0.25">
      <c r="G774" s="149"/>
      <c r="I774" s="150"/>
      <c r="J774" s="150"/>
      <c r="K774" s="150"/>
      <c r="L774" s="150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</row>
    <row r="775" spans="7:47" ht="15.75" customHeight="1" x14ac:dyDescent="0.25">
      <c r="G775" s="149"/>
      <c r="I775" s="150"/>
      <c r="J775" s="150"/>
      <c r="K775" s="150"/>
      <c r="L775" s="150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</row>
    <row r="776" spans="7:47" ht="15.75" customHeight="1" x14ac:dyDescent="0.25">
      <c r="G776" s="149"/>
      <c r="I776" s="150"/>
      <c r="J776" s="150"/>
      <c r="K776" s="150"/>
      <c r="L776" s="150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</row>
    <row r="777" spans="7:47" ht="15.75" customHeight="1" x14ac:dyDescent="0.25">
      <c r="G777" s="149"/>
      <c r="I777" s="150"/>
      <c r="J777" s="150"/>
      <c r="K777" s="150"/>
      <c r="L777" s="150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</row>
    <row r="778" spans="7:47" ht="15.75" customHeight="1" x14ac:dyDescent="0.25">
      <c r="G778" s="149"/>
      <c r="I778" s="150"/>
      <c r="J778" s="150"/>
      <c r="K778" s="150"/>
      <c r="L778" s="150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</row>
    <row r="779" spans="7:47" ht="15.75" customHeight="1" x14ac:dyDescent="0.25">
      <c r="G779" s="149"/>
      <c r="I779" s="150"/>
      <c r="J779" s="150"/>
      <c r="K779" s="150"/>
      <c r="L779" s="150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</row>
    <row r="780" spans="7:47" ht="15.75" customHeight="1" x14ac:dyDescent="0.25">
      <c r="G780" s="149"/>
      <c r="I780" s="150"/>
      <c r="J780" s="150"/>
      <c r="K780" s="150"/>
      <c r="L780" s="150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</row>
    <row r="781" spans="7:47" ht="15.75" customHeight="1" x14ac:dyDescent="0.25">
      <c r="G781" s="149"/>
      <c r="I781" s="150"/>
      <c r="J781" s="150"/>
      <c r="K781" s="150"/>
      <c r="L781" s="150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</row>
    <row r="782" spans="7:47" ht="15.75" customHeight="1" x14ac:dyDescent="0.25">
      <c r="G782" s="149"/>
      <c r="I782" s="150"/>
      <c r="J782" s="150"/>
      <c r="K782" s="150"/>
      <c r="L782" s="150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</row>
    <row r="783" spans="7:47" ht="15.75" customHeight="1" x14ac:dyDescent="0.25">
      <c r="G783" s="149"/>
      <c r="I783" s="150"/>
      <c r="J783" s="150"/>
      <c r="K783" s="150"/>
      <c r="L783" s="150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</row>
    <row r="784" spans="7:47" ht="15.75" customHeight="1" x14ac:dyDescent="0.25">
      <c r="G784" s="149"/>
      <c r="I784" s="150"/>
      <c r="J784" s="150"/>
      <c r="K784" s="150"/>
      <c r="L784" s="150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</row>
    <row r="785" spans="7:47" ht="15.75" customHeight="1" x14ac:dyDescent="0.25">
      <c r="G785" s="149"/>
      <c r="I785" s="150"/>
      <c r="J785" s="150"/>
      <c r="K785" s="150"/>
      <c r="L785" s="150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</row>
    <row r="786" spans="7:47" ht="15.75" customHeight="1" x14ac:dyDescent="0.25">
      <c r="G786" s="149"/>
      <c r="I786" s="150"/>
      <c r="J786" s="150"/>
      <c r="K786" s="150"/>
      <c r="L786" s="150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</row>
    <row r="787" spans="7:47" ht="15.75" customHeight="1" x14ac:dyDescent="0.25">
      <c r="G787" s="149"/>
      <c r="I787" s="150"/>
      <c r="J787" s="150"/>
      <c r="K787" s="150"/>
      <c r="L787" s="150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</row>
    <row r="788" spans="7:47" ht="15.75" customHeight="1" x14ac:dyDescent="0.25">
      <c r="G788" s="149"/>
      <c r="I788" s="150"/>
      <c r="J788" s="150"/>
      <c r="K788" s="150"/>
      <c r="L788" s="150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</row>
    <row r="789" spans="7:47" ht="15.75" customHeight="1" x14ac:dyDescent="0.25">
      <c r="G789" s="149"/>
      <c r="I789" s="150"/>
      <c r="J789" s="150"/>
      <c r="K789" s="150"/>
      <c r="L789" s="150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</row>
    <row r="790" spans="7:47" ht="15.75" customHeight="1" x14ac:dyDescent="0.25">
      <c r="G790" s="149"/>
      <c r="I790" s="150"/>
      <c r="J790" s="150"/>
      <c r="K790" s="150"/>
      <c r="L790" s="150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</row>
    <row r="791" spans="7:47" ht="15.75" customHeight="1" x14ac:dyDescent="0.25">
      <c r="G791" s="149"/>
      <c r="I791" s="150"/>
      <c r="J791" s="150"/>
      <c r="K791" s="150"/>
      <c r="L791" s="150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</row>
    <row r="792" spans="7:47" ht="15.75" customHeight="1" x14ac:dyDescent="0.25">
      <c r="G792" s="149"/>
      <c r="I792" s="150"/>
      <c r="J792" s="150"/>
      <c r="K792" s="150"/>
      <c r="L792" s="150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</row>
    <row r="793" spans="7:47" ht="15.75" customHeight="1" x14ac:dyDescent="0.25">
      <c r="G793" s="149"/>
      <c r="I793" s="150"/>
      <c r="J793" s="150"/>
      <c r="K793" s="150"/>
      <c r="L793" s="150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</row>
    <row r="794" spans="7:47" ht="15.75" customHeight="1" x14ac:dyDescent="0.25">
      <c r="G794" s="149"/>
      <c r="I794" s="150"/>
      <c r="J794" s="150"/>
      <c r="K794" s="150"/>
      <c r="L794" s="150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</row>
    <row r="795" spans="7:47" ht="15.75" customHeight="1" x14ac:dyDescent="0.25">
      <c r="G795" s="149"/>
      <c r="I795" s="150"/>
      <c r="J795" s="150"/>
      <c r="K795" s="150"/>
      <c r="L795" s="150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</row>
    <row r="796" spans="7:47" ht="15.75" customHeight="1" x14ac:dyDescent="0.25">
      <c r="G796" s="149"/>
      <c r="I796" s="150"/>
      <c r="J796" s="150"/>
      <c r="K796" s="150"/>
      <c r="L796" s="150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</row>
    <row r="797" spans="7:47" ht="15.75" customHeight="1" x14ac:dyDescent="0.25">
      <c r="G797" s="149"/>
      <c r="I797" s="150"/>
      <c r="J797" s="150"/>
      <c r="K797" s="150"/>
      <c r="L797" s="150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</row>
    <row r="798" spans="7:47" ht="15.75" customHeight="1" x14ac:dyDescent="0.25">
      <c r="G798" s="149"/>
      <c r="I798" s="150"/>
      <c r="J798" s="150"/>
      <c r="K798" s="150"/>
      <c r="L798" s="150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</row>
    <row r="799" spans="7:47" ht="15.75" customHeight="1" x14ac:dyDescent="0.25">
      <c r="G799" s="149"/>
      <c r="I799" s="150"/>
      <c r="J799" s="150"/>
      <c r="K799" s="150"/>
      <c r="L799" s="150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</row>
    <row r="800" spans="7:47" ht="15.75" customHeight="1" x14ac:dyDescent="0.25">
      <c r="G800" s="149"/>
      <c r="I800" s="150"/>
      <c r="J800" s="150"/>
      <c r="K800" s="150"/>
      <c r="L800" s="150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</row>
    <row r="801" spans="7:47" ht="15.75" customHeight="1" x14ac:dyDescent="0.25">
      <c r="G801" s="149"/>
      <c r="I801" s="150"/>
      <c r="J801" s="150"/>
      <c r="K801" s="150"/>
      <c r="L801" s="150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</row>
    <row r="802" spans="7:47" ht="15.75" customHeight="1" x14ac:dyDescent="0.25">
      <c r="G802" s="149"/>
      <c r="I802" s="150"/>
      <c r="J802" s="150"/>
      <c r="K802" s="150"/>
      <c r="L802" s="150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</row>
    <row r="803" spans="7:47" ht="15.75" customHeight="1" x14ac:dyDescent="0.25">
      <c r="G803" s="149"/>
      <c r="I803" s="150"/>
      <c r="J803" s="150"/>
      <c r="K803" s="150"/>
      <c r="L803" s="150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</row>
    <row r="804" spans="7:47" ht="15.75" customHeight="1" x14ac:dyDescent="0.25">
      <c r="G804" s="149"/>
      <c r="I804" s="150"/>
      <c r="J804" s="150"/>
      <c r="K804" s="150"/>
      <c r="L804" s="150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</row>
    <row r="805" spans="7:47" ht="15.75" customHeight="1" x14ac:dyDescent="0.25">
      <c r="G805" s="149"/>
      <c r="I805" s="150"/>
      <c r="J805" s="150"/>
      <c r="K805" s="150"/>
      <c r="L805" s="150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</row>
    <row r="806" spans="7:47" ht="15.75" customHeight="1" x14ac:dyDescent="0.25">
      <c r="G806" s="149"/>
      <c r="I806" s="150"/>
      <c r="J806" s="150"/>
      <c r="K806" s="150"/>
      <c r="L806" s="150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</row>
    <row r="807" spans="7:47" ht="15.75" customHeight="1" x14ac:dyDescent="0.25">
      <c r="G807" s="149"/>
      <c r="I807" s="150"/>
      <c r="J807" s="150"/>
      <c r="K807" s="150"/>
      <c r="L807" s="150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</row>
    <row r="808" spans="7:47" ht="15.75" customHeight="1" x14ac:dyDescent="0.25">
      <c r="G808" s="149"/>
      <c r="I808" s="150"/>
      <c r="J808" s="150"/>
      <c r="K808" s="150"/>
      <c r="L808" s="150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</row>
    <row r="809" spans="7:47" ht="15.75" customHeight="1" x14ac:dyDescent="0.25">
      <c r="G809" s="149"/>
      <c r="I809" s="150"/>
      <c r="J809" s="150"/>
      <c r="K809" s="150"/>
      <c r="L809" s="150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</row>
    <row r="810" spans="7:47" ht="15.75" customHeight="1" x14ac:dyDescent="0.25">
      <c r="G810" s="149"/>
      <c r="I810" s="150"/>
      <c r="J810" s="150"/>
      <c r="K810" s="150"/>
      <c r="L810" s="150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</row>
    <row r="811" spans="7:47" ht="15.75" customHeight="1" x14ac:dyDescent="0.25">
      <c r="G811" s="149"/>
      <c r="I811" s="150"/>
      <c r="J811" s="150"/>
      <c r="K811" s="150"/>
      <c r="L811" s="150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</row>
    <row r="812" spans="7:47" ht="15.75" customHeight="1" x14ac:dyDescent="0.25">
      <c r="G812" s="149"/>
      <c r="I812" s="150"/>
      <c r="J812" s="150"/>
      <c r="K812" s="150"/>
      <c r="L812" s="150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</row>
    <row r="813" spans="7:47" ht="15.75" customHeight="1" x14ac:dyDescent="0.25">
      <c r="G813" s="149"/>
      <c r="I813" s="150"/>
      <c r="J813" s="150"/>
      <c r="K813" s="150"/>
      <c r="L813" s="150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</row>
    <row r="814" spans="7:47" ht="15.75" customHeight="1" x14ac:dyDescent="0.25">
      <c r="G814" s="149"/>
      <c r="I814" s="150"/>
      <c r="J814" s="150"/>
      <c r="K814" s="150"/>
      <c r="L814" s="150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</row>
    <row r="815" spans="7:47" ht="15.75" customHeight="1" x14ac:dyDescent="0.25">
      <c r="G815" s="149"/>
      <c r="I815" s="150"/>
      <c r="J815" s="150"/>
      <c r="K815" s="150"/>
      <c r="L815" s="150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</row>
    <row r="816" spans="7:47" ht="15.75" customHeight="1" x14ac:dyDescent="0.25">
      <c r="G816" s="149"/>
      <c r="I816" s="150"/>
      <c r="J816" s="150"/>
      <c r="K816" s="150"/>
      <c r="L816" s="150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</row>
    <row r="817" spans="7:47" ht="15.75" customHeight="1" x14ac:dyDescent="0.25">
      <c r="G817" s="149"/>
      <c r="I817" s="150"/>
      <c r="J817" s="150"/>
      <c r="K817" s="150"/>
      <c r="L817" s="150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</row>
    <row r="818" spans="7:47" ht="15.75" customHeight="1" x14ac:dyDescent="0.25">
      <c r="G818" s="149"/>
      <c r="I818" s="150"/>
      <c r="J818" s="150"/>
      <c r="K818" s="150"/>
      <c r="L818" s="150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</row>
    <row r="819" spans="7:47" ht="15.75" customHeight="1" x14ac:dyDescent="0.25">
      <c r="G819" s="149"/>
      <c r="I819" s="150"/>
      <c r="J819" s="150"/>
      <c r="K819" s="150"/>
      <c r="L819" s="150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</row>
    <row r="820" spans="7:47" ht="15.75" customHeight="1" x14ac:dyDescent="0.25">
      <c r="G820" s="149"/>
      <c r="I820" s="150"/>
      <c r="J820" s="150"/>
      <c r="K820" s="150"/>
      <c r="L820" s="150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</row>
    <row r="821" spans="7:47" ht="15.75" customHeight="1" x14ac:dyDescent="0.25">
      <c r="G821" s="149"/>
      <c r="I821" s="150"/>
      <c r="J821" s="150"/>
      <c r="K821" s="150"/>
      <c r="L821" s="150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</row>
    <row r="822" spans="7:47" ht="15.75" customHeight="1" x14ac:dyDescent="0.25">
      <c r="G822" s="149"/>
      <c r="I822" s="150"/>
      <c r="J822" s="150"/>
      <c r="K822" s="150"/>
      <c r="L822" s="150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</row>
    <row r="823" spans="7:47" ht="15.75" customHeight="1" x14ac:dyDescent="0.25">
      <c r="G823" s="149"/>
      <c r="I823" s="150"/>
      <c r="J823" s="150"/>
      <c r="K823" s="150"/>
      <c r="L823" s="150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</row>
    <row r="824" spans="7:47" ht="15.75" customHeight="1" x14ac:dyDescent="0.25">
      <c r="G824" s="149"/>
      <c r="I824" s="150"/>
      <c r="J824" s="150"/>
      <c r="K824" s="150"/>
      <c r="L824" s="150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</row>
    <row r="825" spans="7:47" ht="15.75" customHeight="1" x14ac:dyDescent="0.25">
      <c r="G825" s="149"/>
      <c r="I825" s="150"/>
      <c r="J825" s="150"/>
      <c r="K825" s="150"/>
      <c r="L825" s="150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</row>
    <row r="826" spans="7:47" ht="15.75" customHeight="1" x14ac:dyDescent="0.25">
      <c r="G826" s="149"/>
      <c r="I826" s="150"/>
      <c r="J826" s="150"/>
      <c r="K826" s="150"/>
      <c r="L826" s="150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</row>
    <row r="827" spans="7:47" ht="15.75" customHeight="1" x14ac:dyDescent="0.25">
      <c r="G827" s="149"/>
      <c r="I827" s="150"/>
      <c r="J827" s="150"/>
      <c r="K827" s="150"/>
      <c r="L827" s="150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</row>
    <row r="828" spans="7:47" ht="15.75" customHeight="1" x14ac:dyDescent="0.25">
      <c r="G828" s="149"/>
      <c r="I828" s="150"/>
      <c r="J828" s="150"/>
      <c r="K828" s="150"/>
      <c r="L828" s="150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</row>
    <row r="829" spans="7:47" ht="15.75" customHeight="1" x14ac:dyDescent="0.25">
      <c r="G829" s="149"/>
      <c r="I829" s="150"/>
      <c r="J829" s="150"/>
      <c r="K829" s="150"/>
      <c r="L829" s="150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</row>
    <row r="830" spans="7:47" ht="15.75" customHeight="1" x14ac:dyDescent="0.25">
      <c r="G830" s="149"/>
      <c r="I830" s="150"/>
      <c r="J830" s="150"/>
      <c r="K830" s="150"/>
      <c r="L830" s="150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</row>
    <row r="831" spans="7:47" ht="15.75" customHeight="1" x14ac:dyDescent="0.25">
      <c r="G831" s="149"/>
      <c r="I831" s="150"/>
      <c r="J831" s="150"/>
      <c r="K831" s="150"/>
      <c r="L831" s="150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</row>
    <row r="832" spans="7:47" ht="15.75" customHeight="1" x14ac:dyDescent="0.25">
      <c r="G832" s="149"/>
      <c r="I832" s="150"/>
      <c r="J832" s="150"/>
      <c r="K832" s="150"/>
      <c r="L832" s="150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</row>
    <row r="833" spans="7:47" ht="15.75" customHeight="1" x14ac:dyDescent="0.25">
      <c r="G833" s="149"/>
      <c r="I833" s="150"/>
      <c r="J833" s="150"/>
      <c r="K833" s="150"/>
      <c r="L833" s="150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</row>
    <row r="834" spans="7:47" ht="15.75" customHeight="1" x14ac:dyDescent="0.25">
      <c r="G834" s="149"/>
      <c r="I834" s="150"/>
      <c r="J834" s="150"/>
      <c r="K834" s="150"/>
      <c r="L834" s="150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</row>
    <row r="835" spans="7:47" ht="15.75" customHeight="1" x14ac:dyDescent="0.25">
      <c r="G835" s="149"/>
      <c r="I835" s="150"/>
      <c r="J835" s="150"/>
      <c r="K835" s="150"/>
      <c r="L835" s="150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</row>
    <row r="836" spans="7:47" ht="15.75" customHeight="1" x14ac:dyDescent="0.25">
      <c r="G836" s="149"/>
      <c r="I836" s="150"/>
      <c r="J836" s="150"/>
      <c r="K836" s="150"/>
      <c r="L836" s="150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</row>
    <row r="837" spans="7:47" ht="15.75" customHeight="1" x14ac:dyDescent="0.25">
      <c r="G837" s="149"/>
      <c r="I837" s="150"/>
      <c r="J837" s="150"/>
      <c r="K837" s="150"/>
      <c r="L837" s="150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</row>
    <row r="838" spans="7:47" ht="15.75" customHeight="1" x14ac:dyDescent="0.25">
      <c r="G838" s="149"/>
      <c r="I838" s="150"/>
      <c r="J838" s="150"/>
      <c r="K838" s="150"/>
      <c r="L838" s="150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</row>
    <row r="839" spans="7:47" ht="15.75" customHeight="1" x14ac:dyDescent="0.25">
      <c r="G839" s="149"/>
      <c r="I839" s="150"/>
      <c r="J839" s="150"/>
      <c r="K839" s="150"/>
      <c r="L839" s="150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</row>
    <row r="840" spans="7:47" ht="15.75" customHeight="1" x14ac:dyDescent="0.25">
      <c r="G840" s="149"/>
      <c r="I840" s="150"/>
      <c r="J840" s="150"/>
      <c r="K840" s="150"/>
      <c r="L840" s="150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</row>
    <row r="841" spans="7:47" ht="15.75" customHeight="1" x14ac:dyDescent="0.25">
      <c r="G841" s="149"/>
      <c r="I841" s="150"/>
      <c r="J841" s="150"/>
      <c r="K841" s="150"/>
      <c r="L841" s="150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</row>
    <row r="842" spans="7:47" ht="15.75" customHeight="1" x14ac:dyDescent="0.25">
      <c r="G842" s="149"/>
      <c r="I842" s="150"/>
      <c r="J842" s="150"/>
      <c r="K842" s="150"/>
      <c r="L842" s="150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</row>
    <row r="843" spans="7:47" ht="15.75" customHeight="1" x14ac:dyDescent="0.25">
      <c r="G843" s="149"/>
      <c r="I843" s="150"/>
      <c r="J843" s="150"/>
      <c r="K843" s="150"/>
      <c r="L843" s="150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</row>
    <row r="844" spans="7:47" ht="15.75" customHeight="1" x14ac:dyDescent="0.25">
      <c r="G844" s="149"/>
      <c r="I844" s="150"/>
      <c r="J844" s="150"/>
      <c r="K844" s="150"/>
      <c r="L844" s="150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</row>
    <row r="845" spans="7:47" ht="15.75" customHeight="1" x14ac:dyDescent="0.25">
      <c r="G845" s="149"/>
      <c r="I845" s="150"/>
      <c r="J845" s="150"/>
      <c r="K845" s="150"/>
      <c r="L845" s="150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</row>
    <row r="846" spans="7:47" ht="15.75" customHeight="1" x14ac:dyDescent="0.25">
      <c r="G846" s="149"/>
      <c r="I846" s="150"/>
      <c r="J846" s="150"/>
      <c r="K846" s="150"/>
      <c r="L846" s="150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</row>
    <row r="847" spans="7:47" ht="15.75" customHeight="1" x14ac:dyDescent="0.25">
      <c r="G847" s="149"/>
      <c r="I847" s="150"/>
      <c r="J847" s="150"/>
      <c r="K847" s="150"/>
      <c r="L847" s="150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</row>
    <row r="848" spans="7:47" ht="15.75" customHeight="1" x14ac:dyDescent="0.25">
      <c r="G848" s="149"/>
      <c r="I848" s="150"/>
      <c r="J848" s="150"/>
      <c r="K848" s="150"/>
      <c r="L848" s="150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</row>
    <row r="849" spans="7:47" ht="15.75" customHeight="1" x14ac:dyDescent="0.25">
      <c r="G849" s="149"/>
      <c r="I849" s="150"/>
      <c r="J849" s="150"/>
      <c r="K849" s="150"/>
      <c r="L849" s="150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</row>
    <row r="850" spans="7:47" ht="15.75" customHeight="1" x14ac:dyDescent="0.25">
      <c r="G850" s="149"/>
      <c r="I850" s="150"/>
      <c r="J850" s="150"/>
      <c r="K850" s="150"/>
      <c r="L850" s="150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</row>
    <row r="851" spans="7:47" ht="15.75" customHeight="1" x14ac:dyDescent="0.25">
      <c r="G851" s="149"/>
      <c r="I851" s="150"/>
      <c r="J851" s="150"/>
      <c r="K851" s="150"/>
      <c r="L851" s="150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</row>
    <row r="852" spans="7:47" ht="15.75" customHeight="1" x14ac:dyDescent="0.25">
      <c r="G852" s="149"/>
      <c r="I852" s="150"/>
      <c r="J852" s="150"/>
      <c r="K852" s="150"/>
      <c r="L852" s="150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</row>
    <row r="853" spans="7:47" ht="15.75" customHeight="1" x14ac:dyDescent="0.25">
      <c r="G853" s="149"/>
      <c r="I853" s="150"/>
      <c r="J853" s="150"/>
      <c r="K853" s="150"/>
      <c r="L853" s="150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</row>
    <row r="854" spans="7:47" ht="15.75" customHeight="1" x14ac:dyDescent="0.25">
      <c r="G854" s="149"/>
      <c r="I854" s="150"/>
      <c r="J854" s="150"/>
      <c r="K854" s="150"/>
      <c r="L854" s="150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</row>
    <row r="855" spans="7:47" ht="15.75" customHeight="1" x14ac:dyDescent="0.25">
      <c r="G855" s="149"/>
      <c r="I855" s="150"/>
      <c r="J855" s="150"/>
      <c r="K855" s="150"/>
      <c r="L855" s="150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</row>
    <row r="856" spans="7:47" ht="15.75" customHeight="1" x14ac:dyDescent="0.25">
      <c r="G856" s="149"/>
      <c r="I856" s="150"/>
      <c r="J856" s="150"/>
      <c r="K856" s="150"/>
      <c r="L856" s="150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</row>
    <row r="857" spans="7:47" ht="15.75" customHeight="1" x14ac:dyDescent="0.25">
      <c r="G857" s="149"/>
      <c r="I857" s="150"/>
      <c r="J857" s="150"/>
      <c r="K857" s="150"/>
      <c r="L857" s="150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</row>
    <row r="858" spans="7:47" ht="15.75" customHeight="1" x14ac:dyDescent="0.25">
      <c r="G858" s="149"/>
      <c r="I858" s="150"/>
      <c r="J858" s="150"/>
      <c r="K858" s="150"/>
      <c r="L858" s="150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</row>
    <row r="859" spans="7:47" ht="15.75" customHeight="1" x14ac:dyDescent="0.25">
      <c r="G859" s="149"/>
      <c r="I859" s="150"/>
      <c r="J859" s="150"/>
      <c r="K859" s="150"/>
      <c r="L859" s="150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</row>
    <row r="860" spans="7:47" ht="15.75" customHeight="1" x14ac:dyDescent="0.25">
      <c r="G860" s="149"/>
      <c r="I860" s="150"/>
      <c r="J860" s="150"/>
      <c r="K860" s="150"/>
      <c r="L860" s="150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</row>
    <row r="861" spans="7:47" ht="15.75" customHeight="1" x14ac:dyDescent="0.25">
      <c r="G861" s="149"/>
      <c r="I861" s="150"/>
      <c r="J861" s="150"/>
      <c r="K861" s="150"/>
      <c r="L861" s="150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</row>
    <row r="862" spans="7:47" ht="15.75" customHeight="1" x14ac:dyDescent="0.25">
      <c r="G862" s="149"/>
      <c r="I862" s="150"/>
      <c r="J862" s="150"/>
      <c r="K862" s="150"/>
      <c r="L862" s="150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</row>
    <row r="863" spans="7:47" ht="15.75" customHeight="1" x14ac:dyDescent="0.25">
      <c r="G863" s="149"/>
      <c r="I863" s="150"/>
      <c r="J863" s="150"/>
      <c r="K863" s="150"/>
      <c r="L863" s="150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</row>
    <row r="864" spans="7:47" ht="15.75" customHeight="1" x14ac:dyDescent="0.25">
      <c r="G864" s="149"/>
      <c r="I864" s="150"/>
      <c r="J864" s="150"/>
      <c r="K864" s="150"/>
      <c r="L864" s="150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</row>
    <row r="865" spans="7:47" ht="15.75" customHeight="1" x14ac:dyDescent="0.25">
      <c r="G865" s="149"/>
      <c r="I865" s="150"/>
      <c r="J865" s="150"/>
      <c r="K865" s="150"/>
      <c r="L865" s="150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</row>
    <row r="866" spans="7:47" ht="15.75" customHeight="1" x14ac:dyDescent="0.25">
      <c r="G866" s="149"/>
      <c r="I866" s="150"/>
      <c r="J866" s="150"/>
      <c r="K866" s="150"/>
      <c r="L866" s="150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</row>
    <row r="867" spans="7:47" ht="15.75" customHeight="1" x14ac:dyDescent="0.25">
      <c r="G867" s="149"/>
      <c r="I867" s="150"/>
      <c r="J867" s="150"/>
      <c r="K867" s="150"/>
      <c r="L867" s="150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</row>
    <row r="868" spans="7:47" ht="15.75" customHeight="1" x14ac:dyDescent="0.25">
      <c r="G868" s="149"/>
      <c r="I868" s="150"/>
      <c r="J868" s="150"/>
      <c r="K868" s="150"/>
      <c r="L868" s="150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</row>
    <row r="869" spans="7:47" ht="15.75" customHeight="1" x14ac:dyDescent="0.25">
      <c r="G869" s="149"/>
      <c r="I869" s="150"/>
      <c r="J869" s="150"/>
      <c r="K869" s="150"/>
      <c r="L869" s="150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</row>
    <row r="870" spans="7:47" ht="15.75" customHeight="1" x14ac:dyDescent="0.25">
      <c r="G870" s="149"/>
      <c r="I870" s="150"/>
      <c r="J870" s="150"/>
      <c r="K870" s="150"/>
      <c r="L870" s="150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</row>
    <row r="871" spans="7:47" ht="15.75" customHeight="1" x14ac:dyDescent="0.25">
      <c r="G871" s="149"/>
      <c r="I871" s="150"/>
      <c r="J871" s="150"/>
      <c r="K871" s="150"/>
      <c r="L871" s="150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</row>
    <row r="872" spans="7:47" ht="15.75" customHeight="1" x14ac:dyDescent="0.25">
      <c r="G872" s="149"/>
      <c r="I872" s="150"/>
      <c r="J872" s="150"/>
      <c r="K872" s="150"/>
      <c r="L872" s="150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</row>
    <row r="873" spans="7:47" ht="15.75" customHeight="1" x14ac:dyDescent="0.25">
      <c r="G873" s="149"/>
      <c r="I873" s="150"/>
      <c r="J873" s="150"/>
      <c r="K873" s="150"/>
      <c r="L873" s="150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</row>
    <row r="874" spans="7:47" ht="15.75" customHeight="1" x14ac:dyDescent="0.25">
      <c r="G874" s="149"/>
      <c r="I874" s="150"/>
      <c r="J874" s="150"/>
      <c r="K874" s="150"/>
      <c r="L874" s="150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</row>
    <row r="875" spans="7:47" ht="15.75" customHeight="1" x14ac:dyDescent="0.25">
      <c r="G875" s="149"/>
      <c r="I875" s="150"/>
      <c r="J875" s="150"/>
      <c r="K875" s="150"/>
      <c r="L875" s="150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</row>
    <row r="876" spans="7:47" ht="15.75" customHeight="1" x14ac:dyDescent="0.25">
      <c r="G876" s="149"/>
      <c r="I876" s="150"/>
      <c r="J876" s="150"/>
      <c r="K876" s="150"/>
      <c r="L876" s="150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</row>
    <row r="877" spans="7:47" ht="15.75" customHeight="1" x14ac:dyDescent="0.25">
      <c r="G877" s="149"/>
      <c r="I877" s="150"/>
      <c r="J877" s="150"/>
      <c r="K877" s="150"/>
      <c r="L877" s="150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</row>
    <row r="878" spans="7:47" ht="15.75" customHeight="1" x14ac:dyDescent="0.25">
      <c r="G878" s="149"/>
      <c r="I878" s="150"/>
      <c r="J878" s="150"/>
      <c r="K878" s="150"/>
      <c r="L878" s="150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</row>
    <row r="879" spans="7:47" ht="15.75" customHeight="1" x14ac:dyDescent="0.25">
      <c r="G879" s="149"/>
      <c r="I879" s="150"/>
      <c r="J879" s="150"/>
      <c r="K879" s="150"/>
      <c r="L879" s="150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</row>
    <row r="880" spans="7:47" ht="15.75" customHeight="1" x14ac:dyDescent="0.25">
      <c r="G880" s="149"/>
      <c r="I880" s="150"/>
      <c r="J880" s="150"/>
      <c r="K880" s="150"/>
      <c r="L880" s="150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</row>
    <row r="881" spans="7:47" ht="15.75" customHeight="1" x14ac:dyDescent="0.25">
      <c r="G881" s="149"/>
      <c r="I881" s="150"/>
      <c r="J881" s="150"/>
      <c r="K881" s="150"/>
      <c r="L881" s="150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</row>
    <row r="882" spans="7:47" ht="15.75" customHeight="1" x14ac:dyDescent="0.25">
      <c r="G882" s="149"/>
      <c r="I882" s="150"/>
      <c r="J882" s="150"/>
      <c r="K882" s="150"/>
      <c r="L882" s="150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</row>
    <row r="883" spans="7:47" ht="15.75" customHeight="1" x14ac:dyDescent="0.25">
      <c r="G883" s="149"/>
      <c r="I883" s="150"/>
      <c r="J883" s="150"/>
      <c r="K883" s="150"/>
      <c r="L883" s="150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</row>
    <row r="884" spans="7:47" ht="15.75" customHeight="1" x14ac:dyDescent="0.25">
      <c r="G884" s="149"/>
      <c r="I884" s="150"/>
      <c r="J884" s="150"/>
      <c r="K884" s="150"/>
      <c r="L884" s="150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</row>
    <row r="885" spans="7:47" ht="15.75" customHeight="1" x14ac:dyDescent="0.25">
      <c r="G885" s="149"/>
      <c r="I885" s="150"/>
      <c r="J885" s="150"/>
      <c r="K885" s="150"/>
      <c r="L885" s="150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</row>
    <row r="886" spans="7:47" ht="15.75" customHeight="1" x14ac:dyDescent="0.25">
      <c r="G886" s="149"/>
      <c r="I886" s="150"/>
      <c r="J886" s="150"/>
      <c r="K886" s="150"/>
      <c r="L886" s="150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</row>
    <row r="887" spans="7:47" ht="15.75" customHeight="1" x14ac:dyDescent="0.25">
      <c r="G887" s="149"/>
      <c r="I887" s="150"/>
      <c r="J887" s="150"/>
      <c r="K887" s="150"/>
      <c r="L887" s="150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</row>
    <row r="888" spans="7:47" ht="15.75" customHeight="1" x14ac:dyDescent="0.25">
      <c r="G888" s="149"/>
      <c r="I888" s="150"/>
      <c r="J888" s="150"/>
      <c r="K888" s="150"/>
      <c r="L888" s="150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</row>
    <row r="889" spans="7:47" ht="15.75" customHeight="1" x14ac:dyDescent="0.25">
      <c r="G889" s="149"/>
      <c r="I889" s="150"/>
      <c r="J889" s="150"/>
      <c r="K889" s="150"/>
      <c r="L889" s="150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</row>
    <row r="890" spans="7:47" ht="15.75" customHeight="1" x14ac:dyDescent="0.25">
      <c r="G890" s="149"/>
      <c r="I890" s="150"/>
      <c r="J890" s="150"/>
      <c r="K890" s="150"/>
      <c r="L890" s="150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</row>
    <row r="891" spans="7:47" ht="15.75" customHeight="1" x14ac:dyDescent="0.25">
      <c r="G891" s="149"/>
      <c r="I891" s="150"/>
      <c r="J891" s="150"/>
      <c r="K891" s="150"/>
      <c r="L891" s="150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</row>
    <row r="892" spans="7:47" ht="15.75" customHeight="1" x14ac:dyDescent="0.25">
      <c r="G892" s="149"/>
      <c r="I892" s="150"/>
      <c r="J892" s="150"/>
      <c r="K892" s="150"/>
      <c r="L892" s="150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</row>
    <row r="893" spans="7:47" ht="15.75" customHeight="1" x14ac:dyDescent="0.25">
      <c r="G893" s="149"/>
      <c r="I893" s="150"/>
      <c r="J893" s="150"/>
      <c r="K893" s="150"/>
      <c r="L893" s="150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</row>
    <row r="894" spans="7:47" ht="15.75" customHeight="1" x14ac:dyDescent="0.25">
      <c r="G894" s="149"/>
      <c r="I894" s="150"/>
      <c r="J894" s="150"/>
      <c r="K894" s="150"/>
      <c r="L894" s="150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</row>
    <row r="895" spans="7:47" ht="15.75" customHeight="1" x14ac:dyDescent="0.25">
      <c r="G895" s="149"/>
      <c r="I895" s="150"/>
      <c r="J895" s="150"/>
      <c r="K895" s="150"/>
      <c r="L895" s="150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</row>
    <row r="896" spans="7:47" ht="15.75" customHeight="1" x14ac:dyDescent="0.25">
      <c r="G896" s="149"/>
      <c r="I896" s="150"/>
      <c r="J896" s="150"/>
      <c r="K896" s="150"/>
      <c r="L896" s="150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</row>
    <row r="897" spans="7:47" ht="15.75" customHeight="1" x14ac:dyDescent="0.25">
      <c r="G897" s="149"/>
      <c r="I897" s="150"/>
      <c r="J897" s="150"/>
      <c r="K897" s="150"/>
      <c r="L897" s="150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</row>
    <row r="898" spans="7:47" ht="15.75" customHeight="1" x14ac:dyDescent="0.25">
      <c r="G898" s="149"/>
      <c r="I898" s="150"/>
      <c r="J898" s="150"/>
      <c r="K898" s="150"/>
      <c r="L898" s="150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</row>
    <row r="899" spans="7:47" ht="15.75" customHeight="1" x14ac:dyDescent="0.25">
      <c r="G899" s="149"/>
      <c r="I899" s="150"/>
      <c r="J899" s="150"/>
      <c r="K899" s="150"/>
      <c r="L899" s="150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</row>
    <row r="900" spans="7:47" ht="15.75" customHeight="1" x14ac:dyDescent="0.25">
      <c r="G900" s="149"/>
      <c r="I900" s="150"/>
      <c r="J900" s="150"/>
      <c r="K900" s="150"/>
      <c r="L900" s="150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</row>
    <row r="901" spans="7:47" ht="15.75" customHeight="1" x14ac:dyDescent="0.25">
      <c r="G901" s="149"/>
      <c r="I901" s="150"/>
      <c r="J901" s="150"/>
      <c r="K901" s="150"/>
      <c r="L901" s="150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</row>
    <row r="902" spans="7:47" ht="15.75" customHeight="1" x14ac:dyDescent="0.25">
      <c r="G902" s="149"/>
      <c r="I902" s="150"/>
      <c r="J902" s="150"/>
      <c r="K902" s="150"/>
      <c r="L902" s="150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</row>
    <row r="903" spans="7:47" ht="15.75" customHeight="1" x14ac:dyDescent="0.25">
      <c r="G903" s="149"/>
      <c r="I903" s="150"/>
      <c r="J903" s="150"/>
      <c r="K903" s="150"/>
      <c r="L903" s="150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</row>
    <row r="904" spans="7:47" ht="15.75" customHeight="1" x14ac:dyDescent="0.25">
      <c r="G904" s="149"/>
      <c r="I904" s="150"/>
      <c r="J904" s="150"/>
      <c r="K904" s="150"/>
      <c r="L904" s="150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</row>
    <row r="905" spans="7:47" ht="15.75" customHeight="1" x14ac:dyDescent="0.25">
      <c r="G905" s="149"/>
      <c r="I905" s="150"/>
      <c r="J905" s="150"/>
      <c r="K905" s="150"/>
      <c r="L905" s="150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</row>
    <row r="906" spans="7:47" ht="15.75" customHeight="1" x14ac:dyDescent="0.25">
      <c r="G906" s="149"/>
      <c r="I906" s="150"/>
      <c r="J906" s="150"/>
      <c r="K906" s="150"/>
      <c r="L906" s="150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</row>
    <row r="907" spans="7:47" ht="15.75" customHeight="1" x14ac:dyDescent="0.25">
      <c r="G907" s="149"/>
      <c r="I907" s="150"/>
      <c r="J907" s="150"/>
      <c r="K907" s="150"/>
      <c r="L907" s="150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</row>
    <row r="908" spans="7:47" ht="15.75" customHeight="1" x14ac:dyDescent="0.25">
      <c r="G908" s="149"/>
      <c r="I908" s="150"/>
      <c r="J908" s="150"/>
      <c r="K908" s="150"/>
      <c r="L908" s="150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</row>
    <row r="909" spans="7:47" ht="15.75" customHeight="1" x14ac:dyDescent="0.25">
      <c r="G909" s="149"/>
      <c r="I909" s="150"/>
      <c r="J909" s="150"/>
      <c r="K909" s="150"/>
      <c r="L909" s="150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</row>
    <row r="910" spans="7:47" ht="15.75" customHeight="1" x14ac:dyDescent="0.25">
      <c r="G910" s="149"/>
      <c r="I910" s="150"/>
      <c r="J910" s="150"/>
      <c r="K910" s="150"/>
      <c r="L910" s="150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</row>
    <row r="911" spans="7:47" ht="15.75" customHeight="1" x14ac:dyDescent="0.25">
      <c r="G911" s="149"/>
      <c r="I911" s="150"/>
      <c r="J911" s="150"/>
      <c r="K911" s="150"/>
      <c r="L911" s="150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</row>
    <row r="912" spans="7:47" ht="15.75" customHeight="1" x14ac:dyDescent="0.25">
      <c r="G912" s="149"/>
      <c r="I912" s="150"/>
      <c r="J912" s="150"/>
      <c r="K912" s="150"/>
      <c r="L912" s="150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</row>
    <row r="913" spans="7:47" ht="15.75" customHeight="1" x14ac:dyDescent="0.25">
      <c r="G913" s="149"/>
      <c r="I913" s="150"/>
      <c r="J913" s="150"/>
      <c r="K913" s="150"/>
      <c r="L913" s="150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</row>
    <row r="914" spans="7:47" ht="15.75" customHeight="1" x14ac:dyDescent="0.25">
      <c r="G914" s="149"/>
      <c r="I914" s="150"/>
      <c r="J914" s="150"/>
      <c r="K914" s="150"/>
      <c r="L914" s="150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</row>
    <row r="915" spans="7:47" ht="15.75" customHeight="1" x14ac:dyDescent="0.25">
      <c r="G915" s="149"/>
      <c r="I915" s="150"/>
      <c r="J915" s="150"/>
      <c r="K915" s="150"/>
      <c r="L915" s="150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</row>
    <row r="916" spans="7:47" ht="15.75" customHeight="1" x14ac:dyDescent="0.25">
      <c r="G916" s="149"/>
      <c r="I916" s="150"/>
      <c r="J916" s="150"/>
      <c r="K916" s="150"/>
      <c r="L916" s="150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</row>
    <row r="917" spans="7:47" ht="15.75" customHeight="1" x14ac:dyDescent="0.25">
      <c r="G917" s="149"/>
      <c r="I917" s="150"/>
      <c r="J917" s="150"/>
      <c r="K917" s="150"/>
      <c r="L917" s="150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</row>
    <row r="918" spans="7:47" ht="15.75" customHeight="1" x14ac:dyDescent="0.25">
      <c r="G918" s="149"/>
      <c r="I918" s="150"/>
      <c r="J918" s="150"/>
      <c r="K918" s="150"/>
      <c r="L918" s="150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</row>
    <row r="919" spans="7:47" ht="15.75" customHeight="1" x14ac:dyDescent="0.25">
      <c r="G919" s="149"/>
      <c r="I919" s="150"/>
      <c r="J919" s="150"/>
      <c r="K919" s="150"/>
      <c r="L919" s="150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</row>
    <row r="920" spans="7:47" ht="15.75" customHeight="1" x14ac:dyDescent="0.25">
      <c r="G920" s="149"/>
      <c r="I920" s="150"/>
      <c r="J920" s="150"/>
      <c r="K920" s="150"/>
      <c r="L920" s="150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</row>
    <row r="921" spans="7:47" ht="15.75" customHeight="1" x14ac:dyDescent="0.25">
      <c r="G921" s="149"/>
      <c r="I921" s="150"/>
      <c r="J921" s="150"/>
      <c r="K921" s="150"/>
      <c r="L921" s="150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</row>
    <row r="922" spans="7:47" ht="15.75" customHeight="1" x14ac:dyDescent="0.25">
      <c r="G922" s="149"/>
      <c r="I922" s="150"/>
      <c r="J922" s="150"/>
      <c r="K922" s="150"/>
      <c r="L922" s="150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</row>
    <row r="923" spans="7:47" ht="15.75" customHeight="1" x14ac:dyDescent="0.25">
      <c r="G923" s="149"/>
      <c r="I923" s="150"/>
      <c r="J923" s="150"/>
      <c r="K923" s="150"/>
      <c r="L923" s="150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</row>
    <row r="924" spans="7:47" ht="15.75" customHeight="1" x14ac:dyDescent="0.25">
      <c r="G924" s="149"/>
      <c r="I924" s="150"/>
      <c r="J924" s="150"/>
      <c r="K924" s="150"/>
      <c r="L924" s="150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</row>
    <row r="925" spans="7:47" ht="15.75" customHeight="1" x14ac:dyDescent="0.25">
      <c r="G925" s="149"/>
      <c r="I925" s="150"/>
      <c r="J925" s="150"/>
      <c r="K925" s="150"/>
      <c r="L925" s="150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</row>
    <row r="926" spans="7:47" ht="15.75" customHeight="1" x14ac:dyDescent="0.25">
      <c r="G926" s="149"/>
      <c r="I926" s="150"/>
      <c r="J926" s="150"/>
      <c r="K926" s="150"/>
      <c r="L926" s="150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</row>
    <row r="927" spans="7:47" ht="15.75" customHeight="1" x14ac:dyDescent="0.25">
      <c r="G927" s="149"/>
      <c r="I927" s="150"/>
      <c r="J927" s="150"/>
      <c r="K927" s="150"/>
      <c r="L927" s="150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</row>
    <row r="928" spans="7:47" ht="15.75" customHeight="1" x14ac:dyDescent="0.25">
      <c r="G928" s="149"/>
      <c r="I928" s="150"/>
      <c r="J928" s="150"/>
      <c r="K928" s="150"/>
      <c r="L928" s="150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</row>
    <row r="929" spans="7:47" ht="15.75" customHeight="1" x14ac:dyDescent="0.25">
      <c r="G929" s="149"/>
      <c r="I929" s="150"/>
      <c r="J929" s="150"/>
      <c r="K929" s="150"/>
      <c r="L929" s="150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</row>
    <row r="930" spans="7:47" ht="15.75" customHeight="1" x14ac:dyDescent="0.25">
      <c r="G930" s="149"/>
      <c r="I930" s="150"/>
      <c r="J930" s="150"/>
      <c r="K930" s="150"/>
      <c r="L930" s="150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</row>
    <row r="931" spans="7:47" ht="15.75" customHeight="1" x14ac:dyDescent="0.25">
      <c r="G931" s="149"/>
      <c r="I931" s="150"/>
      <c r="J931" s="150"/>
      <c r="K931" s="150"/>
      <c r="L931" s="150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</row>
    <row r="932" spans="7:47" ht="15.75" customHeight="1" x14ac:dyDescent="0.25">
      <c r="G932" s="149"/>
      <c r="I932" s="150"/>
      <c r="J932" s="150"/>
      <c r="K932" s="150"/>
      <c r="L932" s="150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</row>
    <row r="933" spans="7:47" ht="15.75" customHeight="1" x14ac:dyDescent="0.25">
      <c r="G933" s="149"/>
      <c r="I933" s="150"/>
      <c r="J933" s="150"/>
      <c r="K933" s="150"/>
      <c r="L933" s="150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</row>
    <row r="934" spans="7:47" ht="15.75" customHeight="1" x14ac:dyDescent="0.25">
      <c r="G934" s="149"/>
      <c r="I934" s="150"/>
      <c r="J934" s="150"/>
      <c r="K934" s="150"/>
      <c r="L934" s="150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</row>
    <row r="935" spans="7:47" ht="15.75" customHeight="1" x14ac:dyDescent="0.25">
      <c r="G935" s="149"/>
      <c r="I935" s="150"/>
      <c r="J935" s="150"/>
      <c r="K935" s="150"/>
      <c r="L935" s="150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</row>
    <row r="936" spans="7:47" ht="15.75" customHeight="1" x14ac:dyDescent="0.25">
      <c r="G936" s="149"/>
      <c r="I936" s="150"/>
      <c r="J936" s="150"/>
      <c r="K936" s="150"/>
      <c r="L936" s="150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</row>
    <row r="937" spans="7:47" ht="15.75" customHeight="1" x14ac:dyDescent="0.25">
      <c r="G937" s="149"/>
      <c r="I937" s="150"/>
      <c r="J937" s="150"/>
      <c r="K937" s="150"/>
      <c r="L937" s="150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</row>
    <row r="938" spans="7:47" ht="15.75" customHeight="1" x14ac:dyDescent="0.25">
      <c r="G938" s="149"/>
      <c r="I938" s="150"/>
      <c r="J938" s="150"/>
      <c r="K938" s="150"/>
      <c r="L938" s="150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</row>
    <row r="939" spans="7:47" ht="15.75" customHeight="1" x14ac:dyDescent="0.25">
      <c r="G939" s="149"/>
      <c r="I939" s="150"/>
      <c r="J939" s="150"/>
      <c r="K939" s="150"/>
      <c r="L939" s="150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</row>
    <row r="940" spans="7:47" ht="15.75" customHeight="1" x14ac:dyDescent="0.25">
      <c r="G940" s="149"/>
      <c r="I940" s="150"/>
      <c r="J940" s="150"/>
      <c r="K940" s="150"/>
      <c r="L940" s="150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</row>
    <row r="941" spans="7:47" ht="15.75" customHeight="1" x14ac:dyDescent="0.25">
      <c r="G941" s="149"/>
      <c r="I941" s="150"/>
      <c r="J941" s="150"/>
      <c r="K941" s="150"/>
      <c r="L941" s="150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</row>
    <row r="942" spans="7:47" ht="15.75" customHeight="1" x14ac:dyDescent="0.25">
      <c r="G942" s="149"/>
      <c r="I942" s="150"/>
      <c r="J942" s="150"/>
      <c r="K942" s="150"/>
      <c r="L942" s="150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</row>
    <row r="943" spans="7:47" ht="15.75" customHeight="1" x14ac:dyDescent="0.25">
      <c r="G943" s="149"/>
      <c r="I943" s="150"/>
      <c r="J943" s="150"/>
      <c r="K943" s="150"/>
      <c r="L943" s="150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</row>
    <row r="944" spans="7:47" ht="15.75" customHeight="1" x14ac:dyDescent="0.25">
      <c r="G944" s="149"/>
      <c r="I944" s="150"/>
      <c r="J944" s="150"/>
      <c r="K944" s="150"/>
      <c r="L944" s="150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</row>
    <row r="945" spans="7:47" ht="15.75" customHeight="1" x14ac:dyDescent="0.25">
      <c r="G945" s="149"/>
      <c r="I945" s="150"/>
      <c r="J945" s="150"/>
      <c r="K945" s="150"/>
      <c r="L945" s="150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</row>
    <row r="946" spans="7:47" ht="15.75" customHeight="1" x14ac:dyDescent="0.25">
      <c r="G946" s="149"/>
      <c r="I946" s="150"/>
      <c r="J946" s="150"/>
      <c r="K946" s="150"/>
      <c r="L946" s="150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</row>
    <row r="947" spans="7:47" ht="15.75" customHeight="1" x14ac:dyDescent="0.25">
      <c r="G947" s="149"/>
      <c r="I947" s="150"/>
      <c r="J947" s="150"/>
      <c r="K947" s="150"/>
      <c r="L947" s="150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</row>
    <row r="948" spans="7:47" ht="15.75" customHeight="1" x14ac:dyDescent="0.25">
      <c r="G948" s="149"/>
      <c r="I948" s="150"/>
      <c r="J948" s="150"/>
      <c r="K948" s="150"/>
      <c r="L948" s="150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</row>
    <row r="949" spans="7:47" ht="15.75" customHeight="1" x14ac:dyDescent="0.25">
      <c r="G949" s="149"/>
      <c r="I949" s="150"/>
      <c r="J949" s="150"/>
      <c r="K949" s="150"/>
      <c r="L949" s="150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</row>
    <row r="950" spans="7:47" ht="15.75" customHeight="1" x14ac:dyDescent="0.25">
      <c r="G950" s="149"/>
      <c r="I950" s="150"/>
      <c r="J950" s="150"/>
      <c r="K950" s="150"/>
      <c r="L950" s="150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</row>
    <row r="951" spans="7:47" ht="15.75" customHeight="1" x14ac:dyDescent="0.25">
      <c r="G951" s="149"/>
      <c r="I951" s="150"/>
      <c r="J951" s="150"/>
      <c r="K951" s="150"/>
      <c r="L951" s="150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</row>
    <row r="952" spans="7:47" ht="15.75" customHeight="1" x14ac:dyDescent="0.25">
      <c r="G952" s="149"/>
      <c r="I952" s="150"/>
      <c r="J952" s="150"/>
      <c r="K952" s="150"/>
      <c r="L952" s="150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</row>
    <row r="953" spans="7:47" ht="15.75" customHeight="1" x14ac:dyDescent="0.25">
      <c r="G953" s="149"/>
      <c r="I953" s="150"/>
      <c r="J953" s="150"/>
      <c r="K953" s="150"/>
      <c r="L953" s="150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</row>
    <row r="954" spans="7:47" ht="15.75" customHeight="1" x14ac:dyDescent="0.25">
      <c r="G954" s="149"/>
      <c r="I954" s="150"/>
      <c r="J954" s="150"/>
      <c r="K954" s="150"/>
      <c r="L954" s="150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</row>
    <row r="955" spans="7:47" ht="15.75" customHeight="1" x14ac:dyDescent="0.25">
      <c r="G955" s="149"/>
      <c r="I955" s="150"/>
      <c r="J955" s="150"/>
      <c r="K955" s="150"/>
      <c r="L955" s="150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</row>
    <row r="956" spans="7:47" ht="15.75" customHeight="1" x14ac:dyDescent="0.25">
      <c r="G956" s="149"/>
      <c r="I956" s="150"/>
      <c r="J956" s="150"/>
      <c r="K956" s="150"/>
      <c r="L956" s="150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</row>
    <row r="957" spans="7:47" ht="15.75" customHeight="1" x14ac:dyDescent="0.25">
      <c r="G957" s="149"/>
      <c r="I957" s="150"/>
      <c r="J957" s="150"/>
      <c r="K957" s="150"/>
      <c r="L957" s="150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</row>
    <row r="958" spans="7:47" ht="15.75" customHeight="1" x14ac:dyDescent="0.25">
      <c r="G958" s="149"/>
      <c r="I958" s="150"/>
      <c r="J958" s="150"/>
      <c r="K958" s="150"/>
      <c r="L958" s="150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</row>
    <row r="959" spans="7:47" ht="15.75" customHeight="1" x14ac:dyDescent="0.25">
      <c r="G959" s="149"/>
      <c r="I959" s="150"/>
      <c r="J959" s="150"/>
      <c r="K959" s="150"/>
      <c r="L959" s="150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</row>
    <row r="960" spans="7:47" ht="15.75" customHeight="1" x14ac:dyDescent="0.25">
      <c r="G960" s="149"/>
      <c r="I960" s="150"/>
      <c r="J960" s="150"/>
      <c r="K960" s="150"/>
      <c r="L960" s="150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</row>
    <row r="961" spans="7:47" ht="15.75" customHeight="1" x14ac:dyDescent="0.25">
      <c r="G961" s="149"/>
      <c r="I961" s="150"/>
      <c r="J961" s="150"/>
      <c r="K961" s="150"/>
      <c r="L961" s="150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</row>
    <row r="962" spans="7:47" ht="15.75" customHeight="1" x14ac:dyDescent="0.25">
      <c r="G962" s="149"/>
      <c r="I962" s="150"/>
      <c r="J962" s="150"/>
      <c r="K962" s="150"/>
      <c r="L962" s="150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</row>
    <row r="963" spans="7:47" ht="15.75" customHeight="1" x14ac:dyDescent="0.25">
      <c r="G963" s="149"/>
      <c r="I963" s="150"/>
      <c r="J963" s="150"/>
      <c r="K963" s="150"/>
      <c r="L963" s="150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</row>
    <row r="964" spans="7:47" ht="15.75" customHeight="1" x14ac:dyDescent="0.25">
      <c r="G964" s="149"/>
      <c r="I964" s="150"/>
      <c r="J964" s="150"/>
      <c r="K964" s="150"/>
      <c r="L964" s="150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</row>
    <row r="965" spans="7:47" ht="15.75" customHeight="1" x14ac:dyDescent="0.25">
      <c r="G965" s="149"/>
      <c r="I965" s="150"/>
      <c r="J965" s="150"/>
      <c r="K965" s="150"/>
      <c r="L965" s="150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</row>
    <row r="966" spans="7:47" ht="15.75" customHeight="1" x14ac:dyDescent="0.25">
      <c r="G966" s="149"/>
      <c r="I966" s="150"/>
      <c r="J966" s="150"/>
      <c r="K966" s="150"/>
      <c r="L966" s="150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</row>
    <row r="967" spans="7:47" ht="15.75" customHeight="1" x14ac:dyDescent="0.25">
      <c r="G967" s="149"/>
      <c r="I967" s="150"/>
      <c r="J967" s="150"/>
      <c r="K967" s="150"/>
      <c r="L967" s="150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</row>
    <row r="968" spans="7:47" ht="15.75" customHeight="1" x14ac:dyDescent="0.25">
      <c r="G968" s="149"/>
      <c r="I968" s="150"/>
      <c r="J968" s="150"/>
      <c r="K968" s="150"/>
      <c r="L968" s="150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</row>
    <row r="969" spans="7:47" ht="15.75" customHeight="1" x14ac:dyDescent="0.25">
      <c r="G969" s="149"/>
      <c r="I969" s="150"/>
      <c r="J969" s="150"/>
      <c r="K969" s="150"/>
      <c r="L969" s="150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</row>
    <row r="970" spans="7:47" ht="15.75" customHeight="1" x14ac:dyDescent="0.25">
      <c r="G970" s="149"/>
      <c r="I970" s="150"/>
      <c r="J970" s="150"/>
      <c r="K970" s="150"/>
      <c r="L970" s="150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</row>
    <row r="971" spans="7:47" ht="15.75" customHeight="1" x14ac:dyDescent="0.25">
      <c r="G971" s="149"/>
      <c r="I971" s="150"/>
      <c r="J971" s="150"/>
      <c r="K971" s="150"/>
      <c r="L971" s="150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</row>
    <row r="972" spans="7:47" ht="15.75" customHeight="1" x14ac:dyDescent="0.25">
      <c r="G972" s="149"/>
      <c r="I972" s="150"/>
      <c r="J972" s="150"/>
      <c r="K972" s="150"/>
      <c r="L972" s="150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</row>
    <row r="973" spans="7:47" ht="15.75" customHeight="1" x14ac:dyDescent="0.25">
      <c r="G973" s="149"/>
      <c r="I973" s="150"/>
      <c r="J973" s="150"/>
      <c r="K973" s="150"/>
      <c r="L973" s="150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</row>
    <row r="974" spans="7:47" ht="15.75" customHeight="1" x14ac:dyDescent="0.25">
      <c r="G974" s="149"/>
      <c r="I974" s="150"/>
      <c r="J974" s="150"/>
      <c r="K974" s="150"/>
      <c r="L974" s="150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</row>
    <row r="975" spans="7:47" ht="15.75" customHeight="1" x14ac:dyDescent="0.25">
      <c r="G975" s="149"/>
      <c r="I975" s="150"/>
      <c r="J975" s="150"/>
      <c r="K975" s="150"/>
      <c r="L975" s="150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</row>
    <row r="976" spans="7:47" ht="15.75" customHeight="1" x14ac:dyDescent="0.25">
      <c r="G976" s="149"/>
      <c r="I976" s="150"/>
      <c r="J976" s="150"/>
      <c r="K976" s="150"/>
      <c r="L976" s="150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</row>
    <row r="977" spans="7:47" ht="15.75" customHeight="1" x14ac:dyDescent="0.25">
      <c r="G977" s="149"/>
      <c r="I977" s="150"/>
      <c r="J977" s="150"/>
      <c r="K977" s="150"/>
      <c r="L977" s="150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</row>
    <row r="978" spans="7:47" ht="15.75" customHeight="1" x14ac:dyDescent="0.25">
      <c r="G978" s="149"/>
      <c r="I978" s="150"/>
      <c r="J978" s="150"/>
      <c r="K978" s="150"/>
      <c r="L978" s="150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</row>
    <row r="979" spans="7:47" ht="15.75" customHeight="1" x14ac:dyDescent="0.25">
      <c r="G979" s="149"/>
      <c r="I979" s="150"/>
      <c r="J979" s="150"/>
      <c r="K979" s="150"/>
      <c r="L979" s="150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</row>
    <row r="980" spans="7:47" ht="15.75" customHeight="1" x14ac:dyDescent="0.25">
      <c r="G980" s="149"/>
      <c r="I980" s="150"/>
      <c r="J980" s="150"/>
      <c r="K980" s="150"/>
      <c r="L980" s="150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</row>
    <row r="981" spans="7:47" ht="15.75" customHeight="1" x14ac:dyDescent="0.25">
      <c r="G981" s="149"/>
      <c r="I981" s="150"/>
      <c r="J981" s="150"/>
      <c r="K981" s="150"/>
      <c r="L981" s="150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</row>
    <row r="982" spans="7:47" ht="15.75" customHeight="1" x14ac:dyDescent="0.25">
      <c r="G982" s="149"/>
      <c r="I982" s="150"/>
      <c r="J982" s="150"/>
      <c r="K982" s="150"/>
      <c r="L982" s="150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</row>
    <row r="983" spans="7:47" ht="15.75" customHeight="1" x14ac:dyDescent="0.25">
      <c r="G983" s="149"/>
      <c r="I983" s="150"/>
      <c r="J983" s="150"/>
      <c r="K983" s="150"/>
      <c r="L983" s="150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</row>
    <row r="984" spans="7:47" ht="15.75" customHeight="1" x14ac:dyDescent="0.25">
      <c r="G984" s="149"/>
      <c r="I984" s="150"/>
      <c r="J984" s="150"/>
      <c r="K984" s="150"/>
      <c r="L984" s="150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</row>
    <row r="985" spans="7:47" ht="15.75" customHeight="1" x14ac:dyDescent="0.25">
      <c r="G985" s="149"/>
      <c r="I985" s="150"/>
      <c r="J985" s="150"/>
      <c r="K985" s="150"/>
      <c r="L985" s="150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</row>
    <row r="986" spans="7:47" ht="15.75" customHeight="1" x14ac:dyDescent="0.25">
      <c r="G986" s="149"/>
      <c r="I986" s="150"/>
      <c r="J986" s="150"/>
      <c r="K986" s="150"/>
      <c r="L986" s="150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</row>
    <row r="987" spans="7:47" ht="15.75" customHeight="1" x14ac:dyDescent="0.25">
      <c r="G987" s="149"/>
      <c r="I987" s="150"/>
      <c r="J987" s="150"/>
      <c r="K987" s="150"/>
      <c r="L987" s="150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</row>
    <row r="988" spans="7:47" ht="15.75" customHeight="1" x14ac:dyDescent="0.25">
      <c r="G988" s="149"/>
      <c r="I988" s="150"/>
      <c r="J988" s="150"/>
      <c r="K988" s="150"/>
      <c r="L988" s="150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</row>
    <row r="989" spans="7:47" ht="15.75" customHeight="1" x14ac:dyDescent="0.25">
      <c r="G989" s="149"/>
      <c r="I989" s="150"/>
      <c r="J989" s="150"/>
      <c r="K989" s="150"/>
      <c r="L989" s="150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</row>
    <row r="990" spans="7:47" ht="15.75" customHeight="1" x14ac:dyDescent="0.25">
      <c r="G990" s="149"/>
      <c r="I990" s="150"/>
      <c r="J990" s="150"/>
      <c r="K990" s="150"/>
      <c r="L990" s="150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</row>
    <row r="991" spans="7:47" ht="15.75" customHeight="1" x14ac:dyDescent="0.25">
      <c r="G991" s="149"/>
      <c r="I991" s="150"/>
      <c r="J991" s="150"/>
      <c r="K991" s="150"/>
      <c r="L991" s="150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</row>
    <row r="992" spans="7:47" ht="15.75" customHeight="1" x14ac:dyDescent="0.25">
      <c r="G992" s="149"/>
      <c r="I992" s="150"/>
      <c r="J992" s="150"/>
      <c r="K992" s="150"/>
      <c r="L992" s="150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</row>
    <row r="993" spans="7:47" ht="15.75" customHeight="1" x14ac:dyDescent="0.25">
      <c r="G993" s="149"/>
      <c r="I993" s="150"/>
      <c r="J993" s="150"/>
      <c r="K993" s="150"/>
      <c r="L993" s="150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</row>
    <row r="994" spans="7:47" ht="15.75" customHeight="1" x14ac:dyDescent="0.25">
      <c r="G994" s="149"/>
      <c r="I994" s="150"/>
      <c r="J994" s="150"/>
      <c r="K994" s="150"/>
      <c r="L994" s="150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</row>
    <row r="995" spans="7:47" ht="15.75" customHeight="1" x14ac:dyDescent="0.25">
      <c r="G995" s="149"/>
      <c r="I995" s="150"/>
      <c r="J995" s="150"/>
      <c r="K995" s="150"/>
      <c r="L995" s="150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</row>
    <row r="996" spans="7:47" ht="15.75" customHeight="1" x14ac:dyDescent="0.25">
      <c r="G996" s="149"/>
      <c r="I996" s="150"/>
      <c r="J996" s="150"/>
      <c r="K996" s="150"/>
      <c r="L996" s="150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</row>
    <row r="997" spans="7:47" ht="15.75" customHeight="1" x14ac:dyDescent="0.25">
      <c r="G997" s="149"/>
      <c r="I997" s="150"/>
      <c r="J997" s="150"/>
      <c r="K997" s="150"/>
      <c r="L997" s="150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</row>
    <row r="998" spans="7:47" ht="15.75" customHeight="1" x14ac:dyDescent="0.25">
      <c r="G998" s="149"/>
      <c r="I998" s="150"/>
      <c r="J998" s="150"/>
      <c r="K998" s="150"/>
      <c r="L998" s="150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</row>
    <row r="999" spans="7:47" ht="15.75" customHeight="1" x14ac:dyDescent="0.25">
      <c r="G999" s="149"/>
      <c r="I999" s="150"/>
      <c r="J999" s="150"/>
      <c r="K999" s="150"/>
      <c r="L999" s="150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</row>
    <row r="1000" spans="7:47" ht="15.75" customHeight="1" x14ac:dyDescent="0.25">
      <c r="G1000" s="149"/>
      <c r="I1000" s="150"/>
      <c r="J1000" s="150"/>
      <c r="K1000" s="150"/>
      <c r="L1000" s="150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</row>
    <row r="1001" spans="7:47" ht="15.75" customHeight="1" x14ac:dyDescent="0.25">
      <c r="G1001" s="149"/>
      <c r="I1001" s="150"/>
      <c r="J1001" s="150"/>
      <c r="K1001" s="150"/>
      <c r="L1001" s="150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</row>
    <row r="1002" spans="7:47" ht="15.75" customHeight="1" x14ac:dyDescent="0.25">
      <c r="G1002" s="149"/>
      <c r="I1002" s="150"/>
      <c r="J1002" s="150"/>
      <c r="K1002" s="150"/>
      <c r="L1002" s="150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</row>
    <row r="1003" spans="7:47" ht="15.75" customHeight="1" x14ac:dyDescent="0.25">
      <c r="G1003" s="149"/>
      <c r="I1003" s="150"/>
      <c r="J1003" s="150"/>
      <c r="K1003" s="150"/>
      <c r="L1003" s="150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</row>
    <row r="1004" spans="7:47" ht="15.75" customHeight="1" x14ac:dyDescent="0.25">
      <c r="G1004" s="149"/>
      <c r="I1004" s="150"/>
      <c r="J1004" s="150"/>
      <c r="K1004" s="150"/>
      <c r="L1004" s="150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</row>
    <row r="1005" spans="7:47" ht="15.75" customHeight="1" x14ac:dyDescent="0.25">
      <c r="G1005" s="149"/>
      <c r="I1005" s="150"/>
      <c r="J1005" s="150"/>
      <c r="K1005" s="150"/>
      <c r="L1005" s="150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  <c r="AK1005" s="7"/>
      <c r="AL1005" s="7"/>
      <c r="AM1005" s="7"/>
      <c r="AN1005" s="7"/>
      <c r="AO1005" s="7"/>
      <c r="AP1005" s="7"/>
      <c r="AQ1005" s="7"/>
      <c r="AR1005" s="7"/>
      <c r="AS1005" s="7"/>
      <c r="AT1005" s="7"/>
      <c r="AU1005" s="7"/>
    </row>
    <row r="1006" spans="7:47" ht="15.75" customHeight="1" x14ac:dyDescent="0.25">
      <c r="G1006" s="149"/>
      <c r="I1006" s="150"/>
      <c r="J1006" s="150"/>
      <c r="K1006" s="150"/>
      <c r="L1006" s="150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  <c r="AK1006" s="7"/>
      <c r="AL1006" s="7"/>
      <c r="AM1006" s="7"/>
      <c r="AN1006" s="7"/>
      <c r="AO1006" s="7"/>
      <c r="AP1006" s="7"/>
      <c r="AQ1006" s="7"/>
      <c r="AR1006" s="7"/>
      <c r="AS1006" s="7"/>
      <c r="AT1006" s="7"/>
      <c r="AU1006" s="7"/>
    </row>
    <row r="1007" spans="7:47" ht="15.75" customHeight="1" x14ac:dyDescent="0.25">
      <c r="G1007" s="149"/>
      <c r="I1007" s="150"/>
      <c r="J1007" s="150"/>
      <c r="K1007" s="150"/>
      <c r="L1007" s="150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  <c r="AK1007" s="7"/>
      <c r="AL1007" s="7"/>
      <c r="AM1007" s="7"/>
      <c r="AN1007" s="7"/>
      <c r="AO1007" s="7"/>
      <c r="AP1007" s="7"/>
      <c r="AQ1007" s="7"/>
      <c r="AR1007" s="7"/>
      <c r="AS1007" s="7"/>
      <c r="AT1007" s="7"/>
      <c r="AU1007" s="7"/>
    </row>
    <row r="1008" spans="7:47" ht="15.75" customHeight="1" x14ac:dyDescent="0.25">
      <c r="G1008" s="149"/>
      <c r="I1008" s="150"/>
      <c r="J1008" s="150"/>
      <c r="K1008" s="150"/>
      <c r="L1008" s="150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  <c r="AK1008" s="7"/>
      <c r="AL1008" s="7"/>
      <c r="AM1008" s="7"/>
      <c r="AN1008" s="7"/>
      <c r="AO1008" s="7"/>
      <c r="AP1008" s="7"/>
      <c r="AQ1008" s="7"/>
      <c r="AR1008" s="7"/>
      <c r="AS1008" s="7"/>
      <c r="AT1008" s="7"/>
      <c r="AU1008" s="7"/>
    </row>
    <row r="1009" spans="7:47" ht="15.75" customHeight="1" x14ac:dyDescent="0.25">
      <c r="G1009" s="149"/>
      <c r="I1009" s="150"/>
      <c r="J1009" s="150"/>
      <c r="K1009" s="150"/>
      <c r="L1009" s="150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  <c r="AK1009" s="7"/>
      <c r="AL1009" s="7"/>
      <c r="AM1009" s="7"/>
      <c r="AN1009" s="7"/>
      <c r="AO1009" s="7"/>
      <c r="AP1009" s="7"/>
      <c r="AQ1009" s="7"/>
      <c r="AR1009" s="7"/>
      <c r="AS1009" s="7"/>
      <c r="AT1009" s="7"/>
      <c r="AU1009" s="7"/>
    </row>
    <row r="1010" spans="7:47" ht="15.75" customHeight="1" x14ac:dyDescent="0.25">
      <c r="G1010" s="149"/>
      <c r="I1010" s="150"/>
      <c r="J1010" s="150"/>
      <c r="K1010" s="150"/>
      <c r="L1010" s="150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  <c r="AK1010" s="7"/>
      <c r="AL1010" s="7"/>
      <c r="AM1010" s="7"/>
      <c r="AN1010" s="7"/>
      <c r="AO1010" s="7"/>
      <c r="AP1010" s="7"/>
      <c r="AQ1010" s="7"/>
      <c r="AR1010" s="7"/>
      <c r="AS1010" s="7"/>
      <c r="AT1010" s="7"/>
      <c r="AU1010" s="7"/>
    </row>
    <row r="1011" spans="7:47" ht="15.75" customHeight="1" x14ac:dyDescent="0.25">
      <c r="G1011" s="149"/>
      <c r="I1011" s="150"/>
      <c r="J1011" s="150"/>
      <c r="K1011" s="150"/>
      <c r="L1011" s="150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</row>
    <row r="1012" spans="7:47" ht="15.75" customHeight="1" x14ac:dyDescent="0.25">
      <c r="G1012" s="149"/>
      <c r="I1012" s="150"/>
      <c r="J1012" s="150"/>
      <c r="K1012" s="150"/>
      <c r="L1012" s="150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</row>
    <row r="1013" spans="7:47" ht="15.75" customHeight="1" x14ac:dyDescent="0.25">
      <c r="G1013" s="149"/>
      <c r="I1013" s="150"/>
      <c r="J1013" s="150"/>
      <c r="K1013" s="150"/>
      <c r="L1013" s="150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  <c r="AC1013" s="7"/>
      <c r="AD1013" s="7"/>
      <c r="AE1013" s="7"/>
      <c r="AF1013" s="7"/>
      <c r="AG1013" s="7"/>
      <c r="AH1013" s="7"/>
      <c r="AI1013" s="7"/>
      <c r="AJ1013" s="7"/>
      <c r="AK1013" s="7"/>
      <c r="AL1013" s="7"/>
      <c r="AM1013" s="7"/>
      <c r="AN1013" s="7"/>
      <c r="AO1013" s="7"/>
      <c r="AP1013" s="7"/>
      <c r="AQ1013" s="7"/>
      <c r="AR1013" s="7"/>
      <c r="AS1013" s="7"/>
      <c r="AT1013" s="7"/>
      <c r="AU1013" s="7"/>
    </row>
    <row r="1014" spans="7:47" ht="15.75" customHeight="1" x14ac:dyDescent="0.25">
      <c r="G1014" s="149"/>
      <c r="I1014" s="150"/>
      <c r="J1014" s="150"/>
      <c r="K1014" s="150"/>
      <c r="L1014" s="150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  <c r="AC1014" s="7"/>
      <c r="AD1014" s="7"/>
      <c r="AE1014" s="7"/>
      <c r="AF1014" s="7"/>
      <c r="AG1014" s="7"/>
      <c r="AH1014" s="7"/>
      <c r="AI1014" s="7"/>
      <c r="AJ1014" s="7"/>
      <c r="AK1014" s="7"/>
      <c r="AL1014" s="7"/>
      <c r="AM1014" s="7"/>
      <c r="AN1014" s="7"/>
      <c r="AO1014" s="7"/>
      <c r="AP1014" s="7"/>
      <c r="AQ1014" s="7"/>
      <c r="AR1014" s="7"/>
      <c r="AS1014" s="7"/>
      <c r="AT1014" s="7"/>
      <c r="AU1014" s="7"/>
    </row>
    <row r="1015" spans="7:47" ht="15.75" customHeight="1" x14ac:dyDescent="0.25">
      <c r="G1015" s="149"/>
      <c r="I1015" s="150"/>
      <c r="J1015" s="150"/>
      <c r="K1015" s="150"/>
      <c r="L1015" s="150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  <c r="AC1015" s="7"/>
      <c r="AD1015" s="7"/>
      <c r="AE1015" s="7"/>
      <c r="AF1015" s="7"/>
      <c r="AG1015" s="7"/>
      <c r="AH1015" s="7"/>
      <c r="AI1015" s="7"/>
      <c r="AJ1015" s="7"/>
      <c r="AK1015" s="7"/>
      <c r="AL1015" s="7"/>
      <c r="AM1015" s="7"/>
      <c r="AN1015" s="7"/>
      <c r="AO1015" s="7"/>
      <c r="AP1015" s="7"/>
      <c r="AQ1015" s="7"/>
      <c r="AR1015" s="7"/>
      <c r="AS1015" s="7"/>
      <c r="AT1015" s="7"/>
      <c r="AU1015" s="7"/>
    </row>
    <row r="1016" spans="7:47" ht="15.75" customHeight="1" x14ac:dyDescent="0.25">
      <c r="G1016" s="149"/>
      <c r="I1016" s="150"/>
      <c r="J1016" s="150"/>
      <c r="K1016" s="150"/>
      <c r="L1016" s="150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  <c r="AC1016" s="7"/>
      <c r="AD1016" s="7"/>
      <c r="AE1016" s="7"/>
      <c r="AF1016" s="7"/>
      <c r="AG1016" s="7"/>
      <c r="AH1016" s="7"/>
      <c r="AI1016" s="7"/>
      <c r="AJ1016" s="7"/>
      <c r="AK1016" s="7"/>
      <c r="AL1016" s="7"/>
      <c r="AM1016" s="7"/>
      <c r="AN1016" s="7"/>
      <c r="AO1016" s="7"/>
      <c r="AP1016" s="7"/>
      <c r="AQ1016" s="7"/>
      <c r="AR1016" s="7"/>
      <c r="AS1016" s="7"/>
      <c r="AT1016" s="7"/>
      <c r="AU1016" s="7"/>
    </row>
    <row r="1017" spans="7:47" ht="15.75" customHeight="1" x14ac:dyDescent="0.25">
      <c r="G1017" s="149"/>
      <c r="I1017" s="150"/>
      <c r="J1017" s="150"/>
      <c r="K1017" s="150"/>
      <c r="L1017" s="150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  <c r="AC1017" s="7"/>
      <c r="AD1017" s="7"/>
      <c r="AE1017" s="7"/>
      <c r="AF1017" s="7"/>
      <c r="AG1017" s="7"/>
      <c r="AH1017" s="7"/>
      <c r="AI1017" s="7"/>
      <c r="AJ1017" s="7"/>
      <c r="AK1017" s="7"/>
      <c r="AL1017" s="7"/>
      <c r="AM1017" s="7"/>
      <c r="AN1017" s="7"/>
      <c r="AO1017" s="7"/>
      <c r="AP1017" s="7"/>
      <c r="AQ1017" s="7"/>
      <c r="AR1017" s="7"/>
      <c r="AS1017" s="7"/>
      <c r="AT1017" s="7"/>
      <c r="AU1017" s="7"/>
    </row>
    <row r="1018" spans="7:47" ht="15.75" customHeight="1" x14ac:dyDescent="0.25">
      <c r="G1018" s="149"/>
      <c r="I1018" s="150"/>
      <c r="J1018" s="150"/>
      <c r="K1018" s="150"/>
      <c r="L1018" s="150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  <c r="AC1018" s="7"/>
      <c r="AD1018" s="7"/>
      <c r="AE1018" s="7"/>
      <c r="AF1018" s="7"/>
      <c r="AG1018" s="7"/>
      <c r="AH1018" s="7"/>
      <c r="AI1018" s="7"/>
      <c r="AJ1018" s="7"/>
      <c r="AK1018" s="7"/>
      <c r="AL1018" s="7"/>
      <c r="AM1018" s="7"/>
      <c r="AN1018" s="7"/>
      <c r="AO1018" s="7"/>
      <c r="AP1018" s="7"/>
      <c r="AQ1018" s="7"/>
      <c r="AR1018" s="7"/>
      <c r="AS1018" s="7"/>
      <c r="AT1018" s="7"/>
      <c r="AU1018" s="7"/>
    </row>
    <row r="1019" spans="7:47" ht="15.75" customHeight="1" x14ac:dyDescent="0.25">
      <c r="G1019" s="149"/>
      <c r="I1019" s="150"/>
      <c r="J1019" s="150"/>
      <c r="K1019" s="150"/>
      <c r="L1019" s="150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  <c r="AC1019" s="7"/>
      <c r="AD1019" s="7"/>
      <c r="AE1019" s="7"/>
      <c r="AF1019" s="7"/>
      <c r="AG1019" s="7"/>
      <c r="AH1019" s="7"/>
      <c r="AI1019" s="7"/>
      <c r="AJ1019" s="7"/>
      <c r="AK1019" s="7"/>
      <c r="AL1019" s="7"/>
      <c r="AM1019" s="7"/>
      <c r="AN1019" s="7"/>
      <c r="AO1019" s="7"/>
      <c r="AP1019" s="7"/>
      <c r="AQ1019" s="7"/>
      <c r="AR1019" s="7"/>
      <c r="AS1019" s="7"/>
      <c r="AT1019" s="7"/>
      <c r="AU1019" s="7"/>
    </row>
    <row r="1020" spans="7:47" ht="15.75" customHeight="1" x14ac:dyDescent="0.25">
      <c r="G1020" s="149"/>
      <c r="I1020" s="150"/>
      <c r="J1020" s="150"/>
      <c r="K1020" s="150"/>
      <c r="L1020" s="150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  <c r="AC1020" s="7"/>
      <c r="AD1020" s="7"/>
      <c r="AE1020" s="7"/>
      <c r="AF1020" s="7"/>
      <c r="AG1020" s="7"/>
      <c r="AH1020" s="7"/>
      <c r="AI1020" s="7"/>
      <c r="AJ1020" s="7"/>
      <c r="AK1020" s="7"/>
      <c r="AL1020" s="7"/>
      <c r="AM1020" s="7"/>
      <c r="AN1020" s="7"/>
      <c r="AO1020" s="7"/>
      <c r="AP1020" s="7"/>
      <c r="AQ1020" s="7"/>
      <c r="AR1020" s="7"/>
      <c r="AS1020" s="7"/>
      <c r="AT1020" s="7"/>
      <c r="AU1020" s="7"/>
    </row>
    <row r="1021" spans="7:47" ht="15.75" customHeight="1" x14ac:dyDescent="0.25">
      <c r="G1021" s="149"/>
      <c r="I1021" s="150"/>
      <c r="J1021" s="150"/>
      <c r="K1021" s="150"/>
      <c r="L1021" s="150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  <c r="AC1021" s="7"/>
      <c r="AD1021" s="7"/>
      <c r="AE1021" s="7"/>
      <c r="AF1021" s="7"/>
      <c r="AG1021" s="7"/>
      <c r="AH1021" s="7"/>
      <c r="AI1021" s="7"/>
      <c r="AJ1021" s="7"/>
      <c r="AK1021" s="7"/>
      <c r="AL1021" s="7"/>
      <c r="AM1021" s="7"/>
      <c r="AN1021" s="7"/>
      <c r="AO1021" s="7"/>
      <c r="AP1021" s="7"/>
      <c r="AQ1021" s="7"/>
      <c r="AR1021" s="7"/>
      <c r="AS1021" s="7"/>
      <c r="AT1021" s="7"/>
      <c r="AU1021" s="7"/>
    </row>
    <row r="1022" spans="7:47" ht="15.75" customHeight="1" x14ac:dyDescent="0.25">
      <c r="G1022" s="149"/>
      <c r="I1022" s="150"/>
      <c r="J1022" s="150"/>
      <c r="K1022" s="150"/>
      <c r="L1022" s="150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  <c r="AC1022" s="7"/>
      <c r="AD1022" s="7"/>
      <c r="AE1022" s="7"/>
      <c r="AF1022" s="7"/>
      <c r="AG1022" s="7"/>
      <c r="AH1022" s="7"/>
      <c r="AI1022" s="7"/>
      <c r="AJ1022" s="7"/>
      <c r="AK1022" s="7"/>
      <c r="AL1022" s="7"/>
      <c r="AM1022" s="7"/>
      <c r="AN1022" s="7"/>
      <c r="AO1022" s="7"/>
      <c r="AP1022" s="7"/>
      <c r="AQ1022" s="7"/>
      <c r="AR1022" s="7"/>
      <c r="AS1022" s="7"/>
      <c r="AT1022" s="7"/>
      <c r="AU1022" s="7"/>
    </row>
    <row r="1023" spans="7:47" ht="15.75" customHeight="1" x14ac:dyDescent="0.25">
      <c r="G1023" s="149"/>
      <c r="I1023" s="150"/>
      <c r="J1023" s="150"/>
      <c r="K1023" s="150"/>
      <c r="L1023" s="150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  <c r="AC1023" s="7"/>
      <c r="AD1023" s="7"/>
      <c r="AE1023" s="7"/>
      <c r="AF1023" s="7"/>
      <c r="AG1023" s="7"/>
      <c r="AH1023" s="7"/>
      <c r="AI1023" s="7"/>
      <c r="AJ1023" s="7"/>
      <c r="AK1023" s="7"/>
      <c r="AL1023" s="7"/>
      <c r="AM1023" s="7"/>
      <c r="AN1023" s="7"/>
      <c r="AO1023" s="7"/>
      <c r="AP1023" s="7"/>
      <c r="AQ1023" s="7"/>
      <c r="AR1023" s="7"/>
      <c r="AS1023" s="7"/>
      <c r="AT1023" s="7"/>
      <c r="AU1023" s="7"/>
    </row>
    <row r="1024" spans="7:47" ht="15.75" customHeight="1" x14ac:dyDescent="0.25">
      <c r="G1024" s="149"/>
      <c r="I1024" s="150"/>
      <c r="J1024" s="150"/>
      <c r="K1024" s="150"/>
      <c r="L1024" s="150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  <c r="AC1024" s="7"/>
      <c r="AD1024" s="7"/>
      <c r="AE1024" s="7"/>
      <c r="AF1024" s="7"/>
      <c r="AG1024" s="7"/>
      <c r="AH1024" s="7"/>
      <c r="AI1024" s="7"/>
      <c r="AJ1024" s="7"/>
      <c r="AK1024" s="7"/>
      <c r="AL1024" s="7"/>
      <c r="AM1024" s="7"/>
      <c r="AN1024" s="7"/>
      <c r="AO1024" s="7"/>
      <c r="AP1024" s="7"/>
      <c r="AQ1024" s="7"/>
      <c r="AR1024" s="7"/>
      <c r="AS1024" s="7"/>
      <c r="AT1024" s="7"/>
      <c r="AU1024" s="7"/>
    </row>
    <row r="1025" spans="7:47" ht="15.75" customHeight="1" x14ac:dyDescent="0.25">
      <c r="G1025" s="149"/>
      <c r="I1025" s="150"/>
      <c r="J1025" s="150"/>
      <c r="K1025" s="150"/>
      <c r="L1025" s="150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  <c r="AC1025" s="7"/>
      <c r="AD1025" s="7"/>
      <c r="AE1025" s="7"/>
      <c r="AF1025" s="7"/>
      <c r="AG1025" s="7"/>
      <c r="AH1025" s="7"/>
      <c r="AI1025" s="7"/>
      <c r="AJ1025" s="7"/>
      <c r="AK1025" s="7"/>
      <c r="AL1025" s="7"/>
      <c r="AM1025" s="7"/>
      <c r="AN1025" s="7"/>
      <c r="AO1025" s="7"/>
      <c r="AP1025" s="7"/>
      <c r="AQ1025" s="7"/>
      <c r="AR1025" s="7"/>
      <c r="AS1025" s="7"/>
      <c r="AT1025" s="7"/>
      <c r="AU1025" s="7"/>
    </row>
    <row r="1026" spans="7:47" ht="15.75" customHeight="1" x14ac:dyDescent="0.25">
      <c r="G1026" s="149"/>
      <c r="I1026" s="150"/>
      <c r="J1026" s="150"/>
      <c r="K1026" s="150"/>
      <c r="L1026" s="150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  <c r="AC1026" s="7"/>
      <c r="AD1026" s="7"/>
      <c r="AE1026" s="7"/>
      <c r="AF1026" s="7"/>
      <c r="AG1026" s="7"/>
      <c r="AH1026" s="7"/>
      <c r="AI1026" s="7"/>
      <c r="AJ1026" s="7"/>
      <c r="AK1026" s="7"/>
      <c r="AL1026" s="7"/>
      <c r="AM1026" s="7"/>
      <c r="AN1026" s="7"/>
      <c r="AO1026" s="7"/>
      <c r="AP1026" s="7"/>
      <c r="AQ1026" s="7"/>
      <c r="AR1026" s="7"/>
      <c r="AS1026" s="7"/>
      <c r="AT1026" s="7"/>
      <c r="AU1026" s="7"/>
    </row>
    <row r="1027" spans="7:47" ht="15.75" customHeight="1" x14ac:dyDescent="0.25">
      <c r="G1027" s="149"/>
      <c r="I1027" s="150"/>
      <c r="J1027" s="150"/>
      <c r="K1027" s="150"/>
      <c r="L1027" s="150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  <c r="AC1027" s="7"/>
      <c r="AD1027" s="7"/>
      <c r="AE1027" s="7"/>
      <c r="AF1027" s="7"/>
      <c r="AG1027" s="7"/>
      <c r="AH1027" s="7"/>
      <c r="AI1027" s="7"/>
      <c r="AJ1027" s="7"/>
      <c r="AK1027" s="7"/>
      <c r="AL1027" s="7"/>
      <c r="AM1027" s="7"/>
      <c r="AN1027" s="7"/>
      <c r="AO1027" s="7"/>
      <c r="AP1027" s="7"/>
      <c r="AQ1027" s="7"/>
      <c r="AR1027" s="7"/>
      <c r="AS1027" s="7"/>
      <c r="AT1027" s="7"/>
      <c r="AU1027" s="7"/>
    </row>
    <row r="1028" spans="7:47" ht="15.75" customHeight="1" x14ac:dyDescent="0.25">
      <c r="G1028" s="149"/>
      <c r="I1028" s="150"/>
      <c r="J1028" s="150"/>
      <c r="K1028" s="150"/>
      <c r="L1028" s="150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  <c r="AC1028" s="7"/>
      <c r="AD1028" s="7"/>
      <c r="AE1028" s="7"/>
      <c r="AF1028" s="7"/>
      <c r="AG1028" s="7"/>
      <c r="AH1028" s="7"/>
      <c r="AI1028" s="7"/>
      <c r="AJ1028" s="7"/>
      <c r="AK1028" s="7"/>
      <c r="AL1028" s="7"/>
      <c r="AM1028" s="7"/>
      <c r="AN1028" s="7"/>
      <c r="AO1028" s="7"/>
      <c r="AP1028" s="7"/>
      <c r="AQ1028" s="7"/>
      <c r="AR1028" s="7"/>
      <c r="AS1028" s="7"/>
      <c r="AT1028" s="7"/>
      <c r="AU1028" s="7"/>
    </row>
    <row r="1029" spans="7:47" ht="15.75" customHeight="1" x14ac:dyDescent="0.25">
      <c r="G1029" s="149"/>
      <c r="I1029" s="150"/>
      <c r="J1029" s="150"/>
      <c r="K1029" s="150"/>
      <c r="L1029" s="150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  <c r="AC1029" s="7"/>
      <c r="AD1029" s="7"/>
      <c r="AE1029" s="7"/>
      <c r="AF1029" s="7"/>
      <c r="AG1029" s="7"/>
      <c r="AH1029" s="7"/>
      <c r="AI1029" s="7"/>
      <c r="AJ1029" s="7"/>
      <c r="AK1029" s="7"/>
      <c r="AL1029" s="7"/>
      <c r="AM1029" s="7"/>
      <c r="AN1029" s="7"/>
      <c r="AO1029" s="7"/>
      <c r="AP1029" s="7"/>
      <c r="AQ1029" s="7"/>
      <c r="AR1029" s="7"/>
      <c r="AS1029" s="7"/>
      <c r="AT1029" s="7"/>
      <c r="AU1029" s="7"/>
    </row>
    <row r="1030" spans="7:47" ht="15.75" customHeight="1" x14ac:dyDescent="0.25">
      <c r="G1030" s="149"/>
      <c r="I1030" s="150"/>
      <c r="J1030" s="150"/>
      <c r="K1030" s="150"/>
      <c r="L1030" s="150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  <c r="AC1030" s="7"/>
      <c r="AD1030" s="7"/>
      <c r="AE1030" s="7"/>
      <c r="AF1030" s="7"/>
      <c r="AG1030" s="7"/>
      <c r="AH1030" s="7"/>
      <c r="AI1030" s="7"/>
      <c r="AJ1030" s="7"/>
      <c r="AK1030" s="7"/>
      <c r="AL1030" s="7"/>
      <c r="AM1030" s="7"/>
      <c r="AN1030" s="7"/>
      <c r="AO1030" s="7"/>
      <c r="AP1030" s="7"/>
      <c r="AQ1030" s="7"/>
      <c r="AR1030" s="7"/>
      <c r="AS1030" s="7"/>
      <c r="AT1030" s="7"/>
      <c r="AU1030" s="7"/>
    </row>
    <row r="1031" spans="7:47" ht="15.75" customHeight="1" x14ac:dyDescent="0.25">
      <c r="G1031" s="149"/>
      <c r="I1031" s="150"/>
      <c r="J1031" s="150"/>
      <c r="K1031" s="150"/>
      <c r="L1031" s="150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  <c r="AC1031" s="7"/>
      <c r="AD1031" s="7"/>
      <c r="AE1031" s="7"/>
      <c r="AF1031" s="7"/>
      <c r="AG1031" s="7"/>
      <c r="AH1031" s="7"/>
      <c r="AI1031" s="7"/>
      <c r="AJ1031" s="7"/>
      <c r="AK1031" s="7"/>
      <c r="AL1031" s="7"/>
      <c r="AM1031" s="7"/>
      <c r="AN1031" s="7"/>
      <c r="AO1031" s="7"/>
      <c r="AP1031" s="7"/>
      <c r="AQ1031" s="7"/>
      <c r="AR1031" s="7"/>
      <c r="AS1031" s="7"/>
      <c r="AT1031" s="7"/>
      <c r="AU1031" s="7"/>
    </row>
    <row r="1032" spans="7:47" ht="15.75" customHeight="1" x14ac:dyDescent="0.25">
      <c r="G1032" s="149"/>
      <c r="I1032" s="150"/>
      <c r="J1032" s="150"/>
      <c r="K1032" s="150"/>
      <c r="L1032" s="150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  <c r="AC1032" s="7"/>
      <c r="AD1032" s="7"/>
      <c r="AE1032" s="7"/>
      <c r="AF1032" s="7"/>
      <c r="AG1032" s="7"/>
      <c r="AH1032" s="7"/>
      <c r="AI1032" s="7"/>
      <c r="AJ1032" s="7"/>
      <c r="AK1032" s="7"/>
      <c r="AL1032" s="7"/>
      <c r="AM1032" s="7"/>
      <c r="AN1032" s="7"/>
      <c r="AO1032" s="7"/>
      <c r="AP1032" s="7"/>
      <c r="AQ1032" s="7"/>
      <c r="AR1032" s="7"/>
      <c r="AS1032" s="7"/>
      <c r="AT1032" s="7"/>
      <c r="AU1032" s="7"/>
    </row>
    <row r="1033" spans="7:47" ht="15.75" customHeight="1" x14ac:dyDescent="0.25">
      <c r="G1033" s="149"/>
      <c r="I1033" s="150"/>
      <c r="J1033" s="150"/>
      <c r="K1033" s="150"/>
      <c r="L1033" s="150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  <c r="AC1033" s="7"/>
      <c r="AD1033" s="7"/>
      <c r="AE1033" s="7"/>
      <c r="AF1033" s="7"/>
      <c r="AG1033" s="7"/>
      <c r="AH1033" s="7"/>
      <c r="AI1033" s="7"/>
      <c r="AJ1033" s="7"/>
      <c r="AK1033" s="7"/>
      <c r="AL1033" s="7"/>
      <c r="AM1033" s="7"/>
      <c r="AN1033" s="7"/>
      <c r="AO1033" s="7"/>
      <c r="AP1033" s="7"/>
      <c r="AQ1033" s="7"/>
      <c r="AR1033" s="7"/>
      <c r="AS1033" s="7"/>
      <c r="AT1033" s="7"/>
      <c r="AU1033" s="7"/>
    </row>
    <row r="1034" spans="7:47" ht="15.75" customHeight="1" x14ac:dyDescent="0.25">
      <c r="G1034" s="149"/>
      <c r="I1034" s="150"/>
      <c r="J1034" s="150"/>
      <c r="K1034" s="150"/>
      <c r="L1034" s="150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  <c r="AC1034" s="7"/>
      <c r="AD1034" s="7"/>
      <c r="AE1034" s="7"/>
      <c r="AF1034" s="7"/>
      <c r="AG1034" s="7"/>
      <c r="AH1034" s="7"/>
      <c r="AI1034" s="7"/>
      <c r="AJ1034" s="7"/>
      <c r="AK1034" s="7"/>
      <c r="AL1034" s="7"/>
      <c r="AM1034" s="7"/>
      <c r="AN1034" s="7"/>
      <c r="AO1034" s="7"/>
      <c r="AP1034" s="7"/>
      <c r="AQ1034" s="7"/>
      <c r="AR1034" s="7"/>
      <c r="AS1034" s="7"/>
      <c r="AT1034" s="7"/>
      <c r="AU1034" s="7"/>
    </row>
    <row r="1035" spans="7:47" ht="15.75" customHeight="1" x14ac:dyDescent="0.25">
      <c r="G1035" s="149"/>
      <c r="I1035" s="150"/>
      <c r="J1035" s="150"/>
      <c r="K1035" s="150"/>
      <c r="L1035" s="150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  <c r="AC1035" s="7"/>
      <c r="AD1035" s="7"/>
      <c r="AE1035" s="7"/>
      <c r="AF1035" s="7"/>
      <c r="AG1035" s="7"/>
      <c r="AH1035" s="7"/>
      <c r="AI1035" s="7"/>
      <c r="AJ1035" s="7"/>
      <c r="AK1035" s="7"/>
      <c r="AL1035" s="7"/>
      <c r="AM1035" s="7"/>
      <c r="AN1035" s="7"/>
      <c r="AO1035" s="7"/>
      <c r="AP1035" s="7"/>
      <c r="AQ1035" s="7"/>
      <c r="AR1035" s="7"/>
      <c r="AS1035" s="7"/>
      <c r="AT1035" s="7"/>
      <c r="AU1035" s="7"/>
    </row>
    <row r="1036" spans="7:47" ht="15.75" customHeight="1" x14ac:dyDescent="0.25">
      <c r="G1036" s="149"/>
      <c r="I1036" s="150"/>
      <c r="J1036" s="150"/>
      <c r="K1036" s="150"/>
      <c r="L1036" s="150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  <c r="AC1036" s="7"/>
      <c r="AD1036" s="7"/>
      <c r="AE1036" s="7"/>
      <c r="AF1036" s="7"/>
      <c r="AG1036" s="7"/>
      <c r="AH1036" s="7"/>
      <c r="AI1036" s="7"/>
      <c r="AJ1036" s="7"/>
      <c r="AK1036" s="7"/>
      <c r="AL1036" s="7"/>
      <c r="AM1036" s="7"/>
      <c r="AN1036" s="7"/>
      <c r="AO1036" s="7"/>
      <c r="AP1036" s="7"/>
      <c r="AQ1036" s="7"/>
      <c r="AR1036" s="7"/>
      <c r="AS1036" s="7"/>
      <c r="AT1036" s="7"/>
      <c r="AU1036" s="7"/>
    </row>
    <row r="1037" spans="7:47" ht="15.75" customHeight="1" x14ac:dyDescent="0.25">
      <c r="G1037" s="149"/>
      <c r="I1037" s="150"/>
      <c r="J1037" s="150"/>
      <c r="K1037" s="150"/>
      <c r="L1037" s="150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  <c r="AC1037" s="7"/>
      <c r="AD1037" s="7"/>
      <c r="AE1037" s="7"/>
      <c r="AF1037" s="7"/>
      <c r="AG1037" s="7"/>
      <c r="AH1037" s="7"/>
      <c r="AI1037" s="7"/>
      <c r="AJ1037" s="7"/>
      <c r="AK1037" s="7"/>
      <c r="AL1037" s="7"/>
      <c r="AM1037" s="7"/>
      <c r="AN1037" s="7"/>
      <c r="AO1037" s="7"/>
      <c r="AP1037" s="7"/>
      <c r="AQ1037" s="7"/>
      <c r="AR1037" s="7"/>
      <c r="AS1037" s="7"/>
      <c r="AT1037" s="7"/>
      <c r="AU1037" s="7"/>
    </row>
    <row r="1038" spans="7:47" ht="15.75" customHeight="1" x14ac:dyDescent="0.25">
      <c r="G1038" s="149"/>
      <c r="I1038" s="150"/>
      <c r="J1038" s="150"/>
      <c r="K1038" s="150"/>
      <c r="L1038" s="150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  <c r="AC1038" s="7"/>
      <c r="AD1038" s="7"/>
      <c r="AE1038" s="7"/>
      <c r="AF1038" s="7"/>
      <c r="AG1038" s="7"/>
      <c r="AH1038" s="7"/>
      <c r="AI1038" s="7"/>
      <c r="AJ1038" s="7"/>
      <c r="AK1038" s="7"/>
      <c r="AL1038" s="7"/>
      <c r="AM1038" s="7"/>
      <c r="AN1038" s="7"/>
      <c r="AO1038" s="7"/>
      <c r="AP1038" s="7"/>
      <c r="AQ1038" s="7"/>
      <c r="AR1038" s="7"/>
      <c r="AS1038" s="7"/>
      <c r="AT1038" s="7"/>
      <c r="AU1038" s="7"/>
    </row>
    <row r="1039" spans="7:47" ht="15.75" customHeight="1" x14ac:dyDescent="0.25">
      <c r="G1039" s="149"/>
      <c r="I1039" s="150"/>
      <c r="J1039" s="150"/>
      <c r="K1039" s="150"/>
      <c r="L1039" s="150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  <c r="AC1039" s="7"/>
      <c r="AD1039" s="7"/>
      <c r="AE1039" s="7"/>
      <c r="AF1039" s="7"/>
      <c r="AG1039" s="7"/>
      <c r="AH1039" s="7"/>
      <c r="AI1039" s="7"/>
      <c r="AJ1039" s="7"/>
      <c r="AK1039" s="7"/>
      <c r="AL1039" s="7"/>
      <c r="AM1039" s="7"/>
      <c r="AN1039" s="7"/>
      <c r="AO1039" s="7"/>
      <c r="AP1039" s="7"/>
      <c r="AQ1039" s="7"/>
      <c r="AR1039" s="7"/>
      <c r="AS1039" s="7"/>
      <c r="AT1039" s="7"/>
      <c r="AU1039" s="7"/>
    </row>
    <row r="1040" spans="7:47" ht="15.75" customHeight="1" x14ac:dyDescent="0.25">
      <c r="G1040" s="149"/>
      <c r="I1040" s="150"/>
      <c r="J1040" s="150"/>
      <c r="K1040" s="150"/>
      <c r="L1040" s="150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  <c r="AC1040" s="7"/>
      <c r="AD1040" s="7"/>
      <c r="AE1040" s="7"/>
      <c r="AF1040" s="7"/>
      <c r="AG1040" s="7"/>
      <c r="AH1040" s="7"/>
      <c r="AI1040" s="7"/>
      <c r="AJ1040" s="7"/>
      <c r="AK1040" s="7"/>
      <c r="AL1040" s="7"/>
      <c r="AM1040" s="7"/>
      <c r="AN1040" s="7"/>
      <c r="AO1040" s="7"/>
      <c r="AP1040" s="7"/>
      <c r="AQ1040" s="7"/>
      <c r="AR1040" s="7"/>
      <c r="AS1040" s="7"/>
      <c r="AT1040" s="7"/>
      <c r="AU1040" s="7"/>
    </row>
    <row r="1041" spans="7:47" ht="15.75" customHeight="1" x14ac:dyDescent="0.25">
      <c r="G1041" s="149"/>
      <c r="I1041" s="150"/>
      <c r="J1041" s="150"/>
      <c r="K1041" s="150"/>
      <c r="L1041" s="150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  <c r="AC1041" s="7"/>
      <c r="AD1041" s="7"/>
      <c r="AE1041" s="7"/>
      <c r="AF1041" s="7"/>
      <c r="AG1041" s="7"/>
      <c r="AH1041" s="7"/>
      <c r="AI1041" s="7"/>
      <c r="AJ1041" s="7"/>
      <c r="AK1041" s="7"/>
      <c r="AL1041" s="7"/>
      <c r="AM1041" s="7"/>
      <c r="AN1041" s="7"/>
      <c r="AO1041" s="7"/>
      <c r="AP1041" s="7"/>
      <c r="AQ1041" s="7"/>
      <c r="AR1041" s="7"/>
      <c r="AS1041" s="7"/>
      <c r="AT1041" s="7"/>
      <c r="AU1041" s="7"/>
    </row>
    <row r="1042" spans="7:47" ht="15.75" customHeight="1" x14ac:dyDescent="0.25">
      <c r="G1042" s="149"/>
      <c r="I1042" s="150"/>
      <c r="J1042" s="150"/>
      <c r="K1042" s="150"/>
      <c r="L1042" s="150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  <c r="AC1042" s="7"/>
      <c r="AD1042" s="7"/>
      <c r="AE1042" s="7"/>
      <c r="AF1042" s="7"/>
      <c r="AG1042" s="7"/>
      <c r="AH1042" s="7"/>
      <c r="AI1042" s="7"/>
      <c r="AJ1042" s="7"/>
      <c r="AK1042" s="7"/>
      <c r="AL1042" s="7"/>
      <c r="AM1042" s="7"/>
      <c r="AN1042" s="7"/>
      <c r="AO1042" s="7"/>
      <c r="AP1042" s="7"/>
      <c r="AQ1042" s="7"/>
      <c r="AR1042" s="7"/>
      <c r="AS1042" s="7"/>
      <c r="AT1042" s="7"/>
      <c r="AU1042" s="7"/>
    </row>
    <row r="1043" spans="7:47" ht="15.75" customHeight="1" x14ac:dyDescent="0.25">
      <c r="G1043" s="149"/>
      <c r="I1043" s="150"/>
      <c r="J1043" s="150"/>
      <c r="K1043" s="150"/>
      <c r="L1043" s="150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  <c r="AC1043" s="7"/>
      <c r="AD1043" s="7"/>
      <c r="AE1043" s="7"/>
      <c r="AF1043" s="7"/>
      <c r="AG1043" s="7"/>
      <c r="AH1043" s="7"/>
      <c r="AI1043" s="7"/>
      <c r="AJ1043" s="7"/>
      <c r="AK1043" s="7"/>
      <c r="AL1043" s="7"/>
      <c r="AM1043" s="7"/>
      <c r="AN1043" s="7"/>
      <c r="AO1043" s="7"/>
      <c r="AP1043" s="7"/>
      <c r="AQ1043" s="7"/>
      <c r="AR1043" s="7"/>
      <c r="AS1043" s="7"/>
      <c r="AT1043" s="7"/>
      <c r="AU1043" s="7"/>
    </row>
    <row r="1044" spans="7:47" ht="15.75" customHeight="1" x14ac:dyDescent="0.25">
      <c r="G1044" s="149"/>
      <c r="I1044" s="150"/>
      <c r="J1044" s="150"/>
      <c r="K1044" s="150"/>
      <c r="L1044" s="150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  <c r="AC1044" s="7"/>
      <c r="AD1044" s="7"/>
      <c r="AE1044" s="7"/>
      <c r="AF1044" s="7"/>
      <c r="AG1044" s="7"/>
      <c r="AH1044" s="7"/>
      <c r="AI1044" s="7"/>
      <c r="AJ1044" s="7"/>
      <c r="AK1044" s="7"/>
      <c r="AL1044" s="7"/>
      <c r="AM1044" s="7"/>
      <c r="AN1044" s="7"/>
      <c r="AO1044" s="7"/>
      <c r="AP1044" s="7"/>
      <c r="AQ1044" s="7"/>
      <c r="AR1044" s="7"/>
      <c r="AS1044" s="7"/>
      <c r="AT1044" s="7"/>
      <c r="AU1044" s="7"/>
    </row>
    <row r="1045" spans="7:47" ht="15.75" customHeight="1" x14ac:dyDescent="0.25">
      <c r="G1045" s="149"/>
      <c r="I1045" s="150"/>
      <c r="J1045" s="150"/>
      <c r="K1045" s="150"/>
      <c r="L1045" s="150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  <c r="AC1045" s="7"/>
      <c r="AD1045" s="7"/>
      <c r="AE1045" s="7"/>
      <c r="AF1045" s="7"/>
      <c r="AG1045" s="7"/>
      <c r="AH1045" s="7"/>
      <c r="AI1045" s="7"/>
      <c r="AJ1045" s="7"/>
      <c r="AK1045" s="7"/>
      <c r="AL1045" s="7"/>
      <c r="AM1045" s="7"/>
      <c r="AN1045" s="7"/>
      <c r="AO1045" s="7"/>
      <c r="AP1045" s="7"/>
      <c r="AQ1045" s="7"/>
      <c r="AR1045" s="7"/>
      <c r="AS1045" s="7"/>
      <c r="AT1045" s="7"/>
      <c r="AU1045" s="7"/>
    </row>
    <row r="1046" spans="7:47" ht="15.75" customHeight="1" x14ac:dyDescent="0.25">
      <c r="G1046" s="149"/>
      <c r="I1046" s="150"/>
      <c r="J1046" s="150"/>
      <c r="K1046" s="150"/>
      <c r="L1046" s="150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  <c r="AC1046" s="7"/>
      <c r="AD1046" s="7"/>
      <c r="AE1046" s="7"/>
      <c r="AF1046" s="7"/>
      <c r="AG1046" s="7"/>
      <c r="AH1046" s="7"/>
      <c r="AI1046" s="7"/>
      <c r="AJ1046" s="7"/>
      <c r="AK1046" s="7"/>
      <c r="AL1046" s="7"/>
      <c r="AM1046" s="7"/>
      <c r="AN1046" s="7"/>
      <c r="AO1046" s="7"/>
      <c r="AP1046" s="7"/>
      <c r="AQ1046" s="7"/>
      <c r="AR1046" s="7"/>
      <c r="AS1046" s="7"/>
      <c r="AT1046" s="7"/>
      <c r="AU1046" s="7"/>
    </row>
    <row r="1047" spans="7:47" ht="15.75" customHeight="1" x14ac:dyDescent="0.25">
      <c r="G1047" s="149"/>
      <c r="I1047" s="150"/>
      <c r="J1047" s="150"/>
      <c r="K1047" s="150"/>
      <c r="L1047" s="150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  <c r="AC1047" s="7"/>
      <c r="AD1047" s="7"/>
      <c r="AE1047" s="7"/>
      <c r="AF1047" s="7"/>
      <c r="AG1047" s="7"/>
      <c r="AH1047" s="7"/>
      <c r="AI1047" s="7"/>
      <c r="AJ1047" s="7"/>
      <c r="AK1047" s="7"/>
      <c r="AL1047" s="7"/>
      <c r="AM1047" s="7"/>
      <c r="AN1047" s="7"/>
      <c r="AO1047" s="7"/>
      <c r="AP1047" s="7"/>
      <c r="AQ1047" s="7"/>
      <c r="AR1047" s="7"/>
      <c r="AS1047" s="7"/>
      <c r="AT1047" s="7"/>
      <c r="AU1047" s="7"/>
    </row>
    <row r="1048" spans="7:47" ht="15.75" customHeight="1" x14ac:dyDescent="0.25">
      <c r="G1048" s="149"/>
      <c r="I1048" s="150"/>
      <c r="J1048" s="150"/>
      <c r="K1048" s="150"/>
      <c r="L1048" s="150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</row>
    <row r="1049" spans="7:47" ht="15.75" customHeight="1" x14ac:dyDescent="0.25">
      <c r="G1049" s="149"/>
      <c r="I1049" s="150"/>
      <c r="J1049" s="150"/>
      <c r="K1049" s="150"/>
      <c r="L1049" s="150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</row>
    <row r="1050" spans="7:47" ht="15.75" customHeight="1" x14ac:dyDescent="0.25">
      <c r="G1050" s="149"/>
      <c r="I1050" s="150"/>
      <c r="J1050" s="150"/>
      <c r="K1050" s="150"/>
      <c r="L1050" s="150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  <c r="AC1050" s="7"/>
      <c r="AD1050" s="7"/>
      <c r="AE1050" s="7"/>
      <c r="AF1050" s="7"/>
      <c r="AG1050" s="7"/>
      <c r="AH1050" s="7"/>
      <c r="AI1050" s="7"/>
      <c r="AJ1050" s="7"/>
      <c r="AK1050" s="7"/>
      <c r="AL1050" s="7"/>
      <c r="AM1050" s="7"/>
      <c r="AN1050" s="7"/>
      <c r="AO1050" s="7"/>
      <c r="AP1050" s="7"/>
      <c r="AQ1050" s="7"/>
      <c r="AR1050" s="7"/>
      <c r="AS1050" s="7"/>
      <c r="AT1050" s="7"/>
      <c r="AU1050" s="7"/>
    </row>
    <row r="1051" spans="7:47" ht="15.75" customHeight="1" x14ac:dyDescent="0.25">
      <c r="G1051" s="149"/>
      <c r="I1051" s="150"/>
      <c r="J1051" s="150"/>
      <c r="K1051" s="150"/>
      <c r="L1051" s="150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  <c r="AC1051" s="7"/>
      <c r="AD1051" s="7"/>
      <c r="AE1051" s="7"/>
      <c r="AF1051" s="7"/>
      <c r="AG1051" s="7"/>
      <c r="AH1051" s="7"/>
      <c r="AI1051" s="7"/>
      <c r="AJ1051" s="7"/>
      <c r="AK1051" s="7"/>
      <c r="AL1051" s="7"/>
      <c r="AM1051" s="7"/>
      <c r="AN1051" s="7"/>
      <c r="AO1051" s="7"/>
      <c r="AP1051" s="7"/>
      <c r="AQ1051" s="7"/>
      <c r="AR1051" s="7"/>
      <c r="AS1051" s="7"/>
      <c r="AT1051" s="7"/>
      <c r="AU1051" s="7"/>
    </row>
    <row r="1052" spans="7:47" ht="15.75" customHeight="1" x14ac:dyDescent="0.25">
      <c r="G1052" s="149"/>
      <c r="I1052" s="150"/>
      <c r="J1052" s="150"/>
      <c r="K1052" s="150"/>
      <c r="L1052" s="150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  <c r="AC1052" s="7"/>
      <c r="AD1052" s="7"/>
      <c r="AE1052" s="7"/>
      <c r="AF1052" s="7"/>
      <c r="AG1052" s="7"/>
      <c r="AH1052" s="7"/>
      <c r="AI1052" s="7"/>
      <c r="AJ1052" s="7"/>
      <c r="AK1052" s="7"/>
      <c r="AL1052" s="7"/>
      <c r="AM1052" s="7"/>
      <c r="AN1052" s="7"/>
      <c r="AO1052" s="7"/>
      <c r="AP1052" s="7"/>
      <c r="AQ1052" s="7"/>
      <c r="AR1052" s="7"/>
      <c r="AS1052" s="7"/>
      <c r="AT1052" s="7"/>
      <c r="AU1052" s="7"/>
    </row>
    <row r="1053" spans="7:47" ht="15.75" customHeight="1" x14ac:dyDescent="0.25">
      <c r="G1053" s="149"/>
      <c r="I1053" s="150"/>
      <c r="J1053" s="150"/>
      <c r="K1053" s="150"/>
      <c r="L1053" s="150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  <c r="AC1053" s="7"/>
      <c r="AD1053" s="7"/>
      <c r="AE1053" s="7"/>
      <c r="AF1053" s="7"/>
      <c r="AG1053" s="7"/>
      <c r="AH1053" s="7"/>
      <c r="AI1053" s="7"/>
      <c r="AJ1053" s="7"/>
      <c r="AK1053" s="7"/>
      <c r="AL1053" s="7"/>
      <c r="AM1053" s="7"/>
      <c r="AN1053" s="7"/>
      <c r="AO1053" s="7"/>
      <c r="AP1053" s="7"/>
      <c r="AQ1053" s="7"/>
      <c r="AR1053" s="7"/>
      <c r="AS1053" s="7"/>
      <c r="AT1053" s="7"/>
      <c r="AU1053" s="7"/>
    </row>
    <row r="1054" spans="7:47" ht="15.75" customHeight="1" x14ac:dyDescent="0.25">
      <c r="G1054" s="149"/>
      <c r="I1054" s="150"/>
      <c r="J1054" s="150"/>
      <c r="K1054" s="150"/>
      <c r="L1054" s="150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  <c r="AC1054" s="7"/>
      <c r="AD1054" s="7"/>
      <c r="AE1054" s="7"/>
      <c r="AF1054" s="7"/>
      <c r="AG1054" s="7"/>
      <c r="AH1054" s="7"/>
      <c r="AI1054" s="7"/>
      <c r="AJ1054" s="7"/>
      <c r="AK1054" s="7"/>
      <c r="AL1054" s="7"/>
      <c r="AM1054" s="7"/>
      <c r="AN1054" s="7"/>
      <c r="AO1054" s="7"/>
      <c r="AP1054" s="7"/>
      <c r="AQ1054" s="7"/>
      <c r="AR1054" s="7"/>
      <c r="AS1054" s="7"/>
      <c r="AT1054" s="7"/>
      <c r="AU1054" s="7"/>
    </row>
    <row r="1055" spans="7:47" ht="15.75" customHeight="1" x14ac:dyDescent="0.25">
      <c r="G1055" s="149"/>
      <c r="I1055" s="150"/>
      <c r="J1055" s="150"/>
      <c r="K1055" s="150"/>
      <c r="L1055" s="150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  <c r="AC1055" s="7"/>
      <c r="AD1055" s="7"/>
      <c r="AE1055" s="7"/>
      <c r="AF1055" s="7"/>
      <c r="AG1055" s="7"/>
      <c r="AH1055" s="7"/>
      <c r="AI1055" s="7"/>
      <c r="AJ1055" s="7"/>
      <c r="AK1055" s="7"/>
      <c r="AL1055" s="7"/>
      <c r="AM1055" s="7"/>
      <c r="AN1055" s="7"/>
      <c r="AO1055" s="7"/>
      <c r="AP1055" s="7"/>
      <c r="AQ1055" s="7"/>
      <c r="AR1055" s="7"/>
      <c r="AS1055" s="7"/>
      <c r="AT1055" s="7"/>
      <c r="AU1055" s="7"/>
    </row>
    <row r="1056" spans="7:47" ht="15.75" customHeight="1" x14ac:dyDescent="0.25">
      <c r="G1056" s="149"/>
      <c r="I1056" s="150"/>
      <c r="J1056" s="150"/>
      <c r="K1056" s="150"/>
      <c r="L1056" s="150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  <c r="AC1056" s="7"/>
      <c r="AD1056" s="7"/>
      <c r="AE1056" s="7"/>
      <c r="AF1056" s="7"/>
      <c r="AG1056" s="7"/>
      <c r="AH1056" s="7"/>
      <c r="AI1056" s="7"/>
      <c r="AJ1056" s="7"/>
      <c r="AK1056" s="7"/>
      <c r="AL1056" s="7"/>
      <c r="AM1056" s="7"/>
      <c r="AN1056" s="7"/>
      <c r="AO1056" s="7"/>
      <c r="AP1056" s="7"/>
      <c r="AQ1056" s="7"/>
      <c r="AR1056" s="7"/>
      <c r="AS1056" s="7"/>
      <c r="AT1056" s="7"/>
      <c r="AU1056" s="7"/>
    </row>
    <row r="1057" spans="7:47" ht="15.75" customHeight="1" x14ac:dyDescent="0.25">
      <c r="G1057" s="149"/>
      <c r="I1057" s="150"/>
      <c r="J1057" s="150"/>
      <c r="K1057" s="150"/>
      <c r="L1057" s="150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</row>
    <row r="1058" spans="7:47" ht="15.75" customHeight="1" x14ac:dyDescent="0.25">
      <c r="G1058" s="149"/>
      <c r="I1058" s="150"/>
      <c r="J1058" s="150"/>
      <c r="K1058" s="150"/>
      <c r="L1058" s="150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  <c r="AC1058" s="7"/>
      <c r="AD1058" s="7"/>
      <c r="AE1058" s="7"/>
      <c r="AF1058" s="7"/>
      <c r="AG1058" s="7"/>
      <c r="AH1058" s="7"/>
      <c r="AI1058" s="7"/>
      <c r="AJ1058" s="7"/>
      <c r="AK1058" s="7"/>
      <c r="AL1058" s="7"/>
      <c r="AM1058" s="7"/>
      <c r="AN1058" s="7"/>
      <c r="AO1058" s="7"/>
      <c r="AP1058" s="7"/>
      <c r="AQ1058" s="7"/>
      <c r="AR1058" s="7"/>
      <c r="AS1058" s="7"/>
      <c r="AT1058" s="7"/>
      <c r="AU1058" s="7"/>
    </row>
    <row r="1059" spans="7:47" ht="15.75" customHeight="1" x14ac:dyDescent="0.25">
      <c r="G1059" s="149"/>
      <c r="I1059" s="150"/>
      <c r="J1059" s="150"/>
      <c r="K1059" s="150"/>
      <c r="L1059" s="150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  <c r="AC1059" s="7"/>
      <c r="AD1059" s="7"/>
      <c r="AE1059" s="7"/>
      <c r="AF1059" s="7"/>
      <c r="AG1059" s="7"/>
      <c r="AH1059" s="7"/>
      <c r="AI1059" s="7"/>
      <c r="AJ1059" s="7"/>
      <c r="AK1059" s="7"/>
      <c r="AL1059" s="7"/>
      <c r="AM1059" s="7"/>
      <c r="AN1059" s="7"/>
      <c r="AO1059" s="7"/>
      <c r="AP1059" s="7"/>
      <c r="AQ1059" s="7"/>
      <c r="AR1059" s="7"/>
      <c r="AS1059" s="7"/>
      <c r="AT1059" s="7"/>
      <c r="AU1059" s="7"/>
    </row>
    <row r="1060" spans="7:47" ht="15.75" customHeight="1" x14ac:dyDescent="0.25">
      <c r="G1060" s="149"/>
      <c r="I1060" s="150"/>
      <c r="J1060" s="150"/>
      <c r="K1060" s="150"/>
      <c r="L1060" s="150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  <c r="AC1060" s="7"/>
      <c r="AD1060" s="7"/>
      <c r="AE1060" s="7"/>
      <c r="AF1060" s="7"/>
      <c r="AG1060" s="7"/>
      <c r="AH1060" s="7"/>
      <c r="AI1060" s="7"/>
      <c r="AJ1060" s="7"/>
      <c r="AK1060" s="7"/>
      <c r="AL1060" s="7"/>
      <c r="AM1060" s="7"/>
      <c r="AN1060" s="7"/>
      <c r="AO1060" s="7"/>
      <c r="AP1060" s="7"/>
      <c r="AQ1060" s="7"/>
      <c r="AR1060" s="7"/>
      <c r="AS1060" s="7"/>
      <c r="AT1060" s="7"/>
      <c r="AU1060" s="7"/>
    </row>
    <row r="1061" spans="7:47" ht="15.75" customHeight="1" x14ac:dyDescent="0.25">
      <c r="G1061" s="149"/>
      <c r="I1061" s="150"/>
      <c r="J1061" s="150"/>
      <c r="K1061" s="150"/>
      <c r="L1061" s="150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  <c r="AC1061" s="7"/>
      <c r="AD1061" s="7"/>
      <c r="AE1061" s="7"/>
      <c r="AF1061" s="7"/>
      <c r="AG1061" s="7"/>
      <c r="AH1061" s="7"/>
      <c r="AI1061" s="7"/>
      <c r="AJ1061" s="7"/>
      <c r="AK1061" s="7"/>
      <c r="AL1061" s="7"/>
      <c r="AM1061" s="7"/>
      <c r="AN1061" s="7"/>
      <c r="AO1061" s="7"/>
      <c r="AP1061" s="7"/>
      <c r="AQ1061" s="7"/>
      <c r="AR1061" s="7"/>
      <c r="AS1061" s="7"/>
      <c r="AT1061" s="7"/>
      <c r="AU1061" s="7"/>
    </row>
    <row r="1062" spans="7:47" ht="15.75" customHeight="1" x14ac:dyDescent="0.25">
      <c r="G1062" s="149"/>
      <c r="I1062" s="150"/>
      <c r="J1062" s="150"/>
      <c r="K1062" s="150"/>
      <c r="L1062" s="150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  <c r="AC1062" s="7"/>
      <c r="AD1062" s="7"/>
      <c r="AE1062" s="7"/>
      <c r="AF1062" s="7"/>
      <c r="AG1062" s="7"/>
      <c r="AH1062" s="7"/>
      <c r="AI1062" s="7"/>
      <c r="AJ1062" s="7"/>
      <c r="AK1062" s="7"/>
      <c r="AL1062" s="7"/>
      <c r="AM1062" s="7"/>
      <c r="AN1062" s="7"/>
      <c r="AO1062" s="7"/>
      <c r="AP1062" s="7"/>
      <c r="AQ1062" s="7"/>
      <c r="AR1062" s="7"/>
      <c r="AS1062" s="7"/>
      <c r="AT1062" s="7"/>
      <c r="AU1062" s="7"/>
    </row>
    <row r="1063" spans="7:47" ht="15.75" customHeight="1" x14ac:dyDescent="0.25">
      <c r="G1063" s="149"/>
      <c r="I1063" s="150"/>
      <c r="J1063" s="150"/>
      <c r="K1063" s="150"/>
      <c r="L1063" s="150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  <c r="AC1063" s="7"/>
      <c r="AD1063" s="7"/>
      <c r="AE1063" s="7"/>
      <c r="AF1063" s="7"/>
      <c r="AG1063" s="7"/>
      <c r="AH1063" s="7"/>
      <c r="AI1063" s="7"/>
      <c r="AJ1063" s="7"/>
      <c r="AK1063" s="7"/>
      <c r="AL1063" s="7"/>
      <c r="AM1063" s="7"/>
      <c r="AN1063" s="7"/>
      <c r="AO1063" s="7"/>
      <c r="AP1063" s="7"/>
      <c r="AQ1063" s="7"/>
      <c r="AR1063" s="7"/>
      <c r="AS1063" s="7"/>
      <c r="AT1063" s="7"/>
      <c r="AU1063" s="7"/>
    </row>
    <row r="1064" spans="7:47" ht="15.75" customHeight="1" x14ac:dyDescent="0.25">
      <c r="G1064" s="149"/>
      <c r="I1064" s="150"/>
      <c r="J1064" s="150"/>
      <c r="K1064" s="150"/>
      <c r="L1064" s="150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  <c r="AC1064" s="7"/>
      <c r="AD1064" s="7"/>
      <c r="AE1064" s="7"/>
      <c r="AF1064" s="7"/>
      <c r="AG1064" s="7"/>
      <c r="AH1064" s="7"/>
      <c r="AI1064" s="7"/>
      <c r="AJ1064" s="7"/>
      <c r="AK1064" s="7"/>
      <c r="AL1064" s="7"/>
      <c r="AM1064" s="7"/>
      <c r="AN1064" s="7"/>
      <c r="AO1064" s="7"/>
      <c r="AP1064" s="7"/>
      <c r="AQ1064" s="7"/>
      <c r="AR1064" s="7"/>
      <c r="AS1064" s="7"/>
      <c r="AT1064" s="7"/>
      <c r="AU1064" s="7"/>
    </row>
    <row r="1065" spans="7:47" ht="15.75" customHeight="1" x14ac:dyDescent="0.25">
      <c r="G1065" s="149"/>
      <c r="I1065" s="150"/>
      <c r="J1065" s="150"/>
      <c r="K1065" s="150"/>
      <c r="L1065" s="150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  <c r="AC1065" s="7"/>
      <c r="AD1065" s="7"/>
      <c r="AE1065" s="7"/>
      <c r="AF1065" s="7"/>
      <c r="AG1065" s="7"/>
      <c r="AH1065" s="7"/>
      <c r="AI1065" s="7"/>
      <c r="AJ1065" s="7"/>
      <c r="AK1065" s="7"/>
      <c r="AL1065" s="7"/>
      <c r="AM1065" s="7"/>
      <c r="AN1065" s="7"/>
      <c r="AO1065" s="7"/>
      <c r="AP1065" s="7"/>
      <c r="AQ1065" s="7"/>
      <c r="AR1065" s="7"/>
      <c r="AS1065" s="7"/>
      <c r="AT1065" s="7"/>
      <c r="AU1065" s="7"/>
    </row>
    <row r="1066" spans="7:47" ht="15.75" customHeight="1" x14ac:dyDescent="0.25">
      <c r="G1066" s="149"/>
      <c r="I1066" s="150"/>
      <c r="J1066" s="150"/>
      <c r="K1066" s="150"/>
      <c r="L1066" s="150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  <c r="AC1066" s="7"/>
      <c r="AD1066" s="7"/>
      <c r="AE1066" s="7"/>
      <c r="AF1066" s="7"/>
      <c r="AG1066" s="7"/>
      <c r="AH1066" s="7"/>
      <c r="AI1066" s="7"/>
      <c r="AJ1066" s="7"/>
      <c r="AK1066" s="7"/>
      <c r="AL1066" s="7"/>
      <c r="AM1066" s="7"/>
      <c r="AN1066" s="7"/>
      <c r="AO1066" s="7"/>
      <c r="AP1066" s="7"/>
      <c r="AQ1066" s="7"/>
      <c r="AR1066" s="7"/>
      <c r="AS1066" s="7"/>
      <c r="AT1066" s="7"/>
      <c r="AU1066" s="7"/>
    </row>
    <row r="1067" spans="7:47" ht="15.75" customHeight="1" x14ac:dyDescent="0.25">
      <c r="G1067" s="149"/>
      <c r="I1067" s="150"/>
      <c r="J1067" s="150"/>
      <c r="K1067" s="150"/>
      <c r="L1067" s="150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  <c r="AC1067" s="7"/>
      <c r="AD1067" s="7"/>
      <c r="AE1067" s="7"/>
      <c r="AF1067" s="7"/>
      <c r="AG1067" s="7"/>
      <c r="AH1067" s="7"/>
      <c r="AI1067" s="7"/>
      <c r="AJ1067" s="7"/>
      <c r="AK1067" s="7"/>
      <c r="AL1067" s="7"/>
      <c r="AM1067" s="7"/>
      <c r="AN1067" s="7"/>
      <c r="AO1067" s="7"/>
      <c r="AP1067" s="7"/>
      <c r="AQ1067" s="7"/>
      <c r="AR1067" s="7"/>
      <c r="AS1067" s="7"/>
      <c r="AT1067" s="7"/>
      <c r="AU1067" s="7"/>
    </row>
    <row r="1068" spans="7:47" ht="15.75" customHeight="1" x14ac:dyDescent="0.25">
      <c r="G1068" s="149"/>
      <c r="I1068" s="150"/>
      <c r="J1068" s="150"/>
      <c r="K1068" s="150"/>
      <c r="L1068" s="150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  <c r="AC1068" s="7"/>
      <c r="AD1068" s="7"/>
      <c r="AE1068" s="7"/>
      <c r="AF1068" s="7"/>
      <c r="AG1068" s="7"/>
      <c r="AH1068" s="7"/>
      <c r="AI1068" s="7"/>
      <c r="AJ1068" s="7"/>
      <c r="AK1068" s="7"/>
      <c r="AL1068" s="7"/>
      <c r="AM1068" s="7"/>
      <c r="AN1068" s="7"/>
      <c r="AO1068" s="7"/>
      <c r="AP1068" s="7"/>
      <c r="AQ1068" s="7"/>
      <c r="AR1068" s="7"/>
      <c r="AS1068" s="7"/>
      <c r="AT1068" s="7"/>
      <c r="AU1068" s="7"/>
    </row>
    <row r="1069" spans="7:47" ht="15.75" customHeight="1" x14ac:dyDescent="0.25">
      <c r="G1069" s="149"/>
      <c r="I1069" s="150"/>
      <c r="J1069" s="150"/>
      <c r="K1069" s="150"/>
      <c r="L1069" s="150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</row>
    <row r="1070" spans="7:47" ht="15.75" customHeight="1" x14ac:dyDescent="0.25">
      <c r="G1070" s="149"/>
      <c r="I1070" s="150"/>
      <c r="J1070" s="150"/>
      <c r="K1070" s="150"/>
      <c r="L1070" s="150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  <c r="AC1070" s="7"/>
      <c r="AD1070" s="7"/>
      <c r="AE1070" s="7"/>
      <c r="AF1070" s="7"/>
      <c r="AG1070" s="7"/>
      <c r="AH1070" s="7"/>
      <c r="AI1070" s="7"/>
      <c r="AJ1070" s="7"/>
      <c r="AK1070" s="7"/>
      <c r="AL1070" s="7"/>
      <c r="AM1070" s="7"/>
      <c r="AN1070" s="7"/>
      <c r="AO1070" s="7"/>
      <c r="AP1070" s="7"/>
      <c r="AQ1070" s="7"/>
      <c r="AR1070" s="7"/>
      <c r="AS1070" s="7"/>
      <c r="AT1070" s="7"/>
      <c r="AU1070" s="7"/>
    </row>
    <row r="1071" spans="7:47" ht="15.75" customHeight="1" x14ac:dyDescent="0.25">
      <c r="G1071" s="149"/>
      <c r="I1071" s="150"/>
      <c r="J1071" s="150"/>
      <c r="K1071" s="150"/>
      <c r="L1071" s="150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  <c r="AC1071" s="7"/>
      <c r="AD1071" s="7"/>
      <c r="AE1071" s="7"/>
      <c r="AF1071" s="7"/>
      <c r="AG1071" s="7"/>
      <c r="AH1071" s="7"/>
      <c r="AI1071" s="7"/>
      <c r="AJ1071" s="7"/>
      <c r="AK1071" s="7"/>
      <c r="AL1071" s="7"/>
      <c r="AM1071" s="7"/>
      <c r="AN1071" s="7"/>
      <c r="AO1071" s="7"/>
      <c r="AP1071" s="7"/>
      <c r="AQ1071" s="7"/>
      <c r="AR1071" s="7"/>
      <c r="AS1071" s="7"/>
      <c r="AT1071" s="7"/>
      <c r="AU1071" s="7"/>
    </row>
    <row r="1072" spans="7:47" ht="15.75" customHeight="1" x14ac:dyDescent="0.25">
      <c r="G1072" s="149"/>
      <c r="I1072" s="150"/>
      <c r="J1072" s="150"/>
      <c r="K1072" s="150"/>
      <c r="L1072" s="150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  <c r="AC1072" s="7"/>
      <c r="AD1072" s="7"/>
      <c r="AE1072" s="7"/>
      <c r="AF1072" s="7"/>
      <c r="AG1072" s="7"/>
      <c r="AH1072" s="7"/>
      <c r="AI1072" s="7"/>
      <c r="AJ1072" s="7"/>
      <c r="AK1072" s="7"/>
      <c r="AL1072" s="7"/>
      <c r="AM1072" s="7"/>
      <c r="AN1072" s="7"/>
      <c r="AO1072" s="7"/>
      <c r="AP1072" s="7"/>
      <c r="AQ1072" s="7"/>
      <c r="AR1072" s="7"/>
      <c r="AS1072" s="7"/>
      <c r="AT1072" s="7"/>
      <c r="AU1072" s="7"/>
    </row>
    <row r="1073" spans="7:47" ht="15.75" customHeight="1" x14ac:dyDescent="0.25">
      <c r="G1073" s="149"/>
      <c r="I1073" s="150"/>
      <c r="J1073" s="150"/>
      <c r="K1073" s="150"/>
      <c r="L1073" s="150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  <c r="AC1073" s="7"/>
      <c r="AD1073" s="7"/>
      <c r="AE1073" s="7"/>
      <c r="AF1073" s="7"/>
      <c r="AG1073" s="7"/>
      <c r="AH1073" s="7"/>
      <c r="AI1073" s="7"/>
      <c r="AJ1073" s="7"/>
      <c r="AK1073" s="7"/>
      <c r="AL1073" s="7"/>
      <c r="AM1073" s="7"/>
      <c r="AN1073" s="7"/>
      <c r="AO1073" s="7"/>
      <c r="AP1073" s="7"/>
      <c r="AQ1073" s="7"/>
      <c r="AR1073" s="7"/>
      <c r="AS1073" s="7"/>
      <c r="AT1073" s="7"/>
      <c r="AU1073" s="7"/>
    </row>
    <row r="1074" spans="7:47" ht="15.75" customHeight="1" x14ac:dyDescent="0.25">
      <c r="G1074" s="149"/>
      <c r="I1074" s="150"/>
      <c r="J1074" s="150"/>
      <c r="K1074" s="150"/>
      <c r="L1074" s="150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</row>
    <row r="1075" spans="7:47" ht="15.75" customHeight="1" x14ac:dyDescent="0.25">
      <c r="G1075" s="149"/>
      <c r="I1075" s="150"/>
      <c r="J1075" s="150"/>
      <c r="K1075" s="150"/>
      <c r="L1075" s="150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  <c r="AC1075" s="7"/>
      <c r="AD1075" s="7"/>
      <c r="AE1075" s="7"/>
      <c r="AF1075" s="7"/>
      <c r="AG1075" s="7"/>
      <c r="AH1075" s="7"/>
      <c r="AI1075" s="7"/>
      <c r="AJ1075" s="7"/>
      <c r="AK1075" s="7"/>
      <c r="AL1075" s="7"/>
      <c r="AM1075" s="7"/>
      <c r="AN1075" s="7"/>
      <c r="AO1075" s="7"/>
      <c r="AP1075" s="7"/>
      <c r="AQ1075" s="7"/>
      <c r="AR1075" s="7"/>
      <c r="AS1075" s="7"/>
      <c r="AT1075" s="7"/>
      <c r="AU1075" s="7"/>
    </row>
    <row r="1076" spans="7:47" ht="15.75" customHeight="1" x14ac:dyDescent="0.25">
      <c r="G1076" s="149"/>
      <c r="I1076" s="150"/>
      <c r="J1076" s="150"/>
      <c r="K1076" s="150"/>
      <c r="L1076" s="150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  <c r="AC1076" s="7"/>
      <c r="AD1076" s="7"/>
      <c r="AE1076" s="7"/>
      <c r="AF1076" s="7"/>
      <c r="AG1076" s="7"/>
      <c r="AH1076" s="7"/>
      <c r="AI1076" s="7"/>
      <c r="AJ1076" s="7"/>
      <c r="AK1076" s="7"/>
      <c r="AL1076" s="7"/>
      <c r="AM1076" s="7"/>
      <c r="AN1076" s="7"/>
      <c r="AO1076" s="7"/>
      <c r="AP1076" s="7"/>
      <c r="AQ1076" s="7"/>
      <c r="AR1076" s="7"/>
      <c r="AS1076" s="7"/>
      <c r="AT1076" s="7"/>
      <c r="AU1076" s="7"/>
    </row>
    <row r="1077" spans="7:47" ht="15.75" customHeight="1" x14ac:dyDescent="0.25">
      <c r="G1077" s="149"/>
      <c r="I1077" s="150"/>
      <c r="J1077" s="150"/>
      <c r="K1077" s="150"/>
      <c r="L1077" s="150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  <c r="AC1077" s="7"/>
      <c r="AD1077" s="7"/>
      <c r="AE1077" s="7"/>
      <c r="AF1077" s="7"/>
      <c r="AG1077" s="7"/>
      <c r="AH1077" s="7"/>
      <c r="AI1077" s="7"/>
      <c r="AJ1077" s="7"/>
      <c r="AK1077" s="7"/>
      <c r="AL1077" s="7"/>
      <c r="AM1077" s="7"/>
      <c r="AN1077" s="7"/>
      <c r="AO1077" s="7"/>
      <c r="AP1077" s="7"/>
      <c r="AQ1077" s="7"/>
      <c r="AR1077" s="7"/>
      <c r="AS1077" s="7"/>
      <c r="AT1077" s="7"/>
      <c r="AU1077" s="7"/>
    </row>
    <row r="1078" spans="7:47" ht="15.75" customHeight="1" x14ac:dyDescent="0.25">
      <c r="G1078" s="149"/>
      <c r="I1078" s="150"/>
      <c r="J1078" s="150"/>
      <c r="K1078" s="150"/>
      <c r="L1078" s="150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  <c r="AC1078" s="7"/>
      <c r="AD1078" s="7"/>
      <c r="AE1078" s="7"/>
      <c r="AF1078" s="7"/>
      <c r="AG1078" s="7"/>
      <c r="AH1078" s="7"/>
      <c r="AI1078" s="7"/>
      <c r="AJ1078" s="7"/>
      <c r="AK1078" s="7"/>
      <c r="AL1078" s="7"/>
      <c r="AM1078" s="7"/>
      <c r="AN1078" s="7"/>
      <c r="AO1078" s="7"/>
      <c r="AP1078" s="7"/>
      <c r="AQ1078" s="7"/>
      <c r="AR1078" s="7"/>
      <c r="AS1078" s="7"/>
      <c r="AT1078" s="7"/>
      <c r="AU1078" s="7"/>
    </row>
    <row r="1079" spans="7:47" ht="15.75" customHeight="1" x14ac:dyDescent="0.25">
      <c r="G1079" s="149"/>
      <c r="I1079" s="150"/>
      <c r="J1079" s="150"/>
      <c r="K1079" s="150"/>
      <c r="L1079" s="150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  <c r="AC1079" s="7"/>
      <c r="AD1079" s="7"/>
      <c r="AE1079" s="7"/>
      <c r="AF1079" s="7"/>
      <c r="AG1079" s="7"/>
      <c r="AH1079" s="7"/>
      <c r="AI1079" s="7"/>
      <c r="AJ1079" s="7"/>
      <c r="AK1079" s="7"/>
      <c r="AL1079" s="7"/>
      <c r="AM1079" s="7"/>
      <c r="AN1079" s="7"/>
      <c r="AO1079" s="7"/>
      <c r="AP1079" s="7"/>
      <c r="AQ1079" s="7"/>
      <c r="AR1079" s="7"/>
      <c r="AS1079" s="7"/>
      <c r="AT1079" s="7"/>
      <c r="AU1079" s="7"/>
    </row>
    <row r="1080" spans="7:47" ht="15.75" customHeight="1" x14ac:dyDescent="0.25">
      <c r="G1080" s="149"/>
      <c r="I1080" s="150"/>
      <c r="J1080" s="150"/>
      <c r="K1080" s="150"/>
      <c r="L1080" s="150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  <c r="AC1080" s="7"/>
      <c r="AD1080" s="7"/>
      <c r="AE1080" s="7"/>
      <c r="AF1080" s="7"/>
      <c r="AG1080" s="7"/>
      <c r="AH1080" s="7"/>
      <c r="AI1080" s="7"/>
      <c r="AJ1080" s="7"/>
      <c r="AK1080" s="7"/>
      <c r="AL1080" s="7"/>
      <c r="AM1080" s="7"/>
      <c r="AN1080" s="7"/>
      <c r="AO1080" s="7"/>
      <c r="AP1080" s="7"/>
      <c r="AQ1080" s="7"/>
      <c r="AR1080" s="7"/>
      <c r="AS1080" s="7"/>
      <c r="AT1080" s="7"/>
      <c r="AU1080" s="7"/>
    </row>
    <row r="1081" spans="7:47" ht="15.75" customHeight="1" x14ac:dyDescent="0.25">
      <c r="G1081" s="149"/>
      <c r="I1081" s="150"/>
      <c r="J1081" s="150"/>
      <c r="K1081" s="150"/>
      <c r="L1081" s="150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  <c r="AC1081" s="7"/>
      <c r="AD1081" s="7"/>
      <c r="AE1081" s="7"/>
      <c r="AF1081" s="7"/>
      <c r="AG1081" s="7"/>
      <c r="AH1081" s="7"/>
      <c r="AI1081" s="7"/>
      <c r="AJ1081" s="7"/>
      <c r="AK1081" s="7"/>
      <c r="AL1081" s="7"/>
      <c r="AM1081" s="7"/>
      <c r="AN1081" s="7"/>
      <c r="AO1081" s="7"/>
      <c r="AP1081" s="7"/>
      <c r="AQ1081" s="7"/>
      <c r="AR1081" s="7"/>
      <c r="AS1081" s="7"/>
      <c r="AT1081" s="7"/>
      <c r="AU1081" s="7"/>
    </row>
    <row r="1082" spans="7:47" ht="15.75" customHeight="1" x14ac:dyDescent="0.25">
      <c r="G1082" s="149"/>
      <c r="I1082" s="150"/>
      <c r="J1082" s="150"/>
      <c r="K1082" s="150"/>
      <c r="L1082" s="150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  <c r="AC1082" s="7"/>
      <c r="AD1082" s="7"/>
      <c r="AE1082" s="7"/>
      <c r="AF1082" s="7"/>
      <c r="AG1082" s="7"/>
      <c r="AH1082" s="7"/>
      <c r="AI1082" s="7"/>
      <c r="AJ1082" s="7"/>
      <c r="AK1082" s="7"/>
      <c r="AL1082" s="7"/>
      <c r="AM1082" s="7"/>
      <c r="AN1082" s="7"/>
      <c r="AO1082" s="7"/>
      <c r="AP1082" s="7"/>
      <c r="AQ1082" s="7"/>
      <c r="AR1082" s="7"/>
      <c r="AS1082" s="7"/>
      <c r="AT1082" s="7"/>
      <c r="AU1082" s="7"/>
    </row>
    <row r="1083" spans="7:47" ht="15.75" customHeight="1" x14ac:dyDescent="0.25">
      <c r="G1083" s="149"/>
      <c r="I1083" s="150"/>
      <c r="J1083" s="150"/>
      <c r="K1083" s="150"/>
      <c r="L1083" s="150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  <c r="AC1083" s="7"/>
      <c r="AD1083" s="7"/>
      <c r="AE1083" s="7"/>
      <c r="AF1083" s="7"/>
      <c r="AG1083" s="7"/>
      <c r="AH1083" s="7"/>
      <c r="AI1083" s="7"/>
      <c r="AJ1083" s="7"/>
      <c r="AK1083" s="7"/>
      <c r="AL1083" s="7"/>
      <c r="AM1083" s="7"/>
      <c r="AN1083" s="7"/>
      <c r="AO1083" s="7"/>
      <c r="AP1083" s="7"/>
      <c r="AQ1083" s="7"/>
      <c r="AR1083" s="7"/>
      <c r="AS1083" s="7"/>
      <c r="AT1083" s="7"/>
      <c r="AU1083" s="7"/>
    </row>
    <row r="1084" spans="7:47" ht="15.75" customHeight="1" x14ac:dyDescent="0.25">
      <c r="G1084" s="149"/>
      <c r="I1084" s="150"/>
      <c r="J1084" s="150"/>
      <c r="K1084" s="150"/>
      <c r="L1084" s="150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  <c r="AC1084" s="7"/>
      <c r="AD1084" s="7"/>
      <c r="AE1084" s="7"/>
      <c r="AF1084" s="7"/>
      <c r="AG1084" s="7"/>
      <c r="AH1084" s="7"/>
      <c r="AI1084" s="7"/>
      <c r="AJ1084" s="7"/>
      <c r="AK1084" s="7"/>
      <c r="AL1084" s="7"/>
      <c r="AM1084" s="7"/>
      <c r="AN1084" s="7"/>
      <c r="AO1084" s="7"/>
      <c r="AP1084" s="7"/>
      <c r="AQ1084" s="7"/>
      <c r="AR1084" s="7"/>
      <c r="AS1084" s="7"/>
      <c r="AT1084" s="7"/>
      <c r="AU1084" s="7"/>
    </row>
    <row r="1085" spans="7:47" ht="15.75" customHeight="1" x14ac:dyDescent="0.25">
      <c r="G1085" s="149"/>
      <c r="I1085" s="150"/>
      <c r="J1085" s="150"/>
      <c r="K1085" s="150"/>
      <c r="L1085" s="150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  <c r="AC1085" s="7"/>
      <c r="AD1085" s="7"/>
      <c r="AE1085" s="7"/>
      <c r="AF1085" s="7"/>
      <c r="AG1085" s="7"/>
      <c r="AH1085" s="7"/>
      <c r="AI1085" s="7"/>
      <c r="AJ1085" s="7"/>
      <c r="AK1085" s="7"/>
      <c r="AL1085" s="7"/>
      <c r="AM1085" s="7"/>
      <c r="AN1085" s="7"/>
      <c r="AO1085" s="7"/>
      <c r="AP1085" s="7"/>
      <c r="AQ1085" s="7"/>
      <c r="AR1085" s="7"/>
      <c r="AS1085" s="7"/>
      <c r="AT1085" s="7"/>
      <c r="AU1085" s="7"/>
    </row>
    <row r="1086" spans="7:47" ht="15.75" customHeight="1" x14ac:dyDescent="0.25">
      <c r="G1086" s="149"/>
      <c r="I1086" s="150"/>
      <c r="J1086" s="150"/>
      <c r="K1086" s="150"/>
      <c r="L1086" s="150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  <c r="AC1086" s="7"/>
      <c r="AD1086" s="7"/>
      <c r="AE1086" s="7"/>
      <c r="AF1086" s="7"/>
      <c r="AG1086" s="7"/>
      <c r="AH1086" s="7"/>
      <c r="AI1086" s="7"/>
      <c r="AJ1086" s="7"/>
      <c r="AK1086" s="7"/>
      <c r="AL1086" s="7"/>
      <c r="AM1086" s="7"/>
      <c r="AN1086" s="7"/>
      <c r="AO1086" s="7"/>
      <c r="AP1086" s="7"/>
      <c r="AQ1086" s="7"/>
      <c r="AR1086" s="7"/>
      <c r="AS1086" s="7"/>
      <c r="AT1086" s="7"/>
      <c r="AU1086" s="7"/>
    </row>
    <row r="1087" spans="7:47" ht="15.75" customHeight="1" x14ac:dyDescent="0.25">
      <c r="G1087" s="149"/>
      <c r="I1087" s="150"/>
      <c r="J1087" s="150"/>
      <c r="K1087" s="150"/>
      <c r="L1087" s="150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  <c r="AC1087" s="7"/>
      <c r="AD1087" s="7"/>
      <c r="AE1087" s="7"/>
      <c r="AF1087" s="7"/>
      <c r="AG1087" s="7"/>
      <c r="AH1087" s="7"/>
      <c r="AI1087" s="7"/>
      <c r="AJ1087" s="7"/>
      <c r="AK1087" s="7"/>
      <c r="AL1087" s="7"/>
      <c r="AM1087" s="7"/>
      <c r="AN1087" s="7"/>
      <c r="AO1087" s="7"/>
      <c r="AP1087" s="7"/>
      <c r="AQ1087" s="7"/>
      <c r="AR1087" s="7"/>
      <c r="AS1087" s="7"/>
      <c r="AT1087" s="7"/>
      <c r="AU1087" s="7"/>
    </row>
    <row r="1088" spans="7:47" ht="15.75" customHeight="1" x14ac:dyDescent="0.25">
      <c r="G1088" s="149"/>
      <c r="I1088" s="150"/>
      <c r="J1088" s="150"/>
      <c r="K1088" s="150"/>
      <c r="L1088" s="150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  <c r="AC1088" s="7"/>
      <c r="AD1088" s="7"/>
      <c r="AE1088" s="7"/>
      <c r="AF1088" s="7"/>
      <c r="AG1088" s="7"/>
      <c r="AH1088" s="7"/>
      <c r="AI1088" s="7"/>
      <c r="AJ1088" s="7"/>
      <c r="AK1088" s="7"/>
      <c r="AL1088" s="7"/>
      <c r="AM1088" s="7"/>
      <c r="AN1088" s="7"/>
      <c r="AO1088" s="7"/>
      <c r="AP1088" s="7"/>
      <c r="AQ1088" s="7"/>
      <c r="AR1088" s="7"/>
      <c r="AS1088" s="7"/>
      <c r="AT1088" s="7"/>
      <c r="AU1088" s="7"/>
    </row>
    <row r="1089" spans="7:47" ht="15.75" customHeight="1" x14ac:dyDescent="0.25">
      <c r="G1089" s="149"/>
      <c r="I1089" s="150"/>
      <c r="J1089" s="150"/>
      <c r="K1089" s="150"/>
      <c r="L1089" s="150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  <c r="AC1089" s="7"/>
      <c r="AD1089" s="7"/>
      <c r="AE1089" s="7"/>
      <c r="AF1089" s="7"/>
      <c r="AG1089" s="7"/>
      <c r="AH1089" s="7"/>
      <c r="AI1089" s="7"/>
      <c r="AJ1089" s="7"/>
      <c r="AK1089" s="7"/>
      <c r="AL1089" s="7"/>
      <c r="AM1089" s="7"/>
      <c r="AN1089" s="7"/>
      <c r="AO1089" s="7"/>
      <c r="AP1089" s="7"/>
      <c r="AQ1089" s="7"/>
      <c r="AR1089" s="7"/>
      <c r="AS1089" s="7"/>
      <c r="AT1089" s="7"/>
      <c r="AU1089" s="7"/>
    </row>
    <row r="1090" spans="7:47" ht="15.75" customHeight="1" x14ac:dyDescent="0.25">
      <c r="G1090" s="149"/>
      <c r="I1090" s="150"/>
      <c r="J1090" s="150"/>
      <c r="K1090" s="150"/>
      <c r="L1090" s="150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  <c r="AC1090" s="7"/>
      <c r="AD1090" s="7"/>
      <c r="AE1090" s="7"/>
      <c r="AF1090" s="7"/>
      <c r="AG1090" s="7"/>
      <c r="AH1090" s="7"/>
      <c r="AI1090" s="7"/>
      <c r="AJ1090" s="7"/>
      <c r="AK1090" s="7"/>
      <c r="AL1090" s="7"/>
      <c r="AM1090" s="7"/>
      <c r="AN1090" s="7"/>
      <c r="AO1090" s="7"/>
      <c r="AP1090" s="7"/>
      <c r="AQ1090" s="7"/>
      <c r="AR1090" s="7"/>
      <c r="AS1090" s="7"/>
      <c r="AT1090" s="7"/>
      <c r="AU1090" s="7"/>
    </row>
    <row r="1091" spans="7:47" ht="15.75" customHeight="1" x14ac:dyDescent="0.25">
      <c r="G1091" s="149"/>
      <c r="I1091" s="150"/>
      <c r="J1091" s="150"/>
      <c r="K1091" s="150"/>
      <c r="L1091" s="150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</row>
    <row r="1092" spans="7:47" ht="15.75" customHeight="1" x14ac:dyDescent="0.25">
      <c r="G1092" s="149"/>
      <c r="I1092" s="150"/>
      <c r="J1092" s="150"/>
      <c r="K1092" s="150"/>
      <c r="L1092" s="150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</row>
    <row r="1093" spans="7:47" ht="15.75" customHeight="1" x14ac:dyDescent="0.25">
      <c r="G1093" s="149"/>
      <c r="I1093" s="150"/>
      <c r="J1093" s="150"/>
      <c r="K1093" s="150"/>
      <c r="L1093" s="150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  <c r="AC1093" s="7"/>
      <c r="AD1093" s="7"/>
      <c r="AE1093" s="7"/>
      <c r="AF1093" s="7"/>
      <c r="AG1093" s="7"/>
      <c r="AH1093" s="7"/>
      <c r="AI1093" s="7"/>
      <c r="AJ1093" s="7"/>
      <c r="AK1093" s="7"/>
      <c r="AL1093" s="7"/>
      <c r="AM1093" s="7"/>
      <c r="AN1093" s="7"/>
      <c r="AO1093" s="7"/>
      <c r="AP1093" s="7"/>
      <c r="AQ1093" s="7"/>
      <c r="AR1093" s="7"/>
      <c r="AS1093" s="7"/>
      <c r="AT1093" s="7"/>
      <c r="AU1093" s="7"/>
    </row>
    <row r="1094" spans="7:47" ht="15.75" customHeight="1" x14ac:dyDescent="0.25">
      <c r="G1094" s="149"/>
      <c r="I1094" s="150"/>
      <c r="J1094" s="150"/>
      <c r="K1094" s="150"/>
      <c r="L1094" s="150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</row>
    <row r="1095" spans="7:47" ht="15.75" customHeight="1" x14ac:dyDescent="0.25">
      <c r="G1095" s="149"/>
      <c r="I1095" s="150"/>
      <c r="J1095" s="150"/>
      <c r="K1095" s="150"/>
      <c r="L1095" s="150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  <c r="AC1095" s="7"/>
      <c r="AD1095" s="7"/>
      <c r="AE1095" s="7"/>
      <c r="AF1095" s="7"/>
      <c r="AG1095" s="7"/>
      <c r="AH1095" s="7"/>
      <c r="AI1095" s="7"/>
      <c r="AJ1095" s="7"/>
      <c r="AK1095" s="7"/>
      <c r="AL1095" s="7"/>
      <c r="AM1095" s="7"/>
      <c r="AN1095" s="7"/>
      <c r="AO1095" s="7"/>
      <c r="AP1095" s="7"/>
      <c r="AQ1095" s="7"/>
      <c r="AR1095" s="7"/>
      <c r="AS1095" s="7"/>
      <c r="AT1095" s="7"/>
      <c r="AU1095" s="7"/>
    </row>
    <row r="1096" spans="7:47" ht="15.75" customHeight="1" x14ac:dyDescent="0.25">
      <c r="G1096" s="149"/>
      <c r="I1096" s="150"/>
      <c r="J1096" s="150"/>
      <c r="K1096" s="150"/>
      <c r="L1096" s="150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  <c r="AC1096" s="7"/>
      <c r="AD1096" s="7"/>
      <c r="AE1096" s="7"/>
      <c r="AF1096" s="7"/>
      <c r="AG1096" s="7"/>
      <c r="AH1096" s="7"/>
      <c r="AI1096" s="7"/>
      <c r="AJ1096" s="7"/>
      <c r="AK1096" s="7"/>
      <c r="AL1096" s="7"/>
      <c r="AM1096" s="7"/>
      <c r="AN1096" s="7"/>
      <c r="AO1096" s="7"/>
      <c r="AP1096" s="7"/>
      <c r="AQ1096" s="7"/>
      <c r="AR1096" s="7"/>
      <c r="AS1096" s="7"/>
      <c r="AT1096" s="7"/>
      <c r="AU1096" s="7"/>
    </row>
    <row r="1097" spans="7:47" ht="15.75" customHeight="1" x14ac:dyDescent="0.25">
      <c r="G1097" s="149"/>
      <c r="I1097" s="150"/>
      <c r="J1097" s="150"/>
      <c r="K1097" s="150"/>
      <c r="L1097" s="150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  <c r="AC1097" s="7"/>
      <c r="AD1097" s="7"/>
      <c r="AE1097" s="7"/>
      <c r="AF1097" s="7"/>
      <c r="AG1097" s="7"/>
      <c r="AH1097" s="7"/>
      <c r="AI1097" s="7"/>
      <c r="AJ1097" s="7"/>
      <c r="AK1097" s="7"/>
      <c r="AL1097" s="7"/>
      <c r="AM1097" s="7"/>
      <c r="AN1097" s="7"/>
      <c r="AO1097" s="7"/>
      <c r="AP1097" s="7"/>
      <c r="AQ1097" s="7"/>
      <c r="AR1097" s="7"/>
      <c r="AS1097" s="7"/>
      <c r="AT1097" s="7"/>
      <c r="AU1097" s="7"/>
    </row>
    <row r="1098" spans="7:47" ht="15.75" customHeight="1" x14ac:dyDescent="0.25">
      <c r="G1098" s="149"/>
      <c r="I1098" s="150"/>
      <c r="J1098" s="150"/>
      <c r="K1098" s="150"/>
      <c r="L1098" s="150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  <c r="AC1098" s="7"/>
      <c r="AD1098" s="7"/>
      <c r="AE1098" s="7"/>
      <c r="AF1098" s="7"/>
      <c r="AG1098" s="7"/>
      <c r="AH1098" s="7"/>
      <c r="AI1098" s="7"/>
      <c r="AJ1098" s="7"/>
      <c r="AK1098" s="7"/>
      <c r="AL1098" s="7"/>
      <c r="AM1098" s="7"/>
      <c r="AN1098" s="7"/>
      <c r="AO1098" s="7"/>
      <c r="AP1098" s="7"/>
      <c r="AQ1098" s="7"/>
      <c r="AR1098" s="7"/>
      <c r="AS1098" s="7"/>
      <c r="AT1098" s="7"/>
      <c r="AU1098" s="7"/>
    </row>
    <row r="1099" spans="7:47" ht="15.75" customHeight="1" x14ac:dyDescent="0.25">
      <c r="G1099" s="149"/>
      <c r="I1099" s="150"/>
      <c r="J1099" s="150"/>
      <c r="K1099" s="150"/>
      <c r="L1099" s="150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  <c r="AC1099" s="7"/>
      <c r="AD1099" s="7"/>
      <c r="AE1099" s="7"/>
      <c r="AF1099" s="7"/>
      <c r="AG1099" s="7"/>
      <c r="AH1099" s="7"/>
      <c r="AI1099" s="7"/>
      <c r="AJ1099" s="7"/>
      <c r="AK1099" s="7"/>
      <c r="AL1099" s="7"/>
      <c r="AM1099" s="7"/>
      <c r="AN1099" s="7"/>
      <c r="AO1099" s="7"/>
      <c r="AP1099" s="7"/>
      <c r="AQ1099" s="7"/>
      <c r="AR1099" s="7"/>
      <c r="AS1099" s="7"/>
      <c r="AT1099" s="7"/>
      <c r="AU1099" s="7"/>
    </row>
    <row r="1100" spans="7:47" ht="15.75" customHeight="1" x14ac:dyDescent="0.25">
      <c r="G1100" s="149"/>
      <c r="I1100" s="150"/>
      <c r="J1100" s="150"/>
      <c r="K1100" s="150"/>
      <c r="L1100" s="150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  <c r="AC1100" s="7"/>
      <c r="AD1100" s="7"/>
      <c r="AE1100" s="7"/>
      <c r="AF1100" s="7"/>
      <c r="AG1100" s="7"/>
      <c r="AH1100" s="7"/>
      <c r="AI1100" s="7"/>
      <c r="AJ1100" s="7"/>
      <c r="AK1100" s="7"/>
      <c r="AL1100" s="7"/>
      <c r="AM1100" s="7"/>
      <c r="AN1100" s="7"/>
      <c r="AO1100" s="7"/>
      <c r="AP1100" s="7"/>
      <c r="AQ1100" s="7"/>
      <c r="AR1100" s="7"/>
      <c r="AS1100" s="7"/>
      <c r="AT1100" s="7"/>
      <c r="AU1100" s="7"/>
    </row>
    <row r="1101" spans="7:47" ht="15.75" customHeight="1" x14ac:dyDescent="0.25">
      <c r="G1101" s="149"/>
      <c r="I1101" s="150"/>
      <c r="J1101" s="150"/>
      <c r="K1101" s="150"/>
      <c r="L1101" s="150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  <c r="AC1101" s="7"/>
      <c r="AD1101" s="7"/>
      <c r="AE1101" s="7"/>
      <c r="AF1101" s="7"/>
      <c r="AG1101" s="7"/>
      <c r="AH1101" s="7"/>
      <c r="AI1101" s="7"/>
      <c r="AJ1101" s="7"/>
      <c r="AK1101" s="7"/>
      <c r="AL1101" s="7"/>
      <c r="AM1101" s="7"/>
      <c r="AN1101" s="7"/>
      <c r="AO1101" s="7"/>
      <c r="AP1101" s="7"/>
      <c r="AQ1101" s="7"/>
      <c r="AR1101" s="7"/>
      <c r="AS1101" s="7"/>
      <c r="AT1101" s="7"/>
      <c r="AU1101" s="7"/>
    </row>
    <row r="1102" spans="7:47" ht="15.75" customHeight="1" x14ac:dyDescent="0.25">
      <c r="G1102" s="149"/>
      <c r="I1102" s="150"/>
      <c r="J1102" s="150"/>
      <c r="K1102" s="150"/>
      <c r="L1102" s="150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  <c r="AC1102" s="7"/>
      <c r="AD1102" s="7"/>
      <c r="AE1102" s="7"/>
      <c r="AF1102" s="7"/>
      <c r="AG1102" s="7"/>
      <c r="AH1102" s="7"/>
      <c r="AI1102" s="7"/>
      <c r="AJ1102" s="7"/>
      <c r="AK1102" s="7"/>
      <c r="AL1102" s="7"/>
      <c r="AM1102" s="7"/>
      <c r="AN1102" s="7"/>
      <c r="AO1102" s="7"/>
      <c r="AP1102" s="7"/>
      <c r="AQ1102" s="7"/>
      <c r="AR1102" s="7"/>
      <c r="AS1102" s="7"/>
      <c r="AT1102" s="7"/>
      <c r="AU1102" s="7"/>
    </row>
    <row r="1103" spans="7:47" ht="15.75" customHeight="1" x14ac:dyDescent="0.25">
      <c r="G1103" s="149"/>
      <c r="I1103" s="150"/>
      <c r="J1103" s="150"/>
      <c r="K1103" s="150"/>
      <c r="L1103" s="150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  <c r="AC1103" s="7"/>
      <c r="AD1103" s="7"/>
      <c r="AE1103" s="7"/>
      <c r="AF1103" s="7"/>
      <c r="AG1103" s="7"/>
      <c r="AH1103" s="7"/>
      <c r="AI1103" s="7"/>
      <c r="AJ1103" s="7"/>
      <c r="AK1103" s="7"/>
      <c r="AL1103" s="7"/>
      <c r="AM1103" s="7"/>
      <c r="AN1103" s="7"/>
      <c r="AO1103" s="7"/>
      <c r="AP1103" s="7"/>
      <c r="AQ1103" s="7"/>
      <c r="AR1103" s="7"/>
      <c r="AS1103" s="7"/>
      <c r="AT1103" s="7"/>
      <c r="AU1103" s="7"/>
    </row>
    <row r="1104" spans="7:47" ht="15.75" customHeight="1" x14ac:dyDescent="0.25">
      <c r="G1104" s="149"/>
      <c r="I1104" s="150"/>
      <c r="J1104" s="150"/>
      <c r="K1104" s="150"/>
      <c r="L1104" s="150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  <c r="AC1104" s="7"/>
      <c r="AD1104" s="7"/>
      <c r="AE1104" s="7"/>
      <c r="AF1104" s="7"/>
      <c r="AG1104" s="7"/>
      <c r="AH1104" s="7"/>
      <c r="AI1104" s="7"/>
      <c r="AJ1104" s="7"/>
      <c r="AK1104" s="7"/>
      <c r="AL1104" s="7"/>
      <c r="AM1104" s="7"/>
      <c r="AN1104" s="7"/>
      <c r="AO1104" s="7"/>
      <c r="AP1104" s="7"/>
      <c r="AQ1104" s="7"/>
      <c r="AR1104" s="7"/>
      <c r="AS1104" s="7"/>
      <c r="AT1104" s="7"/>
      <c r="AU1104" s="7"/>
    </row>
    <row r="1105" spans="7:47" ht="15.75" customHeight="1" x14ac:dyDescent="0.25">
      <c r="G1105" s="149"/>
      <c r="I1105" s="150"/>
      <c r="J1105" s="150"/>
      <c r="K1105" s="150"/>
      <c r="L1105" s="150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  <c r="AC1105" s="7"/>
      <c r="AD1105" s="7"/>
      <c r="AE1105" s="7"/>
      <c r="AF1105" s="7"/>
      <c r="AG1105" s="7"/>
      <c r="AH1105" s="7"/>
      <c r="AI1105" s="7"/>
      <c r="AJ1105" s="7"/>
      <c r="AK1105" s="7"/>
      <c r="AL1105" s="7"/>
      <c r="AM1105" s="7"/>
      <c r="AN1105" s="7"/>
      <c r="AO1105" s="7"/>
      <c r="AP1105" s="7"/>
      <c r="AQ1105" s="7"/>
      <c r="AR1105" s="7"/>
      <c r="AS1105" s="7"/>
      <c r="AT1105" s="7"/>
      <c r="AU1105" s="7"/>
    </row>
    <row r="1106" spans="7:47" ht="15.75" customHeight="1" x14ac:dyDescent="0.25">
      <c r="G1106" s="149"/>
      <c r="I1106" s="150"/>
      <c r="J1106" s="150"/>
      <c r="K1106" s="150"/>
      <c r="L1106" s="150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  <c r="AC1106" s="7"/>
      <c r="AD1106" s="7"/>
      <c r="AE1106" s="7"/>
      <c r="AF1106" s="7"/>
      <c r="AG1106" s="7"/>
      <c r="AH1106" s="7"/>
      <c r="AI1106" s="7"/>
      <c r="AJ1106" s="7"/>
      <c r="AK1106" s="7"/>
      <c r="AL1106" s="7"/>
      <c r="AM1106" s="7"/>
      <c r="AN1106" s="7"/>
      <c r="AO1106" s="7"/>
      <c r="AP1106" s="7"/>
      <c r="AQ1106" s="7"/>
      <c r="AR1106" s="7"/>
      <c r="AS1106" s="7"/>
      <c r="AT1106" s="7"/>
      <c r="AU1106" s="7"/>
    </row>
    <row r="1107" spans="7:47" ht="15.75" customHeight="1" x14ac:dyDescent="0.25">
      <c r="G1107" s="149"/>
      <c r="I1107" s="150"/>
      <c r="J1107" s="150"/>
      <c r="K1107" s="150"/>
      <c r="L1107" s="150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</row>
    <row r="1108" spans="7:47" ht="15.75" customHeight="1" x14ac:dyDescent="0.25">
      <c r="G1108" s="149"/>
      <c r="I1108" s="150"/>
      <c r="J1108" s="150"/>
      <c r="K1108" s="150"/>
      <c r="L1108" s="150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  <c r="AC1108" s="7"/>
      <c r="AD1108" s="7"/>
      <c r="AE1108" s="7"/>
      <c r="AF1108" s="7"/>
      <c r="AG1108" s="7"/>
      <c r="AH1108" s="7"/>
      <c r="AI1108" s="7"/>
      <c r="AJ1108" s="7"/>
      <c r="AK1108" s="7"/>
      <c r="AL1108" s="7"/>
      <c r="AM1108" s="7"/>
      <c r="AN1108" s="7"/>
      <c r="AO1108" s="7"/>
      <c r="AP1108" s="7"/>
      <c r="AQ1108" s="7"/>
      <c r="AR1108" s="7"/>
      <c r="AS1108" s="7"/>
      <c r="AT1108" s="7"/>
      <c r="AU1108" s="7"/>
    </row>
    <row r="1109" spans="7:47" ht="15.75" customHeight="1" x14ac:dyDescent="0.25">
      <c r="G1109" s="149"/>
      <c r="I1109" s="150"/>
      <c r="J1109" s="150"/>
      <c r="K1109" s="150"/>
      <c r="L1109" s="150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  <c r="AC1109" s="7"/>
      <c r="AD1109" s="7"/>
      <c r="AE1109" s="7"/>
      <c r="AF1109" s="7"/>
      <c r="AG1109" s="7"/>
      <c r="AH1109" s="7"/>
      <c r="AI1109" s="7"/>
      <c r="AJ1109" s="7"/>
      <c r="AK1109" s="7"/>
      <c r="AL1109" s="7"/>
      <c r="AM1109" s="7"/>
      <c r="AN1109" s="7"/>
      <c r="AO1109" s="7"/>
      <c r="AP1109" s="7"/>
      <c r="AQ1109" s="7"/>
      <c r="AR1109" s="7"/>
      <c r="AS1109" s="7"/>
      <c r="AT1109" s="7"/>
      <c r="AU1109" s="7"/>
    </row>
    <row r="1110" spans="7:47" ht="15.75" customHeight="1" x14ac:dyDescent="0.25">
      <c r="G1110" s="149"/>
      <c r="I1110" s="150"/>
      <c r="J1110" s="150"/>
      <c r="K1110" s="150"/>
      <c r="L1110" s="150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  <c r="AC1110" s="7"/>
      <c r="AD1110" s="7"/>
      <c r="AE1110" s="7"/>
      <c r="AF1110" s="7"/>
      <c r="AG1110" s="7"/>
      <c r="AH1110" s="7"/>
      <c r="AI1110" s="7"/>
      <c r="AJ1110" s="7"/>
      <c r="AK1110" s="7"/>
      <c r="AL1110" s="7"/>
      <c r="AM1110" s="7"/>
      <c r="AN1110" s="7"/>
      <c r="AO1110" s="7"/>
      <c r="AP1110" s="7"/>
      <c r="AQ1110" s="7"/>
      <c r="AR1110" s="7"/>
      <c r="AS1110" s="7"/>
      <c r="AT1110" s="7"/>
      <c r="AU1110" s="7"/>
    </row>
    <row r="1111" spans="7:47" ht="15.75" customHeight="1" x14ac:dyDescent="0.25">
      <c r="G1111" s="149"/>
      <c r="I1111" s="150"/>
      <c r="J1111" s="150"/>
      <c r="K1111" s="150"/>
      <c r="L1111" s="150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  <c r="AC1111" s="7"/>
      <c r="AD1111" s="7"/>
      <c r="AE1111" s="7"/>
      <c r="AF1111" s="7"/>
      <c r="AG1111" s="7"/>
      <c r="AH1111" s="7"/>
      <c r="AI1111" s="7"/>
      <c r="AJ1111" s="7"/>
      <c r="AK1111" s="7"/>
      <c r="AL1111" s="7"/>
      <c r="AM1111" s="7"/>
      <c r="AN1111" s="7"/>
      <c r="AO1111" s="7"/>
      <c r="AP1111" s="7"/>
      <c r="AQ1111" s="7"/>
      <c r="AR1111" s="7"/>
      <c r="AS1111" s="7"/>
      <c r="AT1111" s="7"/>
      <c r="AU1111" s="7"/>
    </row>
    <row r="1112" spans="7:47" ht="15.75" customHeight="1" x14ac:dyDescent="0.25">
      <c r="G1112" s="149"/>
      <c r="I1112" s="150"/>
      <c r="J1112" s="150"/>
      <c r="K1112" s="150"/>
      <c r="L1112" s="150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</row>
    <row r="1113" spans="7:47" ht="15.75" customHeight="1" x14ac:dyDescent="0.25">
      <c r="G1113" s="149"/>
      <c r="I1113" s="150"/>
      <c r="J1113" s="150"/>
      <c r="K1113" s="150"/>
      <c r="L1113" s="150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  <c r="AC1113" s="7"/>
      <c r="AD1113" s="7"/>
      <c r="AE1113" s="7"/>
      <c r="AF1113" s="7"/>
      <c r="AG1113" s="7"/>
      <c r="AH1113" s="7"/>
      <c r="AI1113" s="7"/>
      <c r="AJ1113" s="7"/>
      <c r="AK1113" s="7"/>
      <c r="AL1113" s="7"/>
      <c r="AM1113" s="7"/>
      <c r="AN1113" s="7"/>
      <c r="AO1113" s="7"/>
      <c r="AP1113" s="7"/>
      <c r="AQ1113" s="7"/>
      <c r="AR1113" s="7"/>
      <c r="AS1113" s="7"/>
      <c r="AT1113" s="7"/>
      <c r="AU1113" s="7"/>
    </row>
    <row r="1114" spans="7:47" ht="15.75" customHeight="1" x14ac:dyDescent="0.25">
      <c r="G1114" s="149"/>
      <c r="I1114" s="150"/>
      <c r="J1114" s="150"/>
      <c r="K1114" s="150"/>
      <c r="L1114" s="150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  <c r="AC1114" s="7"/>
      <c r="AD1114" s="7"/>
      <c r="AE1114" s="7"/>
      <c r="AF1114" s="7"/>
      <c r="AG1114" s="7"/>
      <c r="AH1114" s="7"/>
      <c r="AI1114" s="7"/>
      <c r="AJ1114" s="7"/>
      <c r="AK1114" s="7"/>
      <c r="AL1114" s="7"/>
      <c r="AM1114" s="7"/>
      <c r="AN1114" s="7"/>
      <c r="AO1114" s="7"/>
      <c r="AP1114" s="7"/>
      <c r="AQ1114" s="7"/>
      <c r="AR1114" s="7"/>
      <c r="AS1114" s="7"/>
      <c r="AT1114" s="7"/>
      <c r="AU1114" s="7"/>
    </row>
    <row r="1115" spans="7:47" ht="15.75" customHeight="1" x14ac:dyDescent="0.25">
      <c r="G1115" s="149"/>
      <c r="I1115" s="150"/>
      <c r="J1115" s="150"/>
      <c r="K1115" s="150"/>
      <c r="L1115" s="150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  <c r="AC1115" s="7"/>
      <c r="AD1115" s="7"/>
      <c r="AE1115" s="7"/>
      <c r="AF1115" s="7"/>
      <c r="AG1115" s="7"/>
      <c r="AH1115" s="7"/>
      <c r="AI1115" s="7"/>
      <c r="AJ1115" s="7"/>
      <c r="AK1115" s="7"/>
      <c r="AL1115" s="7"/>
      <c r="AM1115" s="7"/>
      <c r="AN1115" s="7"/>
      <c r="AO1115" s="7"/>
      <c r="AP1115" s="7"/>
      <c r="AQ1115" s="7"/>
      <c r="AR1115" s="7"/>
      <c r="AS1115" s="7"/>
      <c r="AT1115" s="7"/>
      <c r="AU1115" s="7"/>
    </row>
    <row r="1116" spans="7:47" ht="15.75" customHeight="1" x14ac:dyDescent="0.25">
      <c r="G1116" s="149"/>
      <c r="I1116" s="150"/>
      <c r="J1116" s="150"/>
      <c r="K1116" s="150"/>
      <c r="L1116" s="150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  <c r="AC1116" s="7"/>
      <c r="AD1116" s="7"/>
      <c r="AE1116" s="7"/>
      <c r="AF1116" s="7"/>
      <c r="AG1116" s="7"/>
      <c r="AH1116" s="7"/>
      <c r="AI1116" s="7"/>
      <c r="AJ1116" s="7"/>
      <c r="AK1116" s="7"/>
      <c r="AL1116" s="7"/>
      <c r="AM1116" s="7"/>
      <c r="AN1116" s="7"/>
      <c r="AO1116" s="7"/>
      <c r="AP1116" s="7"/>
      <c r="AQ1116" s="7"/>
      <c r="AR1116" s="7"/>
      <c r="AS1116" s="7"/>
      <c r="AT1116" s="7"/>
      <c r="AU1116" s="7"/>
    </row>
    <row r="1117" spans="7:47" ht="15.75" customHeight="1" x14ac:dyDescent="0.25">
      <c r="G1117" s="149"/>
      <c r="I1117" s="150"/>
      <c r="J1117" s="150"/>
      <c r="K1117" s="150"/>
      <c r="L1117" s="150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  <c r="AC1117" s="7"/>
      <c r="AD1117" s="7"/>
      <c r="AE1117" s="7"/>
      <c r="AF1117" s="7"/>
      <c r="AG1117" s="7"/>
      <c r="AH1117" s="7"/>
      <c r="AI1117" s="7"/>
      <c r="AJ1117" s="7"/>
      <c r="AK1117" s="7"/>
      <c r="AL1117" s="7"/>
      <c r="AM1117" s="7"/>
      <c r="AN1117" s="7"/>
      <c r="AO1117" s="7"/>
      <c r="AP1117" s="7"/>
      <c r="AQ1117" s="7"/>
      <c r="AR1117" s="7"/>
      <c r="AS1117" s="7"/>
      <c r="AT1117" s="7"/>
      <c r="AU1117" s="7"/>
    </row>
    <row r="1118" spans="7:47" ht="15.75" customHeight="1" x14ac:dyDescent="0.25">
      <c r="G1118" s="149"/>
      <c r="I1118" s="150"/>
      <c r="J1118" s="150"/>
      <c r="K1118" s="150"/>
      <c r="L1118" s="150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  <c r="AC1118" s="7"/>
      <c r="AD1118" s="7"/>
      <c r="AE1118" s="7"/>
      <c r="AF1118" s="7"/>
      <c r="AG1118" s="7"/>
      <c r="AH1118" s="7"/>
      <c r="AI1118" s="7"/>
      <c r="AJ1118" s="7"/>
      <c r="AK1118" s="7"/>
      <c r="AL1118" s="7"/>
      <c r="AM1118" s="7"/>
      <c r="AN1118" s="7"/>
      <c r="AO1118" s="7"/>
      <c r="AP1118" s="7"/>
      <c r="AQ1118" s="7"/>
      <c r="AR1118" s="7"/>
      <c r="AS1118" s="7"/>
      <c r="AT1118" s="7"/>
      <c r="AU1118" s="7"/>
    </row>
    <row r="1119" spans="7:47" ht="15.75" customHeight="1" x14ac:dyDescent="0.25">
      <c r="G1119" s="149"/>
      <c r="I1119" s="150"/>
      <c r="J1119" s="150"/>
      <c r="K1119" s="150"/>
      <c r="L1119" s="150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  <c r="AC1119" s="7"/>
      <c r="AD1119" s="7"/>
      <c r="AE1119" s="7"/>
      <c r="AF1119" s="7"/>
      <c r="AG1119" s="7"/>
      <c r="AH1119" s="7"/>
      <c r="AI1119" s="7"/>
      <c r="AJ1119" s="7"/>
      <c r="AK1119" s="7"/>
      <c r="AL1119" s="7"/>
      <c r="AM1119" s="7"/>
      <c r="AN1119" s="7"/>
      <c r="AO1119" s="7"/>
      <c r="AP1119" s="7"/>
      <c r="AQ1119" s="7"/>
      <c r="AR1119" s="7"/>
      <c r="AS1119" s="7"/>
      <c r="AT1119" s="7"/>
      <c r="AU1119" s="7"/>
    </row>
    <row r="1120" spans="7:47" ht="15.75" customHeight="1" x14ac:dyDescent="0.25">
      <c r="G1120" s="149"/>
      <c r="I1120" s="150"/>
      <c r="J1120" s="150"/>
      <c r="K1120" s="150"/>
      <c r="L1120" s="150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  <c r="AC1120" s="7"/>
      <c r="AD1120" s="7"/>
      <c r="AE1120" s="7"/>
      <c r="AF1120" s="7"/>
      <c r="AG1120" s="7"/>
      <c r="AH1120" s="7"/>
      <c r="AI1120" s="7"/>
      <c r="AJ1120" s="7"/>
      <c r="AK1120" s="7"/>
      <c r="AL1120" s="7"/>
      <c r="AM1120" s="7"/>
      <c r="AN1120" s="7"/>
      <c r="AO1120" s="7"/>
      <c r="AP1120" s="7"/>
      <c r="AQ1120" s="7"/>
      <c r="AR1120" s="7"/>
      <c r="AS1120" s="7"/>
      <c r="AT1120" s="7"/>
      <c r="AU1120" s="7"/>
    </row>
    <row r="1121" spans="7:47" ht="15.75" customHeight="1" x14ac:dyDescent="0.25">
      <c r="G1121" s="149"/>
      <c r="I1121" s="150"/>
      <c r="J1121" s="150"/>
      <c r="K1121" s="150"/>
      <c r="L1121" s="150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  <c r="AC1121" s="7"/>
      <c r="AD1121" s="7"/>
      <c r="AE1121" s="7"/>
      <c r="AF1121" s="7"/>
      <c r="AG1121" s="7"/>
      <c r="AH1121" s="7"/>
      <c r="AI1121" s="7"/>
      <c r="AJ1121" s="7"/>
      <c r="AK1121" s="7"/>
      <c r="AL1121" s="7"/>
      <c r="AM1121" s="7"/>
      <c r="AN1121" s="7"/>
      <c r="AO1121" s="7"/>
      <c r="AP1121" s="7"/>
      <c r="AQ1121" s="7"/>
      <c r="AR1121" s="7"/>
      <c r="AS1121" s="7"/>
      <c r="AT1121" s="7"/>
      <c r="AU1121" s="7"/>
    </row>
    <row r="1122" spans="7:47" ht="15.75" customHeight="1" x14ac:dyDescent="0.25">
      <c r="G1122" s="149"/>
      <c r="I1122" s="150"/>
      <c r="J1122" s="150"/>
      <c r="K1122" s="150"/>
      <c r="L1122" s="150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  <c r="AC1122" s="7"/>
      <c r="AD1122" s="7"/>
      <c r="AE1122" s="7"/>
      <c r="AF1122" s="7"/>
      <c r="AG1122" s="7"/>
      <c r="AH1122" s="7"/>
      <c r="AI1122" s="7"/>
      <c r="AJ1122" s="7"/>
      <c r="AK1122" s="7"/>
      <c r="AL1122" s="7"/>
      <c r="AM1122" s="7"/>
      <c r="AN1122" s="7"/>
      <c r="AO1122" s="7"/>
      <c r="AP1122" s="7"/>
      <c r="AQ1122" s="7"/>
      <c r="AR1122" s="7"/>
      <c r="AS1122" s="7"/>
      <c r="AT1122" s="7"/>
      <c r="AU1122" s="7"/>
    </row>
    <row r="1123" spans="7:47" ht="15.75" customHeight="1" x14ac:dyDescent="0.25">
      <c r="G1123" s="149"/>
      <c r="I1123" s="150"/>
      <c r="J1123" s="150"/>
      <c r="K1123" s="150"/>
      <c r="L1123" s="150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</row>
    <row r="1124" spans="7:47" ht="15.75" customHeight="1" x14ac:dyDescent="0.25">
      <c r="G1124" s="149"/>
      <c r="I1124" s="150"/>
      <c r="J1124" s="150"/>
      <c r="K1124" s="150"/>
      <c r="L1124" s="150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</row>
    <row r="1125" spans="7:47" ht="15.75" customHeight="1" x14ac:dyDescent="0.25">
      <c r="G1125" s="149"/>
      <c r="I1125" s="150"/>
      <c r="J1125" s="150"/>
      <c r="K1125" s="150"/>
      <c r="L1125" s="150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  <c r="AC1125" s="7"/>
      <c r="AD1125" s="7"/>
      <c r="AE1125" s="7"/>
      <c r="AF1125" s="7"/>
      <c r="AG1125" s="7"/>
      <c r="AH1125" s="7"/>
      <c r="AI1125" s="7"/>
      <c r="AJ1125" s="7"/>
      <c r="AK1125" s="7"/>
      <c r="AL1125" s="7"/>
      <c r="AM1125" s="7"/>
      <c r="AN1125" s="7"/>
      <c r="AO1125" s="7"/>
      <c r="AP1125" s="7"/>
      <c r="AQ1125" s="7"/>
      <c r="AR1125" s="7"/>
      <c r="AS1125" s="7"/>
      <c r="AT1125" s="7"/>
      <c r="AU1125" s="7"/>
    </row>
    <row r="1126" spans="7:47" ht="15.75" customHeight="1" x14ac:dyDescent="0.25">
      <c r="G1126" s="149"/>
      <c r="I1126" s="150"/>
      <c r="J1126" s="150"/>
      <c r="K1126" s="150"/>
      <c r="L1126" s="150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  <c r="AC1126" s="7"/>
      <c r="AD1126" s="7"/>
      <c r="AE1126" s="7"/>
      <c r="AF1126" s="7"/>
      <c r="AG1126" s="7"/>
      <c r="AH1126" s="7"/>
      <c r="AI1126" s="7"/>
      <c r="AJ1126" s="7"/>
      <c r="AK1126" s="7"/>
      <c r="AL1126" s="7"/>
      <c r="AM1126" s="7"/>
      <c r="AN1126" s="7"/>
      <c r="AO1126" s="7"/>
      <c r="AP1126" s="7"/>
      <c r="AQ1126" s="7"/>
      <c r="AR1126" s="7"/>
      <c r="AS1126" s="7"/>
      <c r="AT1126" s="7"/>
      <c r="AU1126" s="7"/>
    </row>
    <row r="1127" spans="7:47" ht="15.75" customHeight="1" x14ac:dyDescent="0.25">
      <c r="G1127" s="149"/>
      <c r="I1127" s="150"/>
      <c r="J1127" s="150"/>
      <c r="K1127" s="150"/>
      <c r="L1127" s="150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  <c r="AC1127" s="7"/>
      <c r="AD1127" s="7"/>
      <c r="AE1127" s="7"/>
      <c r="AF1127" s="7"/>
      <c r="AG1127" s="7"/>
      <c r="AH1127" s="7"/>
      <c r="AI1127" s="7"/>
      <c r="AJ1127" s="7"/>
      <c r="AK1127" s="7"/>
      <c r="AL1127" s="7"/>
      <c r="AM1127" s="7"/>
      <c r="AN1127" s="7"/>
      <c r="AO1127" s="7"/>
      <c r="AP1127" s="7"/>
      <c r="AQ1127" s="7"/>
      <c r="AR1127" s="7"/>
      <c r="AS1127" s="7"/>
      <c r="AT1127" s="7"/>
      <c r="AU1127" s="7"/>
    </row>
    <row r="1128" spans="7:47" ht="15.75" customHeight="1" x14ac:dyDescent="0.25">
      <c r="G1128" s="149"/>
      <c r="I1128" s="150"/>
      <c r="J1128" s="150"/>
      <c r="K1128" s="150"/>
      <c r="L1128" s="150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  <c r="AC1128" s="7"/>
      <c r="AD1128" s="7"/>
      <c r="AE1128" s="7"/>
      <c r="AF1128" s="7"/>
      <c r="AG1128" s="7"/>
      <c r="AH1128" s="7"/>
      <c r="AI1128" s="7"/>
      <c r="AJ1128" s="7"/>
      <c r="AK1128" s="7"/>
      <c r="AL1128" s="7"/>
      <c r="AM1128" s="7"/>
      <c r="AN1128" s="7"/>
      <c r="AO1128" s="7"/>
      <c r="AP1128" s="7"/>
      <c r="AQ1128" s="7"/>
      <c r="AR1128" s="7"/>
      <c r="AS1128" s="7"/>
      <c r="AT1128" s="7"/>
      <c r="AU1128" s="7"/>
    </row>
    <row r="1129" spans="7:47" ht="15.75" customHeight="1" x14ac:dyDescent="0.25">
      <c r="G1129" s="149"/>
      <c r="I1129" s="150"/>
      <c r="J1129" s="150"/>
      <c r="K1129" s="150"/>
      <c r="L1129" s="150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  <c r="AC1129" s="7"/>
      <c r="AD1129" s="7"/>
      <c r="AE1129" s="7"/>
      <c r="AF1129" s="7"/>
      <c r="AG1129" s="7"/>
      <c r="AH1129" s="7"/>
      <c r="AI1129" s="7"/>
      <c r="AJ1129" s="7"/>
      <c r="AK1129" s="7"/>
      <c r="AL1129" s="7"/>
      <c r="AM1129" s="7"/>
      <c r="AN1129" s="7"/>
      <c r="AO1129" s="7"/>
      <c r="AP1129" s="7"/>
      <c r="AQ1129" s="7"/>
      <c r="AR1129" s="7"/>
      <c r="AS1129" s="7"/>
      <c r="AT1129" s="7"/>
      <c r="AU1129" s="7"/>
    </row>
    <row r="1130" spans="7:47" ht="15.75" customHeight="1" x14ac:dyDescent="0.25">
      <c r="G1130" s="149"/>
      <c r="I1130" s="150"/>
      <c r="J1130" s="150"/>
      <c r="K1130" s="150"/>
      <c r="L1130" s="150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  <c r="AC1130" s="7"/>
      <c r="AD1130" s="7"/>
      <c r="AE1130" s="7"/>
      <c r="AF1130" s="7"/>
      <c r="AG1130" s="7"/>
      <c r="AH1130" s="7"/>
      <c r="AI1130" s="7"/>
      <c r="AJ1130" s="7"/>
      <c r="AK1130" s="7"/>
      <c r="AL1130" s="7"/>
      <c r="AM1130" s="7"/>
      <c r="AN1130" s="7"/>
      <c r="AO1130" s="7"/>
      <c r="AP1130" s="7"/>
      <c r="AQ1130" s="7"/>
      <c r="AR1130" s="7"/>
      <c r="AS1130" s="7"/>
      <c r="AT1130" s="7"/>
      <c r="AU1130" s="7"/>
    </row>
    <row r="1131" spans="7:47" ht="15.75" customHeight="1" x14ac:dyDescent="0.25">
      <c r="G1131" s="149"/>
      <c r="I1131" s="150"/>
      <c r="J1131" s="150"/>
      <c r="K1131" s="150"/>
      <c r="L1131" s="150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</row>
    <row r="1132" spans="7:47" ht="15.75" customHeight="1" x14ac:dyDescent="0.25">
      <c r="G1132" s="149"/>
      <c r="I1132" s="150"/>
      <c r="J1132" s="150"/>
      <c r="K1132" s="150"/>
      <c r="L1132" s="150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  <c r="AC1132" s="7"/>
      <c r="AD1132" s="7"/>
      <c r="AE1132" s="7"/>
      <c r="AF1132" s="7"/>
      <c r="AG1132" s="7"/>
      <c r="AH1132" s="7"/>
      <c r="AI1132" s="7"/>
      <c r="AJ1132" s="7"/>
      <c r="AK1132" s="7"/>
      <c r="AL1132" s="7"/>
      <c r="AM1132" s="7"/>
      <c r="AN1132" s="7"/>
      <c r="AO1132" s="7"/>
      <c r="AP1132" s="7"/>
      <c r="AQ1132" s="7"/>
      <c r="AR1132" s="7"/>
      <c r="AS1132" s="7"/>
      <c r="AT1132" s="7"/>
      <c r="AU1132" s="7"/>
    </row>
    <row r="1133" spans="7:47" ht="15.75" customHeight="1" x14ac:dyDescent="0.25">
      <c r="G1133" s="149"/>
      <c r="I1133" s="150"/>
      <c r="J1133" s="150"/>
      <c r="K1133" s="150"/>
      <c r="L1133" s="150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  <c r="AC1133" s="7"/>
      <c r="AD1133" s="7"/>
      <c r="AE1133" s="7"/>
      <c r="AF1133" s="7"/>
      <c r="AG1133" s="7"/>
      <c r="AH1133" s="7"/>
      <c r="AI1133" s="7"/>
      <c r="AJ1133" s="7"/>
      <c r="AK1133" s="7"/>
      <c r="AL1133" s="7"/>
      <c r="AM1133" s="7"/>
      <c r="AN1133" s="7"/>
      <c r="AO1133" s="7"/>
      <c r="AP1133" s="7"/>
      <c r="AQ1133" s="7"/>
      <c r="AR1133" s="7"/>
      <c r="AS1133" s="7"/>
      <c r="AT1133" s="7"/>
      <c r="AU1133" s="7"/>
    </row>
    <row r="1134" spans="7:47" ht="15.75" customHeight="1" x14ac:dyDescent="0.25">
      <c r="G1134" s="149"/>
      <c r="I1134" s="150"/>
      <c r="J1134" s="150"/>
      <c r="K1134" s="150"/>
      <c r="L1134" s="150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  <c r="AC1134" s="7"/>
      <c r="AD1134" s="7"/>
      <c r="AE1134" s="7"/>
      <c r="AF1134" s="7"/>
      <c r="AG1134" s="7"/>
      <c r="AH1134" s="7"/>
      <c r="AI1134" s="7"/>
      <c r="AJ1134" s="7"/>
      <c r="AK1134" s="7"/>
      <c r="AL1134" s="7"/>
      <c r="AM1134" s="7"/>
      <c r="AN1134" s="7"/>
      <c r="AO1134" s="7"/>
      <c r="AP1134" s="7"/>
      <c r="AQ1134" s="7"/>
      <c r="AR1134" s="7"/>
      <c r="AS1134" s="7"/>
      <c r="AT1134" s="7"/>
      <c r="AU1134" s="7"/>
    </row>
    <row r="1135" spans="7:47" ht="15.75" customHeight="1" x14ac:dyDescent="0.25">
      <c r="G1135" s="149"/>
      <c r="I1135" s="150"/>
      <c r="J1135" s="150"/>
      <c r="K1135" s="150"/>
      <c r="L1135" s="150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  <c r="AC1135" s="7"/>
      <c r="AD1135" s="7"/>
      <c r="AE1135" s="7"/>
      <c r="AF1135" s="7"/>
      <c r="AG1135" s="7"/>
      <c r="AH1135" s="7"/>
      <c r="AI1135" s="7"/>
      <c r="AJ1135" s="7"/>
      <c r="AK1135" s="7"/>
      <c r="AL1135" s="7"/>
      <c r="AM1135" s="7"/>
      <c r="AN1135" s="7"/>
      <c r="AO1135" s="7"/>
      <c r="AP1135" s="7"/>
      <c r="AQ1135" s="7"/>
      <c r="AR1135" s="7"/>
      <c r="AS1135" s="7"/>
      <c r="AT1135" s="7"/>
      <c r="AU1135" s="7"/>
    </row>
    <row r="1136" spans="7:47" ht="15.75" customHeight="1" x14ac:dyDescent="0.25">
      <c r="G1136" s="149"/>
      <c r="I1136" s="150"/>
      <c r="J1136" s="150"/>
      <c r="K1136" s="150"/>
      <c r="L1136" s="150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  <c r="AC1136" s="7"/>
      <c r="AD1136" s="7"/>
      <c r="AE1136" s="7"/>
      <c r="AF1136" s="7"/>
      <c r="AG1136" s="7"/>
      <c r="AH1136" s="7"/>
      <c r="AI1136" s="7"/>
      <c r="AJ1136" s="7"/>
      <c r="AK1136" s="7"/>
      <c r="AL1136" s="7"/>
      <c r="AM1136" s="7"/>
      <c r="AN1136" s="7"/>
      <c r="AO1136" s="7"/>
      <c r="AP1136" s="7"/>
      <c r="AQ1136" s="7"/>
      <c r="AR1136" s="7"/>
      <c r="AS1136" s="7"/>
      <c r="AT1136" s="7"/>
      <c r="AU1136" s="7"/>
    </row>
    <row r="1137" spans="7:47" ht="15.75" customHeight="1" x14ac:dyDescent="0.25">
      <c r="G1137" s="149"/>
      <c r="I1137" s="150"/>
      <c r="J1137" s="150"/>
      <c r="K1137" s="150"/>
      <c r="L1137" s="150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  <c r="AC1137" s="7"/>
      <c r="AD1137" s="7"/>
      <c r="AE1137" s="7"/>
      <c r="AF1137" s="7"/>
      <c r="AG1137" s="7"/>
      <c r="AH1137" s="7"/>
      <c r="AI1137" s="7"/>
      <c r="AJ1137" s="7"/>
      <c r="AK1137" s="7"/>
      <c r="AL1137" s="7"/>
      <c r="AM1137" s="7"/>
      <c r="AN1137" s="7"/>
      <c r="AO1137" s="7"/>
      <c r="AP1137" s="7"/>
      <c r="AQ1137" s="7"/>
      <c r="AR1137" s="7"/>
      <c r="AS1137" s="7"/>
      <c r="AT1137" s="7"/>
      <c r="AU1137" s="7"/>
    </row>
    <row r="1138" spans="7:47" ht="15.75" customHeight="1" x14ac:dyDescent="0.25">
      <c r="G1138" s="149"/>
      <c r="I1138" s="150"/>
      <c r="J1138" s="150"/>
      <c r="K1138" s="150"/>
      <c r="L1138" s="150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  <c r="AC1138" s="7"/>
      <c r="AD1138" s="7"/>
      <c r="AE1138" s="7"/>
      <c r="AF1138" s="7"/>
      <c r="AG1138" s="7"/>
      <c r="AH1138" s="7"/>
      <c r="AI1138" s="7"/>
      <c r="AJ1138" s="7"/>
      <c r="AK1138" s="7"/>
      <c r="AL1138" s="7"/>
      <c r="AM1138" s="7"/>
      <c r="AN1138" s="7"/>
      <c r="AO1138" s="7"/>
      <c r="AP1138" s="7"/>
      <c r="AQ1138" s="7"/>
      <c r="AR1138" s="7"/>
      <c r="AS1138" s="7"/>
      <c r="AT1138" s="7"/>
      <c r="AU1138" s="7"/>
    </row>
    <row r="1139" spans="7:47" ht="15.75" customHeight="1" x14ac:dyDescent="0.25">
      <c r="G1139" s="149"/>
      <c r="I1139" s="150"/>
      <c r="J1139" s="150"/>
      <c r="K1139" s="150"/>
      <c r="L1139" s="150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  <c r="X1139" s="7"/>
      <c r="Y1139" s="7"/>
      <c r="Z1139" s="7"/>
      <c r="AA1139" s="7"/>
      <c r="AB1139" s="7"/>
      <c r="AC1139" s="7"/>
      <c r="AD1139" s="7"/>
      <c r="AE1139" s="7"/>
      <c r="AF1139" s="7"/>
      <c r="AG1139" s="7"/>
      <c r="AH1139" s="7"/>
      <c r="AI1139" s="7"/>
      <c r="AJ1139" s="7"/>
      <c r="AK1139" s="7"/>
      <c r="AL1139" s="7"/>
      <c r="AM1139" s="7"/>
      <c r="AN1139" s="7"/>
      <c r="AO1139" s="7"/>
      <c r="AP1139" s="7"/>
      <c r="AQ1139" s="7"/>
      <c r="AR1139" s="7"/>
      <c r="AS1139" s="7"/>
      <c r="AT1139" s="7"/>
      <c r="AU1139" s="7"/>
    </row>
    <row r="1140" spans="7:47" ht="15.75" customHeight="1" x14ac:dyDescent="0.25">
      <c r="G1140" s="149"/>
      <c r="I1140" s="150"/>
      <c r="J1140" s="150"/>
      <c r="K1140" s="150"/>
      <c r="L1140" s="150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  <c r="X1140" s="7"/>
      <c r="Y1140" s="7"/>
      <c r="Z1140" s="7"/>
      <c r="AA1140" s="7"/>
      <c r="AB1140" s="7"/>
      <c r="AC1140" s="7"/>
      <c r="AD1140" s="7"/>
      <c r="AE1140" s="7"/>
      <c r="AF1140" s="7"/>
      <c r="AG1140" s="7"/>
      <c r="AH1140" s="7"/>
      <c r="AI1140" s="7"/>
      <c r="AJ1140" s="7"/>
      <c r="AK1140" s="7"/>
      <c r="AL1140" s="7"/>
      <c r="AM1140" s="7"/>
      <c r="AN1140" s="7"/>
      <c r="AO1140" s="7"/>
      <c r="AP1140" s="7"/>
      <c r="AQ1140" s="7"/>
      <c r="AR1140" s="7"/>
      <c r="AS1140" s="7"/>
      <c r="AT1140" s="7"/>
      <c r="AU1140" s="7"/>
    </row>
    <row r="1141" spans="7:47" ht="15.75" customHeight="1" x14ac:dyDescent="0.25">
      <c r="G1141" s="149"/>
      <c r="I1141" s="150"/>
      <c r="J1141" s="150"/>
      <c r="K1141" s="150"/>
      <c r="L1141" s="150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  <c r="X1141" s="7"/>
      <c r="Y1141" s="7"/>
      <c r="Z1141" s="7"/>
      <c r="AA1141" s="7"/>
      <c r="AB1141" s="7"/>
      <c r="AC1141" s="7"/>
      <c r="AD1141" s="7"/>
      <c r="AE1141" s="7"/>
      <c r="AF1141" s="7"/>
      <c r="AG1141" s="7"/>
      <c r="AH1141" s="7"/>
      <c r="AI1141" s="7"/>
      <c r="AJ1141" s="7"/>
      <c r="AK1141" s="7"/>
      <c r="AL1141" s="7"/>
      <c r="AM1141" s="7"/>
      <c r="AN1141" s="7"/>
      <c r="AO1141" s="7"/>
      <c r="AP1141" s="7"/>
      <c r="AQ1141" s="7"/>
      <c r="AR1141" s="7"/>
      <c r="AS1141" s="7"/>
      <c r="AT1141" s="7"/>
      <c r="AU1141" s="7"/>
    </row>
    <row r="1142" spans="7:47" ht="15.75" customHeight="1" x14ac:dyDescent="0.25">
      <c r="G1142" s="149"/>
      <c r="I1142" s="150"/>
      <c r="J1142" s="150"/>
      <c r="K1142" s="150"/>
      <c r="L1142" s="150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  <c r="X1142" s="7"/>
      <c r="Y1142" s="7"/>
      <c r="Z1142" s="7"/>
      <c r="AA1142" s="7"/>
      <c r="AB1142" s="7"/>
      <c r="AC1142" s="7"/>
      <c r="AD1142" s="7"/>
      <c r="AE1142" s="7"/>
      <c r="AF1142" s="7"/>
      <c r="AG1142" s="7"/>
      <c r="AH1142" s="7"/>
      <c r="AI1142" s="7"/>
      <c r="AJ1142" s="7"/>
      <c r="AK1142" s="7"/>
      <c r="AL1142" s="7"/>
      <c r="AM1142" s="7"/>
      <c r="AN1142" s="7"/>
      <c r="AO1142" s="7"/>
      <c r="AP1142" s="7"/>
      <c r="AQ1142" s="7"/>
      <c r="AR1142" s="7"/>
      <c r="AS1142" s="7"/>
      <c r="AT1142" s="7"/>
      <c r="AU1142" s="7"/>
    </row>
    <row r="1143" spans="7:47" ht="15.75" customHeight="1" x14ac:dyDescent="0.25">
      <c r="G1143" s="149"/>
      <c r="I1143" s="150"/>
      <c r="J1143" s="150"/>
      <c r="K1143" s="150"/>
      <c r="L1143" s="150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</row>
    <row r="1144" spans="7:47" ht="15.75" customHeight="1" x14ac:dyDescent="0.25">
      <c r="G1144" s="149"/>
      <c r="I1144" s="150"/>
      <c r="J1144" s="150"/>
      <c r="K1144" s="150"/>
      <c r="L1144" s="150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  <c r="X1144" s="7"/>
      <c r="Y1144" s="7"/>
      <c r="Z1144" s="7"/>
      <c r="AA1144" s="7"/>
      <c r="AB1144" s="7"/>
      <c r="AC1144" s="7"/>
      <c r="AD1144" s="7"/>
      <c r="AE1144" s="7"/>
      <c r="AF1144" s="7"/>
      <c r="AG1144" s="7"/>
      <c r="AH1144" s="7"/>
      <c r="AI1144" s="7"/>
      <c r="AJ1144" s="7"/>
      <c r="AK1144" s="7"/>
      <c r="AL1144" s="7"/>
      <c r="AM1144" s="7"/>
      <c r="AN1144" s="7"/>
      <c r="AO1144" s="7"/>
      <c r="AP1144" s="7"/>
      <c r="AQ1144" s="7"/>
      <c r="AR1144" s="7"/>
      <c r="AS1144" s="7"/>
      <c r="AT1144" s="7"/>
      <c r="AU1144" s="7"/>
    </row>
    <row r="1145" spans="7:47" ht="15.75" customHeight="1" x14ac:dyDescent="0.25">
      <c r="G1145" s="149"/>
      <c r="I1145" s="150"/>
      <c r="J1145" s="150"/>
      <c r="K1145" s="150"/>
      <c r="L1145" s="150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  <c r="X1145" s="7"/>
      <c r="Y1145" s="7"/>
      <c r="Z1145" s="7"/>
      <c r="AA1145" s="7"/>
      <c r="AB1145" s="7"/>
      <c r="AC1145" s="7"/>
      <c r="AD1145" s="7"/>
      <c r="AE1145" s="7"/>
      <c r="AF1145" s="7"/>
      <c r="AG1145" s="7"/>
      <c r="AH1145" s="7"/>
      <c r="AI1145" s="7"/>
      <c r="AJ1145" s="7"/>
      <c r="AK1145" s="7"/>
      <c r="AL1145" s="7"/>
      <c r="AM1145" s="7"/>
      <c r="AN1145" s="7"/>
      <c r="AO1145" s="7"/>
      <c r="AP1145" s="7"/>
      <c r="AQ1145" s="7"/>
      <c r="AR1145" s="7"/>
      <c r="AS1145" s="7"/>
      <c r="AT1145" s="7"/>
      <c r="AU1145" s="7"/>
    </row>
    <row r="1146" spans="7:47" ht="15.75" customHeight="1" x14ac:dyDescent="0.25">
      <c r="G1146" s="149"/>
      <c r="I1146" s="150"/>
      <c r="J1146" s="150"/>
      <c r="K1146" s="150"/>
      <c r="L1146" s="150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  <c r="X1146" s="7"/>
      <c r="Y1146" s="7"/>
      <c r="Z1146" s="7"/>
      <c r="AA1146" s="7"/>
      <c r="AB1146" s="7"/>
      <c r="AC1146" s="7"/>
      <c r="AD1146" s="7"/>
      <c r="AE1146" s="7"/>
      <c r="AF1146" s="7"/>
      <c r="AG1146" s="7"/>
      <c r="AH1146" s="7"/>
      <c r="AI1146" s="7"/>
      <c r="AJ1146" s="7"/>
      <c r="AK1146" s="7"/>
      <c r="AL1146" s="7"/>
      <c r="AM1146" s="7"/>
      <c r="AN1146" s="7"/>
      <c r="AO1146" s="7"/>
      <c r="AP1146" s="7"/>
      <c r="AQ1146" s="7"/>
      <c r="AR1146" s="7"/>
      <c r="AS1146" s="7"/>
      <c r="AT1146" s="7"/>
      <c r="AU1146" s="7"/>
    </row>
    <row r="1147" spans="7:47" ht="15.75" customHeight="1" x14ac:dyDescent="0.25">
      <c r="G1147" s="149"/>
      <c r="I1147" s="150"/>
      <c r="J1147" s="150"/>
      <c r="K1147" s="150"/>
      <c r="L1147" s="150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  <c r="X1147" s="7"/>
      <c r="Y1147" s="7"/>
      <c r="Z1147" s="7"/>
      <c r="AA1147" s="7"/>
      <c r="AB1147" s="7"/>
      <c r="AC1147" s="7"/>
      <c r="AD1147" s="7"/>
      <c r="AE1147" s="7"/>
      <c r="AF1147" s="7"/>
      <c r="AG1147" s="7"/>
      <c r="AH1147" s="7"/>
      <c r="AI1147" s="7"/>
      <c r="AJ1147" s="7"/>
      <c r="AK1147" s="7"/>
      <c r="AL1147" s="7"/>
      <c r="AM1147" s="7"/>
      <c r="AN1147" s="7"/>
      <c r="AO1147" s="7"/>
      <c r="AP1147" s="7"/>
      <c r="AQ1147" s="7"/>
      <c r="AR1147" s="7"/>
      <c r="AS1147" s="7"/>
      <c r="AT1147" s="7"/>
      <c r="AU1147" s="7"/>
    </row>
    <row r="1148" spans="7:47" ht="15.75" customHeight="1" x14ac:dyDescent="0.25">
      <c r="G1148" s="149"/>
      <c r="I1148" s="150"/>
      <c r="J1148" s="150"/>
      <c r="K1148" s="150"/>
      <c r="L1148" s="150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</row>
    <row r="1149" spans="7:47" ht="15.75" customHeight="1" x14ac:dyDescent="0.25">
      <c r="G1149" s="149"/>
      <c r="I1149" s="150"/>
      <c r="J1149" s="150"/>
      <c r="K1149" s="150"/>
      <c r="L1149" s="150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  <c r="X1149" s="7"/>
      <c r="Y1149" s="7"/>
      <c r="Z1149" s="7"/>
      <c r="AA1149" s="7"/>
      <c r="AB1149" s="7"/>
      <c r="AC1149" s="7"/>
      <c r="AD1149" s="7"/>
      <c r="AE1149" s="7"/>
      <c r="AF1149" s="7"/>
      <c r="AG1149" s="7"/>
      <c r="AH1149" s="7"/>
      <c r="AI1149" s="7"/>
      <c r="AJ1149" s="7"/>
      <c r="AK1149" s="7"/>
      <c r="AL1149" s="7"/>
      <c r="AM1149" s="7"/>
      <c r="AN1149" s="7"/>
      <c r="AO1149" s="7"/>
      <c r="AP1149" s="7"/>
      <c r="AQ1149" s="7"/>
      <c r="AR1149" s="7"/>
      <c r="AS1149" s="7"/>
      <c r="AT1149" s="7"/>
      <c r="AU1149" s="7"/>
    </row>
    <row r="1150" spans="7:47" ht="15.75" customHeight="1" x14ac:dyDescent="0.25">
      <c r="G1150" s="149"/>
      <c r="I1150" s="150"/>
      <c r="J1150" s="150"/>
      <c r="K1150" s="150"/>
      <c r="L1150" s="150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  <c r="X1150" s="7"/>
      <c r="Y1150" s="7"/>
      <c r="Z1150" s="7"/>
      <c r="AA1150" s="7"/>
      <c r="AB1150" s="7"/>
      <c r="AC1150" s="7"/>
      <c r="AD1150" s="7"/>
      <c r="AE1150" s="7"/>
      <c r="AF1150" s="7"/>
      <c r="AG1150" s="7"/>
      <c r="AH1150" s="7"/>
      <c r="AI1150" s="7"/>
      <c r="AJ1150" s="7"/>
      <c r="AK1150" s="7"/>
      <c r="AL1150" s="7"/>
      <c r="AM1150" s="7"/>
      <c r="AN1150" s="7"/>
      <c r="AO1150" s="7"/>
      <c r="AP1150" s="7"/>
      <c r="AQ1150" s="7"/>
      <c r="AR1150" s="7"/>
      <c r="AS1150" s="7"/>
      <c r="AT1150" s="7"/>
      <c r="AU1150" s="7"/>
    </row>
    <row r="1151" spans="7:47" ht="15.75" customHeight="1" x14ac:dyDescent="0.25">
      <c r="G1151" s="149"/>
      <c r="I1151" s="150"/>
      <c r="J1151" s="150"/>
      <c r="K1151" s="150"/>
      <c r="L1151" s="150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  <c r="X1151" s="7"/>
      <c r="Y1151" s="7"/>
      <c r="Z1151" s="7"/>
      <c r="AA1151" s="7"/>
      <c r="AB1151" s="7"/>
      <c r="AC1151" s="7"/>
      <c r="AD1151" s="7"/>
      <c r="AE1151" s="7"/>
      <c r="AF1151" s="7"/>
      <c r="AG1151" s="7"/>
      <c r="AH1151" s="7"/>
      <c r="AI1151" s="7"/>
      <c r="AJ1151" s="7"/>
      <c r="AK1151" s="7"/>
      <c r="AL1151" s="7"/>
      <c r="AM1151" s="7"/>
      <c r="AN1151" s="7"/>
      <c r="AO1151" s="7"/>
      <c r="AP1151" s="7"/>
      <c r="AQ1151" s="7"/>
      <c r="AR1151" s="7"/>
      <c r="AS1151" s="7"/>
      <c r="AT1151" s="7"/>
      <c r="AU1151" s="7"/>
    </row>
    <row r="1152" spans="7:47" ht="15.75" customHeight="1" x14ac:dyDescent="0.25">
      <c r="G1152" s="149"/>
      <c r="I1152" s="150"/>
      <c r="J1152" s="150"/>
      <c r="K1152" s="150"/>
      <c r="L1152" s="150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  <c r="X1152" s="7"/>
      <c r="Y1152" s="7"/>
      <c r="Z1152" s="7"/>
      <c r="AA1152" s="7"/>
      <c r="AB1152" s="7"/>
      <c r="AC1152" s="7"/>
      <c r="AD1152" s="7"/>
      <c r="AE1152" s="7"/>
      <c r="AF1152" s="7"/>
      <c r="AG1152" s="7"/>
      <c r="AH1152" s="7"/>
      <c r="AI1152" s="7"/>
      <c r="AJ1152" s="7"/>
      <c r="AK1152" s="7"/>
      <c r="AL1152" s="7"/>
      <c r="AM1152" s="7"/>
      <c r="AN1152" s="7"/>
      <c r="AO1152" s="7"/>
      <c r="AP1152" s="7"/>
      <c r="AQ1152" s="7"/>
      <c r="AR1152" s="7"/>
      <c r="AS1152" s="7"/>
      <c r="AT1152" s="7"/>
      <c r="AU1152" s="7"/>
    </row>
    <row r="1153" spans="7:47" ht="15.75" customHeight="1" x14ac:dyDescent="0.25">
      <c r="G1153" s="149"/>
      <c r="I1153" s="150"/>
      <c r="J1153" s="150"/>
      <c r="K1153" s="150"/>
      <c r="L1153" s="150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  <c r="X1153" s="7"/>
      <c r="Y1153" s="7"/>
      <c r="Z1153" s="7"/>
      <c r="AA1153" s="7"/>
      <c r="AB1153" s="7"/>
      <c r="AC1153" s="7"/>
      <c r="AD1153" s="7"/>
      <c r="AE1153" s="7"/>
      <c r="AF1153" s="7"/>
      <c r="AG1153" s="7"/>
      <c r="AH1153" s="7"/>
      <c r="AI1153" s="7"/>
      <c r="AJ1153" s="7"/>
      <c r="AK1153" s="7"/>
      <c r="AL1153" s="7"/>
      <c r="AM1153" s="7"/>
      <c r="AN1153" s="7"/>
      <c r="AO1153" s="7"/>
      <c r="AP1153" s="7"/>
      <c r="AQ1153" s="7"/>
      <c r="AR1153" s="7"/>
      <c r="AS1153" s="7"/>
      <c r="AT1153" s="7"/>
      <c r="AU1153" s="7"/>
    </row>
    <row r="1154" spans="7:47" ht="15.75" customHeight="1" x14ac:dyDescent="0.25">
      <c r="G1154" s="149"/>
      <c r="I1154" s="150"/>
      <c r="J1154" s="150"/>
      <c r="K1154" s="150"/>
      <c r="L1154" s="150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  <c r="X1154" s="7"/>
      <c r="Y1154" s="7"/>
      <c r="Z1154" s="7"/>
      <c r="AA1154" s="7"/>
      <c r="AB1154" s="7"/>
      <c r="AC1154" s="7"/>
      <c r="AD1154" s="7"/>
      <c r="AE1154" s="7"/>
      <c r="AF1154" s="7"/>
      <c r="AG1154" s="7"/>
      <c r="AH1154" s="7"/>
      <c r="AI1154" s="7"/>
      <c r="AJ1154" s="7"/>
      <c r="AK1154" s="7"/>
      <c r="AL1154" s="7"/>
      <c r="AM1154" s="7"/>
      <c r="AN1154" s="7"/>
      <c r="AO1154" s="7"/>
      <c r="AP1154" s="7"/>
      <c r="AQ1154" s="7"/>
      <c r="AR1154" s="7"/>
      <c r="AS1154" s="7"/>
      <c r="AT1154" s="7"/>
      <c r="AU1154" s="7"/>
    </row>
    <row r="1155" spans="7:47" ht="15.75" customHeight="1" x14ac:dyDescent="0.25">
      <c r="G1155" s="149"/>
      <c r="I1155" s="150"/>
      <c r="J1155" s="150"/>
      <c r="K1155" s="150"/>
      <c r="L1155" s="150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  <c r="X1155" s="7"/>
      <c r="Y1155" s="7"/>
      <c r="Z1155" s="7"/>
      <c r="AA1155" s="7"/>
      <c r="AB1155" s="7"/>
      <c r="AC1155" s="7"/>
      <c r="AD1155" s="7"/>
      <c r="AE1155" s="7"/>
      <c r="AF1155" s="7"/>
      <c r="AG1155" s="7"/>
      <c r="AH1155" s="7"/>
      <c r="AI1155" s="7"/>
      <c r="AJ1155" s="7"/>
      <c r="AK1155" s="7"/>
      <c r="AL1155" s="7"/>
      <c r="AM1155" s="7"/>
      <c r="AN1155" s="7"/>
      <c r="AO1155" s="7"/>
      <c r="AP1155" s="7"/>
      <c r="AQ1155" s="7"/>
      <c r="AR1155" s="7"/>
      <c r="AS1155" s="7"/>
      <c r="AT1155" s="7"/>
      <c r="AU1155" s="7"/>
    </row>
    <row r="1156" spans="7:47" ht="15.75" customHeight="1" x14ac:dyDescent="0.25">
      <c r="G1156" s="149"/>
      <c r="I1156" s="150"/>
      <c r="J1156" s="150"/>
      <c r="K1156" s="150"/>
      <c r="L1156" s="150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  <c r="X1156" s="7"/>
      <c r="Y1156" s="7"/>
      <c r="Z1156" s="7"/>
      <c r="AA1156" s="7"/>
      <c r="AB1156" s="7"/>
      <c r="AC1156" s="7"/>
      <c r="AD1156" s="7"/>
      <c r="AE1156" s="7"/>
      <c r="AF1156" s="7"/>
      <c r="AG1156" s="7"/>
      <c r="AH1156" s="7"/>
      <c r="AI1156" s="7"/>
      <c r="AJ1156" s="7"/>
      <c r="AK1156" s="7"/>
      <c r="AL1156" s="7"/>
      <c r="AM1156" s="7"/>
      <c r="AN1156" s="7"/>
      <c r="AO1156" s="7"/>
      <c r="AP1156" s="7"/>
      <c r="AQ1156" s="7"/>
      <c r="AR1156" s="7"/>
      <c r="AS1156" s="7"/>
      <c r="AT1156" s="7"/>
      <c r="AU1156" s="7"/>
    </row>
    <row r="1157" spans="7:47" ht="15.75" customHeight="1" x14ac:dyDescent="0.25">
      <c r="G1157" s="149"/>
      <c r="I1157" s="150"/>
      <c r="J1157" s="150"/>
      <c r="K1157" s="150"/>
      <c r="L1157" s="150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  <c r="X1157" s="7"/>
      <c r="Y1157" s="7"/>
      <c r="Z1157" s="7"/>
      <c r="AA1157" s="7"/>
      <c r="AB1157" s="7"/>
      <c r="AC1157" s="7"/>
      <c r="AD1157" s="7"/>
      <c r="AE1157" s="7"/>
      <c r="AF1157" s="7"/>
      <c r="AG1157" s="7"/>
      <c r="AH1157" s="7"/>
      <c r="AI1157" s="7"/>
      <c r="AJ1157" s="7"/>
      <c r="AK1157" s="7"/>
      <c r="AL1157" s="7"/>
      <c r="AM1157" s="7"/>
      <c r="AN1157" s="7"/>
      <c r="AO1157" s="7"/>
      <c r="AP1157" s="7"/>
      <c r="AQ1157" s="7"/>
      <c r="AR1157" s="7"/>
      <c r="AS1157" s="7"/>
      <c r="AT1157" s="7"/>
      <c r="AU1157" s="7"/>
    </row>
    <row r="1158" spans="7:47" ht="15.75" customHeight="1" x14ac:dyDescent="0.25">
      <c r="G1158" s="149"/>
      <c r="I1158" s="150"/>
      <c r="J1158" s="150"/>
      <c r="K1158" s="150"/>
      <c r="L1158" s="150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  <c r="X1158" s="7"/>
      <c r="Y1158" s="7"/>
      <c r="Z1158" s="7"/>
      <c r="AA1158" s="7"/>
      <c r="AB1158" s="7"/>
      <c r="AC1158" s="7"/>
      <c r="AD1158" s="7"/>
      <c r="AE1158" s="7"/>
      <c r="AF1158" s="7"/>
      <c r="AG1158" s="7"/>
      <c r="AH1158" s="7"/>
      <c r="AI1158" s="7"/>
      <c r="AJ1158" s="7"/>
      <c r="AK1158" s="7"/>
      <c r="AL1158" s="7"/>
      <c r="AM1158" s="7"/>
      <c r="AN1158" s="7"/>
      <c r="AO1158" s="7"/>
      <c r="AP1158" s="7"/>
      <c r="AQ1158" s="7"/>
      <c r="AR1158" s="7"/>
      <c r="AS1158" s="7"/>
      <c r="AT1158" s="7"/>
      <c r="AU1158" s="7"/>
    </row>
    <row r="1159" spans="7:47" ht="15.75" customHeight="1" x14ac:dyDescent="0.25">
      <c r="G1159" s="149"/>
      <c r="I1159" s="150"/>
      <c r="J1159" s="150"/>
      <c r="K1159" s="150"/>
      <c r="L1159" s="150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  <c r="X1159" s="7"/>
      <c r="Y1159" s="7"/>
      <c r="Z1159" s="7"/>
      <c r="AA1159" s="7"/>
      <c r="AB1159" s="7"/>
      <c r="AC1159" s="7"/>
      <c r="AD1159" s="7"/>
      <c r="AE1159" s="7"/>
      <c r="AF1159" s="7"/>
      <c r="AG1159" s="7"/>
      <c r="AH1159" s="7"/>
      <c r="AI1159" s="7"/>
      <c r="AJ1159" s="7"/>
      <c r="AK1159" s="7"/>
      <c r="AL1159" s="7"/>
      <c r="AM1159" s="7"/>
      <c r="AN1159" s="7"/>
      <c r="AO1159" s="7"/>
      <c r="AP1159" s="7"/>
      <c r="AQ1159" s="7"/>
      <c r="AR1159" s="7"/>
      <c r="AS1159" s="7"/>
      <c r="AT1159" s="7"/>
      <c r="AU1159" s="7"/>
    </row>
    <row r="1160" spans="7:47" ht="15.75" customHeight="1" x14ac:dyDescent="0.25">
      <c r="G1160" s="149"/>
      <c r="I1160" s="150"/>
      <c r="J1160" s="150"/>
      <c r="K1160" s="150"/>
      <c r="L1160" s="150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  <c r="X1160" s="7"/>
      <c r="Y1160" s="7"/>
      <c r="Z1160" s="7"/>
      <c r="AA1160" s="7"/>
      <c r="AB1160" s="7"/>
      <c r="AC1160" s="7"/>
      <c r="AD1160" s="7"/>
      <c r="AE1160" s="7"/>
      <c r="AF1160" s="7"/>
      <c r="AG1160" s="7"/>
      <c r="AH1160" s="7"/>
      <c r="AI1160" s="7"/>
      <c r="AJ1160" s="7"/>
      <c r="AK1160" s="7"/>
      <c r="AL1160" s="7"/>
      <c r="AM1160" s="7"/>
      <c r="AN1160" s="7"/>
      <c r="AO1160" s="7"/>
      <c r="AP1160" s="7"/>
      <c r="AQ1160" s="7"/>
      <c r="AR1160" s="7"/>
      <c r="AS1160" s="7"/>
      <c r="AT1160" s="7"/>
      <c r="AU1160" s="7"/>
    </row>
    <row r="1161" spans="7:47" ht="15.75" customHeight="1" x14ac:dyDescent="0.25">
      <c r="G1161" s="149"/>
      <c r="I1161" s="150"/>
      <c r="J1161" s="150"/>
      <c r="K1161" s="150"/>
      <c r="L1161" s="150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  <c r="X1161" s="7"/>
      <c r="Y1161" s="7"/>
      <c r="Z1161" s="7"/>
      <c r="AA1161" s="7"/>
      <c r="AB1161" s="7"/>
      <c r="AC1161" s="7"/>
      <c r="AD1161" s="7"/>
      <c r="AE1161" s="7"/>
      <c r="AF1161" s="7"/>
      <c r="AG1161" s="7"/>
      <c r="AH1161" s="7"/>
      <c r="AI1161" s="7"/>
      <c r="AJ1161" s="7"/>
      <c r="AK1161" s="7"/>
      <c r="AL1161" s="7"/>
      <c r="AM1161" s="7"/>
      <c r="AN1161" s="7"/>
      <c r="AO1161" s="7"/>
      <c r="AP1161" s="7"/>
      <c r="AQ1161" s="7"/>
      <c r="AR1161" s="7"/>
      <c r="AS1161" s="7"/>
      <c r="AT1161" s="7"/>
      <c r="AU1161" s="7"/>
    </row>
    <row r="1162" spans="7:47" ht="15.75" customHeight="1" x14ac:dyDescent="0.25">
      <c r="G1162" s="149"/>
      <c r="I1162" s="150"/>
      <c r="J1162" s="150"/>
      <c r="K1162" s="150"/>
      <c r="L1162" s="150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  <c r="X1162" s="7"/>
      <c r="Y1162" s="7"/>
      <c r="Z1162" s="7"/>
      <c r="AA1162" s="7"/>
      <c r="AB1162" s="7"/>
      <c r="AC1162" s="7"/>
      <c r="AD1162" s="7"/>
      <c r="AE1162" s="7"/>
      <c r="AF1162" s="7"/>
      <c r="AG1162" s="7"/>
      <c r="AH1162" s="7"/>
      <c r="AI1162" s="7"/>
      <c r="AJ1162" s="7"/>
      <c r="AK1162" s="7"/>
      <c r="AL1162" s="7"/>
      <c r="AM1162" s="7"/>
      <c r="AN1162" s="7"/>
      <c r="AO1162" s="7"/>
      <c r="AP1162" s="7"/>
      <c r="AQ1162" s="7"/>
      <c r="AR1162" s="7"/>
      <c r="AS1162" s="7"/>
      <c r="AT1162" s="7"/>
      <c r="AU1162" s="7"/>
    </row>
    <row r="1163" spans="7:47" ht="15.75" customHeight="1" x14ac:dyDescent="0.25">
      <c r="G1163" s="149"/>
      <c r="I1163" s="150"/>
      <c r="J1163" s="150"/>
      <c r="K1163" s="150"/>
      <c r="L1163" s="150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  <c r="X1163" s="7"/>
      <c r="Y1163" s="7"/>
      <c r="Z1163" s="7"/>
      <c r="AA1163" s="7"/>
      <c r="AB1163" s="7"/>
      <c r="AC1163" s="7"/>
      <c r="AD1163" s="7"/>
      <c r="AE1163" s="7"/>
      <c r="AF1163" s="7"/>
      <c r="AG1163" s="7"/>
      <c r="AH1163" s="7"/>
      <c r="AI1163" s="7"/>
      <c r="AJ1163" s="7"/>
      <c r="AK1163" s="7"/>
      <c r="AL1163" s="7"/>
      <c r="AM1163" s="7"/>
      <c r="AN1163" s="7"/>
      <c r="AO1163" s="7"/>
      <c r="AP1163" s="7"/>
      <c r="AQ1163" s="7"/>
      <c r="AR1163" s="7"/>
      <c r="AS1163" s="7"/>
      <c r="AT1163" s="7"/>
      <c r="AU1163" s="7"/>
    </row>
    <row r="1164" spans="7:47" ht="15.75" customHeight="1" x14ac:dyDescent="0.25">
      <c r="G1164" s="149"/>
      <c r="I1164" s="150"/>
      <c r="J1164" s="150"/>
      <c r="K1164" s="150"/>
      <c r="L1164" s="150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  <c r="X1164" s="7"/>
      <c r="Y1164" s="7"/>
      <c r="Z1164" s="7"/>
      <c r="AA1164" s="7"/>
      <c r="AB1164" s="7"/>
      <c r="AC1164" s="7"/>
      <c r="AD1164" s="7"/>
      <c r="AE1164" s="7"/>
      <c r="AF1164" s="7"/>
      <c r="AG1164" s="7"/>
      <c r="AH1164" s="7"/>
      <c r="AI1164" s="7"/>
      <c r="AJ1164" s="7"/>
      <c r="AK1164" s="7"/>
      <c r="AL1164" s="7"/>
      <c r="AM1164" s="7"/>
      <c r="AN1164" s="7"/>
      <c r="AO1164" s="7"/>
      <c r="AP1164" s="7"/>
      <c r="AQ1164" s="7"/>
      <c r="AR1164" s="7"/>
      <c r="AS1164" s="7"/>
      <c r="AT1164" s="7"/>
      <c r="AU1164" s="7"/>
    </row>
    <row r="1165" spans="7:47" ht="15.75" customHeight="1" x14ac:dyDescent="0.25">
      <c r="G1165" s="149"/>
      <c r="I1165" s="150"/>
      <c r="J1165" s="150"/>
      <c r="K1165" s="150"/>
      <c r="L1165" s="150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  <c r="X1165" s="7"/>
      <c r="Y1165" s="7"/>
      <c r="Z1165" s="7"/>
      <c r="AA1165" s="7"/>
      <c r="AB1165" s="7"/>
      <c r="AC1165" s="7"/>
      <c r="AD1165" s="7"/>
      <c r="AE1165" s="7"/>
      <c r="AF1165" s="7"/>
      <c r="AG1165" s="7"/>
      <c r="AH1165" s="7"/>
      <c r="AI1165" s="7"/>
      <c r="AJ1165" s="7"/>
      <c r="AK1165" s="7"/>
      <c r="AL1165" s="7"/>
      <c r="AM1165" s="7"/>
      <c r="AN1165" s="7"/>
      <c r="AO1165" s="7"/>
      <c r="AP1165" s="7"/>
      <c r="AQ1165" s="7"/>
      <c r="AR1165" s="7"/>
      <c r="AS1165" s="7"/>
      <c r="AT1165" s="7"/>
      <c r="AU1165" s="7"/>
    </row>
    <row r="1166" spans="7:47" ht="15.75" customHeight="1" x14ac:dyDescent="0.25">
      <c r="G1166" s="149"/>
      <c r="I1166" s="150"/>
      <c r="J1166" s="150"/>
      <c r="K1166" s="150"/>
      <c r="L1166" s="150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  <c r="X1166" s="7"/>
      <c r="Y1166" s="7"/>
      <c r="Z1166" s="7"/>
      <c r="AA1166" s="7"/>
      <c r="AB1166" s="7"/>
      <c r="AC1166" s="7"/>
      <c r="AD1166" s="7"/>
      <c r="AE1166" s="7"/>
      <c r="AF1166" s="7"/>
      <c r="AG1166" s="7"/>
      <c r="AH1166" s="7"/>
      <c r="AI1166" s="7"/>
      <c r="AJ1166" s="7"/>
      <c r="AK1166" s="7"/>
      <c r="AL1166" s="7"/>
      <c r="AM1166" s="7"/>
      <c r="AN1166" s="7"/>
      <c r="AO1166" s="7"/>
      <c r="AP1166" s="7"/>
      <c r="AQ1166" s="7"/>
      <c r="AR1166" s="7"/>
      <c r="AS1166" s="7"/>
      <c r="AT1166" s="7"/>
      <c r="AU1166" s="7"/>
    </row>
    <row r="1167" spans="7:47" ht="15.75" customHeight="1" x14ac:dyDescent="0.25">
      <c r="G1167" s="149"/>
      <c r="I1167" s="150"/>
      <c r="J1167" s="150"/>
      <c r="K1167" s="150"/>
      <c r="L1167" s="150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  <c r="X1167" s="7"/>
      <c r="Y1167" s="7"/>
      <c r="Z1167" s="7"/>
      <c r="AA1167" s="7"/>
      <c r="AB1167" s="7"/>
      <c r="AC1167" s="7"/>
      <c r="AD1167" s="7"/>
      <c r="AE1167" s="7"/>
      <c r="AF1167" s="7"/>
      <c r="AG1167" s="7"/>
      <c r="AH1167" s="7"/>
      <c r="AI1167" s="7"/>
      <c r="AJ1167" s="7"/>
      <c r="AK1167" s="7"/>
      <c r="AL1167" s="7"/>
      <c r="AM1167" s="7"/>
      <c r="AN1167" s="7"/>
      <c r="AO1167" s="7"/>
      <c r="AP1167" s="7"/>
      <c r="AQ1167" s="7"/>
      <c r="AR1167" s="7"/>
      <c r="AS1167" s="7"/>
      <c r="AT1167" s="7"/>
      <c r="AU1167" s="7"/>
    </row>
    <row r="1168" spans="7:47" ht="15.75" customHeight="1" x14ac:dyDescent="0.25">
      <c r="G1168" s="149"/>
      <c r="I1168" s="150"/>
      <c r="J1168" s="150"/>
      <c r="K1168" s="150"/>
      <c r="L1168" s="150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</row>
    <row r="1169" spans="7:47" ht="15.75" customHeight="1" x14ac:dyDescent="0.25">
      <c r="G1169" s="149"/>
      <c r="I1169" s="150"/>
      <c r="J1169" s="150"/>
      <c r="K1169" s="150"/>
      <c r="L1169" s="150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  <c r="X1169" s="7"/>
      <c r="Y1169" s="7"/>
      <c r="Z1169" s="7"/>
      <c r="AA1169" s="7"/>
      <c r="AB1169" s="7"/>
      <c r="AC1169" s="7"/>
      <c r="AD1169" s="7"/>
      <c r="AE1169" s="7"/>
      <c r="AF1169" s="7"/>
      <c r="AG1169" s="7"/>
      <c r="AH1169" s="7"/>
      <c r="AI1169" s="7"/>
      <c r="AJ1169" s="7"/>
      <c r="AK1169" s="7"/>
      <c r="AL1169" s="7"/>
      <c r="AM1169" s="7"/>
      <c r="AN1169" s="7"/>
      <c r="AO1169" s="7"/>
      <c r="AP1169" s="7"/>
      <c r="AQ1169" s="7"/>
      <c r="AR1169" s="7"/>
      <c r="AS1169" s="7"/>
      <c r="AT1169" s="7"/>
      <c r="AU1169" s="7"/>
    </row>
    <row r="1170" spans="7:47" ht="15.75" customHeight="1" x14ac:dyDescent="0.25">
      <c r="G1170" s="149"/>
      <c r="I1170" s="150"/>
      <c r="J1170" s="150"/>
      <c r="K1170" s="150"/>
      <c r="L1170" s="150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  <c r="X1170" s="7"/>
      <c r="Y1170" s="7"/>
      <c r="Z1170" s="7"/>
      <c r="AA1170" s="7"/>
      <c r="AB1170" s="7"/>
      <c r="AC1170" s="7"/>
      <c r="AD1170" s="7"/>
      <c r="AE1170" s="7"/>
      <c r="AF1170" s="7"/>
      <c r="AG1170" s="7"/>
      <c r="AH1170" s="7"/>
      <c r="AI1170" s="7"/>
      <c r="AJ1170" s="7"/>
      <c r="AK1170" s="7"/>
      <c r="AL1170" s="7"/>
      <c r="AM1170" s="7"/>
      <c r="AN1170" s="7"/>
      <c r="AO1170" s="7"/>
      <c r="AP1170" s="7"/>
      <c r="AQ1170" s="7"/>
      <c r="AR1170" s="7"/>
      <c r="AS1170" s="7"/>
      <c r="AT1170" s="7"/>
      <c r="AU1170" s="7"/>
    </row>
    <row r="1171" spans="7:47" ht="15.75" customHeight="1" x14ac:dyDescent="0.25">
      <c r="G1171" s="149"/>
      <c r="I1171" s="150"/>
      <c r="J1171" s="150"/>
      <c r="K1171" s="150"/>
      <c r="L1171" s="150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  <c r="X1171" s="7"/>
      <c r="Y1171" s="7"/>
      <c r="Z1171" s="7"/>
      <c r="AA1171" s="7"/>
      <c r="AB1171" s="7"/>
      <c r="AC1171" s="7"/>
      <c r="AD1171" s="7"/>
      <c r="AE1171" s="7"/>
      <c r="AF1171" s="7"/>
      <c r="AG1171" s="7"/>
      <c r="AH1171" s="7"/>
      <c r="AI1171" s="7"/>
      <c r="AJ1171" s="7"/>
      <c r="AK1171" s="7"/>
      <c r="AL1171" s="7"/>
      <c r="AM1171" s="7"/>
      <c r="AN1171" s="7"/>
      <c r="AO1171" s="7"/>
      <c r="AP1171" s="7"/>
      <c r="AQ1171" s="7"/>
      <c r="AR1171" s="7"/>
      <c r="AS1171" s="7"/>
      <c r="AT1171" s="7"/>
      <c r="AU1171" s="7"/>
    </row>
    <row r="1172" spans="7:47" ht="15.75" customHeight="1" x14ac:dyDescent="0.25">
      <c r="G1172" s="149"/>
      <c r="I1172" s="150"/>
      <c r="J1172" s="150"/>
      <c r="K1172" s="150"/>
      <c r="L1172" s="150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  <c r="X1172" s="7"/>
      <c r="Y1172" s="7"/>
      <c r="Z1172" s="7"/>
      <c r="AA1172" s="7"/>
      <c r="AB1172" s="7"/>
      <c r="AC1172" s="7"/>
      <c r="AD1172" s="7"/>
      <c r="AE1172" s="7"/>
      <c r="AF1172" s="7"/>
      <c r="AG1172" s="7"/>
      <c r="AH1172" s="7"/>
      <c r="AI1172" s="7"/>
      <c r="AJ1172" s="7"/>
      <c r="AK1172" s="7"/>
      <c r="AL1172" s="7"/>
      <c r="AM1172" s="7"/>
      <c r="AN1172" s="7"/>
      <c r="AO1172" s="7"/>
      <c r="AP1172" s="7"/>
      <c r="AQ1172" s="7"/>
      <c r="AR1172" s="7"/>
      <c r="AS1172" s="7"/>
      <c r="AT1172" s="7"/>
      <c r="AU1172" s="7"/>
    </row>
    <row r="1173" spans="7:47" ht="15.75" customHeight="1" x14ac:dyDescent="0.25">
      <c r="G1173" s="149"/>
      <c r="I1173" s="150"/>
      <c r="J1173" s="150"/>
      <c r="K1173" s="150"/>
      <c r="L1173" s="150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  <c r="X1173" s="7"/>
      <c r="Y1173" s="7"/>
      <c r="Z1173" s="7"/>
      <c r="AA1173" s="7"/>
      <c r="AB1173" s="7"/>
      <c r="AC1173" s="7"/>
      <c r="AD1173" s="7"/>
      <c r="AE1173" s="7"/>
      <c r="AF1173" s="7"/>
      <c r="AG1173" s="7"/>
      <c r="AH1173" s="7"/>
      <c r="AI1173" s="7"/>
      <c r="AJ1173" s="7"/>
      <c r="AK1173" s="7"/>
      <c r="AL1173" s="7"/>
      <c r="AM1173" s="7"/>
      <c r="AN1173" s="7"/>
      <c r="AO1173" s="7"/>
      <c r="AP1173" s="7"/>
      <c r="AQ1173" s="7"/>
      <c r="AR1173" s="7"/>
      <c r="AS1173" s="7"/>
      <c r="AT1173" s="7"/>
      <c r="AU1173" s="7"/>
    </row>
    <row r="1174" spans="7:47" ht="15.75" customHeight="1" x14ac:dyDescent="0.25">
      <c r="G1174" s="149"/>
      <c r="I1174" s="150"/>
      <c r="J1174" s="150"/>
      <c r="K1174" s="150"/>
      <c r="L1174" s="150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  <c r="X1174" s="7"/>
      <c r="Y1174" s="7"/>
      <c r="Z1174" s="7"/>
      <c r="AA1174" s="7"/>
      <c r="AB1174" s="7"/>
      <c r="AC1174" s="7"/>
      <c r="AD1174" s="7"/>
      <c r="AE1174" s="7"/>
      <c r="AF1174" s="7"/>
      <c r="AG1174" s="7"/>
      <c r="AH1174" s="7"/>
      <c r="AI1174" s="7"/>
      <c r="AJ1174" s="7"/>
      <c r="AK1174" s="7"/>
      <c r="AL1174" s="7"/>
      <c r="AM1174" s="7"/>
      <c r="AN1174" s="7"/>
      <c r="AO1174" s="7"/>
      <c r="AP1174" s="7"/>
      <c r="AQ1174" s="7"/>
      <c r="AR1174" s="7"/>
      <c r="AS1174" s="7"/>
      <c r="AT1174" s="7"/>
      <c r="AU1174" s="7"/>
    </row>
    <row r="1175" spans="7:47" ht="15.75" customHeight="1" x14ac:dyDescent="0.25">
      <c r="G1175" s="149"/>
      <c r="I1175" s="150"/>
      <c r="J1175" s="150"/>
      <c r="K1175" s="150"/>
      <c r="L1175" s="150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  <c r="X1175" s="7"/>
      <c r="Y1175" s="7"/>
      <c r="Z1175" s="7"/>
      <c r="AA1175" s="7"/>
      <c r="AB1175" s="7"/>
      <c r="AC1175" s="7"/>
      <c r="AD1175" s="7"/>
      <c r="AE1175" s="7"/>
      <c r="AF1175" s="7"/>
      <c r="AG1175" s="7"/>
      <c r="AH1175" s="7"/>
      <c r="AI1175" s="7"/>
      <c r="AJ1175" s="7"/>
      <c r="AK1175" s="7"/>
      <c r="AL1175" s="7"/>
      <c r="AM1175" s="7"/>
      <c r="AN1175" s="7"/>
      <c r="AO1175" s="7"/>
      <c r="AP1175" s="7"/>
      <c r="AQ1175" s="7"/>
      <c r="AR1175" s="7"/>
      <c r="AS1175" s="7"/>
      <c r="AT1175" s="7"/>
      <c r="AU1175" s="7"/>
    </row>
    <row r="1176" spans="7:47" ht="15.75" customHeight="1" x14ac:dyDescent="0.25">
      <c r="G1176" s="149"/>
      <c r="I1176" s="150"/>
      <c r="J1176" s="150"/>
      <c r="K1176" s="150"/>
      <c r="L1176" s="150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  <c r="X1176" s="7"/>
      <c r="Y1176" s="7"/>
      <c r="Z1176" s="7"/>
      <c r="AA1176" s="7"/>
      <c r="AB1176" s="7"/>
      <c r="AC1176" s="7"/>
      <c r="AD1176" s="7"/>
      <c r="AE1176" s="7"/>
      <c r="AF1176" s="7"/>
      <c r="AG1176" s="7"/>
      <c r="AH1176" s="7"/>
      <c r="AI1176" s="7"/>
      <c r="AJ1176" s="7"/>
      <c r="AK1176" s="7"/>
      <c r="AL1176" s="7"/>
      <c r="AM1176" s="7"/>
      <c r="AN1176" s="7"/>
      <c r="AO1176" s="7"/>
      <c r="AP1176" s="7"/>
      <c r="AQ1176" s="7"/>
      <c r="AR1176" s="7"/>
      <c r="AS1176" s="7"/>
      <c r="AT1176" s="7"/>
      <c r="AU1176" s="7"/>
    </row>
    <row r="1177" spans="7:47" ht="15.75" customHeight="1" x14ac:dyDescent="0.25">
      <c r="G1177" s="149"/>
      <c r="I1177" s="150"/>
      <c r="J1177" s="150"/>
      <c r="K1177" s="150"/>
      <c r="L1177" s="150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  <c r="X1177" s="7"/>
      <c r="Y1177" s="7"/>
      <c r="Z1177" s="7"/>
      <c r="AA1177" s="7"/>
      <c r="AB1177" s="7"/>
      <c r="AC1177" s="7"/>
      <c r="AD1177" s="7"/>
      <c r="AE1177" s="7"/>
      <c r="AF1177" s="7"/>
      <c r="AG1177" s="7"/>
      <c r="AH1177" s="7"/>
      <c r="AI1177" s="7"/>
      <c r="AJ1177" s="7"/>
      <c r="AK1177" s="7"/>
      <c r="AL1177" s="7"/>
      <c r="AM1177" s="7"/>
      <c r="AN1177" s="7"/>
      <c r="AO1177" s="7"/>
      <c r="AP1177" s="7"/>
      <c r="AQ1177" s="7"/>
      <c r="AR1177" s="7"/>
      <c r="AS1177" s="7"/>
      <c r="AT1177" s="7"/>
      <c r="AU1177" s="7"/>
    </row>
    <row r="1178" spans="7:47" ht="15.75" customHeight="1" x14ac:dyDescent="0.25">
      <c r="G1178" s="149"/>
      <c r="I1178" s="150"/>
      <c r="J1178" s="150"/>
      <c r="K1178" s="150"/>
      <c r="L1178" s="150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  <c r="X1178" s="7"/>
      <c r="Y1178" s="7"/>
      <c r="Z1178" s="7"/>
      <c r="AA1178" s="7"/>
      <c r="AB1178" s="7"/>
      <c r="AC1178" s="7"/>
      <c r="AD1178" s="7"/>
      <c r="AE1178" s="7"/>
      <c r="AF1178" s="7"/>
      <c r="AG1178" s="7"/>
      <c r="AH1178" s="7"/>
      <c r="AI1178" s="7"/>
      <c r="AJ1178" s="7"/>
      <c r="AK1178" s="7"/>
      <c r="AL1178" s="7"/>
      <c r="AM1178" s="7"/>
      <c r="AN1178" s="7"/>
      <c r="AO1178" s="7"/>
      <c r="AP1178" s="7"/>
      <c r="AQ1178" s="7"/>
      <c r="AR1178" s="7"/>
      <c r="AS1178" s="7"/>
      <c r="AT1178" s="7"/>
      <c r="AU1178" s="7"/>
    </row>
    <row r="1179" spans="7:47" ht="15.75" customHeight="1" x14ac:dyDescent="0.25">
      <c r="G1179" s="149"/>
      <c r="I1179" s="150"/>
      <c r="J1179" s="150"/>
      <c r="K1179" s="150"/>
      <c r="L1179" s="150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  <c r="X1179" s="7"/>
      <c r="Y1179" s="7"/>
      <c r="Z1179" s="7"/>
      <c r="AA1179" s="7"/>
      <c r="AB1179" s="7"/>
      <c r="AC1179" s="7"/>
      <c r="AD1179" s="7"/>
      <c r="AE1179" s="7"/>
      <c r="AF1179" s="7"/>
      <c r="AG1179" s="7"/>
      <c r="AH1179" s="7"/>
      <c r="AI1179" s="7"/>
      <c r="AJ1179" s="7"/>
      <c r="AK1179" s="7"/>
      <c r="AL1179" s="7"/>
      <c r="AM1179" s="7"/>
      <c r="AN1179" s="7"/>
      <c r="AO1179" s="7"/>
      <c r="AP1179" s="7"/>
      <c r="AQ1179" s="7"/>
      <c r="AR1179" s="7"/>
      <c r="AS1179" s="7"/>
      <c r="AT1179" s="7"/>
      <c r="AU1179" s="7"/>
    </row>
    <row r="1180" spans="7:47" ht="15.75" customHeight="1" x14ac:dyDescent="0.25">
      <c r="G1180" s="149"/>
      <c r="I1180" s="150"/>
      <c r="J1180" s="150"/>
      <c r="K1180" s="150"/>
      <c r="L1180" s="150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  <c r="X1180" s="7"/>
      <c r="Y1180" s="7"/>
      <c r="Z1180" s="7"/>
      <c r="AA1180" s="7"/>
      <c r="AB1180" s="7"/>
      <c r="AC1180" s="7"/>
      <c r="AD1180" s="7"/>
      <c r="AE1180" s="7"/>
      <c r="AF1180" s="7"/>
      <c r="AG1180" s="7"/>
      <c r="AH1180" s="7"/>
      <c r="AI1180" s="7"/>
      <c r="AJ1180" s="7"/>
      <c r="AK1180" s="7"/>
      <c r="AL1180" s="7"/>
      <c r="AM1180" s="7"/>
      <c r="AN1180" s="7"/>
      <c r="AO1180" s="7"/>
      <c r="AP1180" s="7"/>
      <c r="AQ1180" s="7"/>
      <c r="AR1180" s="7"/>
      <c r="AS1180" s="7"/>
      <c r="AT1180" s="7"/>
      <c r="AU1180" s="7"/>
    </row>
    <row r="1181" spans="7:47" ht="15.75" customHeight="1" x14ac:dyDescent="0.25">
      <c r="G1181" s="149"/>
      <c r="I1181" s="150"/>
      <c r="J1181" s="150"/>
      <c r="K1181" s="150"/>
      <c r="L1181" s="150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</row>
    <row r="1182" spans="7:47" ht="15.75" customHeight="1" x14ac:dyDescent="0.25">
      <c r="G1182" s="149"/>
      <c r="I1182" s="150"/>
      <c r="J1182" s="150"/>
      <c r="K1182" s="150"/>
      <c r="L1182" s="150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  <c r="X1182" s="7"/>
      <c r="Y1182" s="7"/>
      <c r="Z1182" s="7"/>
      <c r="AA1182" s="7"/>
      <c r="AB1182" s="7"/>
      <c r="AC1182" s="7"/>
      <c r="AD1182" s="7"/>
      <c r="AE1182" s="7"/>
      <c r="AF1182" s="7"/>
      <c r="AG1182" s="7"/>
      <c r="AH1182" s="7"/>
      <c r="AI1182" s="7"/>
      <c r="AJ1182" s="7"/>
      <c r="AK1182" s="7"/>
      <c r="AL1182" s="7"/>
      <c r="AM1182" s="7"/>
      <c r="AN1182" s="7"/>
      <c r="AO1182" s="7"/>
      <c r="AP1182" s="7"/>
      <c r="AQ1182" s="7"/>
      <c r="AR1182" s="7"/>
      <c r="AS1182" s="7"/>
      <c r="AT1182" s="7"/>
      <c r="AU1182" s="7"/>
    </row>
    <row r="1183" spans="7:47" ht="15.75" customHeight="1" x14ac:dyDescent="0.25">
      <c r="G1183" s="149"/>
      <c r="I1183" s="150"/>
      <c r="J1183" s="150"/>
      <c r="K1183" s="150"/>
      <c r="L1183" s="150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  <c r="X1183" s="7"/>
      <c r="Y1183" s="7"/>
      <c r="Z1183" s="7"/>
      <c r="AA1183" s="7"/>
      <c r="AB1183" s="7"/>
      <c r="AC1183" s="7"/>
      <c r="AD1183" s="7"/>
      <c r="AE1183" s="7"/>
      <c r="AF1183" s="7"/>
      <c r="AG1183" s="7"/>
      <c r="AH1183" s="7"/>
      <c r="AI1183" s="7"/>
      <c r="AJ1183" s="7"/>
      <c r="AK1183" s="7"/>
      <c r="AL1183" s="7"/>
      <c r="AM1183" s="7"/>
      <c r="AN1183" s="7"/>
      <c r="AO1183" s="7"/>
      <c r="AP1183" s="7"/>
      <c r="AQ1183" s="7"/>
      <c r="AR1183" s="7"/>
      <c r="AS1183" s="7"/>
      <c r="AT1183" s="7"/>
      <c r="AU1183" s="7"/>
    </row>
    <row r="1184" spans="7:47" ht="15.75" customHeight="1" x14ac:dyDescent="0.25">
      <c r="G1184" s="149"/>
      <c r="I1184" s="150"/>
      <c r="J1184" s="150"/>
      <c r="K1184" s="150"/>
      <c r="L1184" s="150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  <c r="X1184" s="7"/>
      <c r="Y1184" s="7"/>
      <c r="Z1184" s="7"/>
      <c r="AA1184" s="7"/>
      <c r="AB1184" s="7"/>
      <c r="AC1184" s="7"/>
      <c r="AD1184" s="7"/>
      <c r="AE1184" s="7"/>
      <c r="AF1184" s="7"/>
      <c r="AG1184" s="7"/>
      <c r="AH1184" s="7"/>
      <c r="AI1184" s="7"/>
      <c r="AJ1184" s="7"/>
      <c r="AK1184" s="7"/>
      <c r="AL1184" s="7"/>
      <c r="AM1184" s="7"/>
      <c r="AN1184" s="7"/>
      <c r="AO1184" s="7"/>
      <c r="AP1184" s="7"/>
      <c r="AQ1184" s="7"/>
      <c r="AR1184" s="7"/>
      <c r="AS1184" s="7"/>
      <c r="AT1184" s="7"/>
      <c r="AU1184" s="7"/>
    </row>
    <row r="1185" spans="7:47" ht="15.75" customHeight="1" x14ac:dyDescent="0.25">
      <c r="G1185" s="149"/>
      <c r="I1185" s="150"/>
      <c r="J1185" s="150"/>
      <c r="K1185" s="150"/>
      <c r="L1185" s="150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  <c r="X1185" s="7"/>
      <c r="Y1185" s="7"/>
      <c r="Z1185" s="7"/>
      <c r="AA1185" s="7"/>
      <c r="AB1185" s="7"/>
      <c r="AC1185" s="7"/>
      <c r="AD1185" s="7"/>
      <c r="AE1185" s="7"/>
      <c r="AF1185" s="7"/>
      <c r="AG1185" s="7"/>
      <c r="AH1185" s="7"/>
      <c r="AI1185" s="7"/>
      <c r="AJ1185" s="7"/>
      <c r="AK1185" s="7"/>
      <c r="AL1185" s="7"/>
      <c r="AM1185" s="7"/>
      <c r="AN1185" s="7"/>
      <c r="AO1185" s="7"/>
      <c r="AP1185" s="7"/>
      <c r="AQ1185" s="7"/>
      <c r="AR1185" s="7"/>
      <c r="AS1185" s="7"/>
      <c r="AT1185" s="7"/>
      <c r="AU1185" s="7"/>
    </row>
  </sheetData>
  <mergeCells count="131">
    <mergeCell ref="H36:H44"/>
    <mergeCell ref="H46:H49"/>
    <mergeCell ref="G29:G30"/>
    <mergeCell ref="H29:H30"/>
    <mergeCell ref="E31:E33"/>
    <mergeCell ref="G31:G33"/>
    <mergeCell ref="H31:H33"/>
    <mergeCell ref="E34:E49"/>
    <mergeCell ref="G34:G49"/>
    <mergeCell ref="H63:H65"/>
    <mergeCell ref="H68:H69"/>
    <mergeCell ref="E50:E59"/>
    <mergeCell ref="G50:G59"/>
    <mergeCell ref="K50:K59"/>
    <mergeCell ref="L50:L59"/>
    <mergeCell ref="H55:H59"/>
    <mergeCell ref="E61:E76"/>
    <mergeCell ref="G61:G76"/>
    <mergeCell ref="H70:H74"/>
    <mergeCell ref="J31:J33"/>
    <mergeCell ref="K31:K33"/>
    <mergeCell ref="L31:L33"/>
    <mergeCell ref="J34:J49"/>
    <mergeCell ref="K34:K49"/>
    <mergeCell ref="L34:L49"/>
    <mergeCell ref="K77:K88"/>
    <mergeCell ref="L77:L88"/>
    <mergeCell ref="J50:J59"/>
    <mergeCell ref="J61:J76"/>
    <mergeCell ref="K61:K76"/>
    <mergeCell ref="L61:L76"/>
    <mergeCell ref="H80:H83"/>
    <mergeCell ref="H84:H88"/>
    <mergeCell ref="K118:K120"/>
    <mergeCell ref="L118:L120"/>
    <mergeCell ref="H124:H125"/>
    <mergeCell ref="H127:H129"/>
    <mergeCell ref="J112:J114"/>
    <mergeCell ref="K112:K114"/>
    <mergeCell ref="L112:L114"/>
    <mergeCell ref="J116:J117"/>
    <mergeCell ref="K116:K117"/>
    <mergeCell ref="L116:L117"/>
    <mergeCell ref="J118:J120"/>
    <mergeCell ref="K100:K103"/>
    <mergeCell ref="L100:L103"/>
    <mergeCell ref="J104:J111"/>
    <mergeCell ref="K104:K111"/>
    <mergeCell ref="L104:L111"/>
    <mergeCell ref="J77:J88"/>
    <mergeCell ref="J89:J99"/>
    <mergeCell ref="K89:K99"/>
    <mergeCell ref="L89:L99"/>
    <mergeCell ref="H92:H97"/>
    <mergeCell ref="H100:H103"/>
    <mergeCell ref="J155:J156"/>
    <mergeCell ref="K155:K156"/>
    <mergeCell ref="L155:L156"/>
    <mergeCell ref="J121:J138"/>
    <mergeCell ref="K121:K138"/>
    <mergeCell ref="L121:L138"/>
    <mergeCell ref="H137:H138"/>
    <mergeCell ref="K139:K152"/>
    <mergeCell ref="L139:L152"/>
    <mergeCell ref="H142:H143"/>
    <mergeCell ref="E7:E9"/>
    <mergeCell ref="M7:AB7"/>
    <mergeCell ref="AC7:AX7"/>
    <mergeCell ref="F8:G8"/>
    <mergeCell ref="J8:L8"/>
    <mergeCell ref="B2:H2"/>
    <mergeCell ref="B4:C4"/>
    <mergeCell ref="D4:F4"/>
    <mergeCell ref="B5:C5"/>
    <mergeCell ref="D5:F5"/>
    <mergeCell ref="B7:B9"/>
    <mergeCell ref="C7:C9"/>
    <mergeCell ref="H26:H28"/>
    <mergeCell ref="J26:J28"/>
    <mergeCell ref="K26:K28"/>
    <mergeCell ref="L26:L28"/>
    <mergeCell ref="E29:E30"/>
    <mergeCell ref="L29:L3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J29:J30"/>
    <mergeCell ref="K29:K30"/>
    <mergeCell ref="E155:E156"/>
    <mergeCell ref="G155:G156"/>
    <mergeCell ref="E160:E167"/>
    <mergeCell ref="D25:D156"/>
    <mergeCell ref="E77:E88"/>
    <mergeCell ref="G77:G88"/>
    <mergeCell ref="E89:E99"/>
    <mergeCell ref="E100:E103"/>
    <mergeCell ref="E104:E111"/>
    <mergeCell ref="E121:E126"/>
    <mergeCell ref="B160:D163"/>
    <mergeCell ref="B164:D167"/>
    <mergeCell ref="B24:B158"/>
    <mergeCell ref="C24:C158"/>
    <mergeCell ref="E112:E114"/>
    <mergeCell ref="G112:G114"/>
    <mergeCell ref="E116:E117"/>
    <mergeCell ref="G116:G117"/>
    <mergeCell ref="E118:E120"/>
    <mergeCell ref="G118:G120"/>
    <mergeCell ref="G89:G99"/>
    <mergeCell ref="E26:E28"/>
    <mergeCell ref="G26:G28"/>
    <mergeCell ref="G121:G138"/>
    <mergeCell ref="E127:E129"/>
    <mergeCell ref="E130:E138"/>
    <mergeCell ref="E139:E151"/>
    <mergeCell ref="G139:G152"/>
    <mergeCell ref="E153:E154"/>
    <mergeCell ref="G153:G154"/>
    <mergeCell ref="J100:J103"/>
    <mergeCell ref="G100:G103"/>
    <mergeCell ref="G104:G111"/>
    <mergeCell ref="J139:J152"/>
  </mergeCells>
  <phoneticPr fontId="1" type="noConversion"/>
  <conditionalFormatting sqref="D169:E173 E11:E22 E24:E158 I11:L22 I24:L174">
    <cfRule type="colorScale" priority="1">
      <colorScale>
        <cfvo type="min"/>
        <cfvo type="max"/>
        <color rgb="FFFFFFFF"/>
        <color rgb="FF57BB8A"/>
      </colorScale>
    </cfRule>
  </conditionalFormatting>
  <conditionalFormatting sqref="D169:E173 E11:E22 E24:E158 I11:L22 I24:L17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KDT</cp:lastModifiedBy>
  <dcterms:modified xsi:type="dcterms:W3CDTF">2024-04-29T01:38:54Z</dcterms:modified>
</cp:coreProperties>
</file>