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설정" sheetId="1" state="visible" r:id="rId1"/>
    <sheet xmlns:r="http://schemas.openxmlformats.org/officeDocument/2006/relationships" name="자료" sheetId="2" state="visible" r:id="rId2"/>
    <sheet xmlns:r="http://schemas.openxmlformats.org/officeDocument/2006/relationships" name="시험문제" sheetId="3" state="visible" r:id="rId3"/>
    <sheet xmlns:r="http://schemas.openxmlformats.org/officeDocument/2006/relationships" name="참고자료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</font>
    <font>
      <name val="맑은 고딕"/>
    </font>
    <font>
      <name val="맑은 고딕"/>
      <b val="1"/>
    </font>
    <font>
      <name val="맑은 고딕"/>
      <i val="1"/>
      <color rgb="00666666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s="2" t="inlineStr">
        <is>
          <t>사이트 제목</t>
        </is>
      </c>
      <c r="B2" s="2" t="inlineStr">
        <is>
          <t>의료기기 QMS 절차서 교육 (임시)</t>
        </is>
      </c>
    </row>
    <row r="4">
      <c r="A4" s="3" t="inlineStr">
        <is>
          <t>사용 안내</t>
        </is>
      </c>
    </row>
    <row r="5">
      <c r="A5" s="4" t="inlineStr">
        <is>
          <t>· 이 파일은 웹앱의 데이터입니다. 시트 이름과 1행(제목 행)은 바꾸지 마세요.</t>
        </is>
      </c>
    </row>
    <row r="6">
      <c r="A6" s="4" t="inlineStr">
        <is>
          <t>· 분야 순서: 자료 시트에 처음 나오는 순서대로 웹앱 상단 탭이 만들어집니다.</t>
        </is>
      </c>
    </row>
    <row r="7">
      <c r="A7" s="4" t="inlineStr">
        <is>
          <t>· 파일 경로: index.html이 있는 위치 기준이며, 폴더 구분은 / 를 사용합니다.</t>
        </is>
      </c>
    </row>
    <row r="8">
      <c r="A8" s="4" t="inlineStr">
        <is>
          <t>· 보기파일(PDF)을 입력하면 웹에서 미리보기, 원본파일은 다운로드로 제공됩니다.</t>
        </is>
      </c>
    </row>
    <row r="9">
      <c r="A9" s="4" t="inlineStr">
        <is>
          <t>· 시험문제 정답: 객관식은 정답 보기 번호(1~4), 주관식은 모범답안을 입력합니다.</t>
        </is>
      </c>
    </row>
    <row r="10">
      <c r="A10" s="4" t="inlineStr">
        <is>
          <t>· 빈 행이나 분야가 비어 있는 행은 무시됩니다.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42" customWidth="1" min="3" max="3"/>
    <col width="50" customWidth="1" min="4" max="4"/>
    <col width="70" customWidth="1" min="5" max="5"/>
  </cols>
  <sheetData>
    <row r="1" ht="22" customHeight="1">
      <c r="A1" s="5" t="inlineStr">
        <is>
          <t>분야</t>
        </is>
      </c>
      <c r="B1" s="5" t="inlineStr">
        <is>
          <t>구분</t>
        </is>
      </c>
      <c r="C1" s="5" t="inlineStr">
        <is>
          <t>제목</t>
        </is>
      </c>
      <c r="D1" s="5" t="inlineStr">
        <is>
          <t>보기파일(PDF)</t>
        </is>
      </c>
      <c r="E1" s="5" t="inlineStr">
        <is>
          <t>원본파일</t>
        </is>
      </c>
    </row>
    <row r="2">
      <c r="A2" s="6" t="inlineStr">
        <is>
          <t>위험 관리</t>
        </is>
      </c>
      <c r="B2" s="6" t="inlineStr">
        <is>
          <t>절차서</t>
        </is>
      </c>
      <c r="C2" s="6" t="inlineStr">
        <is>
          <t>위험관리 절차서 (QP-71-01)</t>
        </is>
      </c>
      <c r="D2" s="6" t="inlineStr">
        <is>
          <t>001. 위험 관리/001. 절차서/QP-71-01_위험관리_절차서.pdf</t>
        </is>
      </c>
      <c r="E2" s="6" t="inlineStr">
        <is>
          <t>001. 위험 관리/001. 절차서/QP-71-01_위험관리_절차서.docx</t>
        </is>
      </c>
    </row>
    <row r="3">
      <c r="A3" s="6" t="inlineStr">
        <is>
          <t>위험 관리</t>
        </is>
      </c>
      <c r="B3" s="6" t="inlineStr">
        <is>
          <t>양식</t>
        </is>
      </c>
      <c r="C3" s="6" t="inlineStr">
        <is>
          <t>위험관리 계획서 (QP-71-01-F01)</t>
        </is>
      </c>
      <c r="D3" s="6" t="inlineStr">
        <is>
          <t>001. 위험 관리/002. 관련 양식/001. 위험관리 계획서/위험관리계획서_QP-71-01-F01.pdf</t>
        </is>
      </c>
      <c r="E3" s="6" t="inlineStr">
        <is>
          <t>001. 위험 관리/002. 관련 양식/001. 위험관리 계획서/위험관리계획서_QP-71-01-F01.pdf</t>
        </is>
      </c>
    </row>
    <row r="4">
      <c r="A4" s="6" t="inlineStr">
        <is>
          <t>위험 관리</t>
        </is>
      </c>
      <c r="B4" s="6" t="inlineStr">
        <is>
          <t>양식</t>
        </is>
      </c>
      <c r="C4" s="6" t="inlineStr">
        <is>
          <t>위험관리 보고서 (QP-71-01-F02)</t>
        </is>
      </c>
      <c r="D4" s="6" t="inlineStr">
        <is>
          <t>001. 위험 관리/002. 관련 양식/002. 위험관리 보고서/QP-71-01-F02_위험관리_보고서.pdf</t>
        </is>
      </c>
      <c r="E4" s="6" t="inlineStr">
        <is>
          <t>001. 위험 관리/002. 관련 양식/002. 위험관리 보고서/QP-71-01-F02_위험관리_보고서.docx</t>
        </is>
      </c>
    </row>
    <row r="5">
      <c r="A5" s="6" t="inlineStr">
        <is>
          <t>위험 관리</t>
        </is>
      </c>
      <c r="B5" s="6" t="inlineStr">
        <is>
          <t>양식</t>
        </is>
      </c>
      <c r="C5" s="6" t="inlineStr">
        <is>
          <t>제조공정 FMEA (QP-71-F03)</t>
        </is>
      </c>
      <c r="D5" s="6" t="inlineStr">
        <is>
          <t>001. 위험 관리/002. 관련 양식/003. 위험관리 제조공정 FMEA/QP-71-F03_제조공정_FMEA.pdf</t>
        </is>
      </c>
      <c r="E5" s="6" t="inlineStr">
        <is>
          <t>001. 위험 관리/002. 관련 양식/003. 위험관리 제조공정 FMEA/QP-71-F03_제조공정_FMEA_수정본.docx</t>
        </is>
      </c>
    </row>
    <row r="6">
      <c r="A6" s="6" t="inlineStr">
        <is>
          <t>위험 관리</t>
        </is>
      </c>
      <c r="B6" s="6" t="inlineStr">
        <is>
          <t>부적합 사례</t>
        </is>
      </c>
      <c r="C6" s="6" t="inlineStr">
        <is>
          <t>부적합 보고서(NCR) 회신</t>
        </is>
      </c>
      <c r="D6" s="6" t="inlineStr">
        <is>
          <t>001. 위험 관리/004. 부적합/QP-71-01_부적합보고서_NCR_회신.pdf</t>
        </is>
      </c>
      <c r="E6" s="6" t="inlineStr">
        <is>
          <t>001. 위험 관리/004. 부적합/QP-71-01_부적합보고서_NCR_회신.docx</t>
        </is>
      </c>
    </row>
    <row r="7">
      <c r="A7" s="6" t="inlineStr">
        <is>
          <t>공급업체 관리</t>
        </is>
      </c>
      <c r="B7" s="6" t="inlineStr">
        <is>
          <t>절차서</t>
        </is>
      </c>
      <c r="C7" s="6" t="inlineStr">
        <is>
          <t>공급업체 관리 절차서 (QP-74-01)</t>
        </is>
      </c>
      <c r="D7" s="6" t="inlineStr">
        <is>
          <t>002. 공급업체 관리/001. 절차서/QP-74-01_공급업체_관리_절차서.pdf</t>
        </is>
      </c>
      <c r="E7" s="6" t="inlineStr">
        <is>
          <t>002. 공급업체 관리/001. 절차서/QP-74-01_공급업체_관리_절차서.docx</t>
        </is>
      </c>
    </row>
    <row r="8">
      <c r="A8" s="6" t="inlineStr">
        <is>
          <t>공급업체 관리</t>
        </is>
      </c>
      <c r="B8" s="6" t="inlineStr">
        <is>
          <t>양식</t>
        </is>
      </c>
      <c r="C8" s="6" t="inlineStr">
        <is>
          <t>공급업체 등록 및 평가서 (QP-74-01-F01)</t>
        </is>
      </c>
      <c r="D8" s="6" t="inlineStr">
        <is>
          <t>002. 공급업체 관리/002. 관련 양식/001. 공급업체 등록 및 평가서/QP-74-01-F01_공급업체_등록_및_평가서__1_.pdf</t>
        </is>
      </c>
      <c r="E8" s="6" t="inlineStr">
        <is>
          <t>002. 공급업체 관리/002. 관련 양식/001. 공급업체 등록 및 평가서/QP-74-01-F01_공급업체_등록_및_평가서 (1).docx</t>
        </is>
      </c>
    </row>
    <row r="9">
      <c r="A9" s="6" t="inlineStr">
        <is>
          <t>공급업체 관리</t>
        </is>
      </c>
      <c r="B9" s="6" t="inlineStr">
        <is>
          <t>양식</t>
        </is>
      </c>
      <c r="C9" s="6" t="inlineStr">
        <is>
          <t>승인 공급업체 관리 대장 (QP-74-01-F02)</t>
        </is>
      </c>
      <c r="D9" s="6" t="inlineStr">
        <is>
          <t>002. 공급업체 관리/002. 관련 양식/002. 승인 공급 업체 관리대장/QP-74-01-F02_승인_공급업체_관리_대장.pdf</t>
        </is>
      </c>
      <c r="E9" s="6" t="inlineStr">
        <is>
          <t>002. 공급업체 관리/002. 관련 양식/002. 승인 공급 업체 관리대장/QP-74-01-F02_승인_공급업체_관리_대장.docx</t>
        </is>
      </c>
    </row>
    <row r="10">
      <c r="A10" s="6" t="inlineStr">
        <is>
          <t>공급업체 관리</t>
        </is>
      </c>
      <c r="B10" s="6" t="inlineStr">
        <is>
          <t>비디오</t>
        </is>
      </c>
      <c r="C10" s="6" t="inlineStr">
        <is>
          <t>공급업체 관리 절차서 발표 (QP-74-01)</t>
        </is>
      </c>
      <c r="D10" s="6" t="n"/>
      <c r="E10" s="6" t="inlineStr">
        <is>
          <t>002. 공급업체 관리/005. 발표 영상/001. 절차서/QP-74-01 공급업체 관리 절차서 발표.mp4</t>
        </is>
      </c>
    </row>
    <row r="11">
      <c r="A11" s="6" t="inlineStr">
        <is>
          <t>멸균 공정 밸리데이션</t>
        </is>
      </c>
      <c r="B11" s="6" t="inlineStr">
        <is>
          <t>절차서</t>
        </is>
      </c>
      <c r="C11" s="6" t="inlineStr">
        <is>
          <t>EO 멸균 공정 밸리데이션 절차서 (QP-757-01)</t>
        </is>
      </c>
      <c r="D11" s="6" t="inlineStr">
        <is>
          <t>003. 멸균 공정 밸리데이션/001. 절차서 양식/EO_멸균_공정_밸리데이션_절차서.pdf</t>
        </is>
      </c>
      <c r="E11" s="6" t="inlineStr">
        <is>
          <t>003. 멸균 공정 밸리데이션/001. 절차서 양식/EO_멸균_공정_밸리데이션_절차서.docx</t>
        </is>
      </c>
    </row>
    <row r="12">
      <c r="A12" s="6" t="inlineStr">
        <is>
          <t>멸균 공정 밸리데이션</t>
        </is>
      </c>
      <c r="B12" s="6" t="inlineStr">
        <is>
          <t>양식</t>
        </is>
      </c>
      <c r="C12" s="6" t="inlineStr">
        <is>
          <t>완제품 검사성적서 (QP-757-01-F01)</t>
        </is>
      </c>
      <c r="D12" s="6" t="inlineStr">
        <is>
          <t>003. 멸균 공정 밸리데이션/002. 관련 양식/001. 완제품 검사성적서/완제품 검사성적서.pdf</t>
        </is>
      </c>
      <c r="E12" s="6" t="inlineStr">
        <is>
          <t>003. 멸균 공정 밸리데이션/002. 관련 양식/001. 완제품 검사성적서/완제품 검사성적서.pdf</t>
        </is>
      </c>
    </row>
    <row r="13">
      <c r="A13" s="6" t="inlineStr">
        <is>
          <t>멸균 공정 밸리데이션</t>
        </is>
      </c>
      <c r="B13" s="6" t="inlineStr">
        <is>
          <t>양식</t>
        </is>
      </c>
      <c r="C13" s="6" t="inlineStr">
        <is>
          <t>공정검사지침서 (QP-757-01-F02)</t>
        </is>
      </c>
      <c r="D13" s="6" t="inlineStr">
        <is>
          <t>003. 멸균 공정 밸리데이션/002. 관련 양식/002. 공정검사지침서/공정검사지침서.pdf</t>
        </is>
      </c>
      <c r="E13" s="6" t="inlineStr">
        <is>
          <t>003. 멸균 공정 밸리데이션/002. 관련 양식/002. 공정검사지침서/공정검사지침서.docx</t>
        </is>
      </c>
    </row>
    <row r="14">
      <c r="A14" s="6" t="inlineStr">
        <is>
          <t>멸균 공정 밸리데이션</t>
        </is>
      </c>
      <c r="B14" s="6" t="inlineStr">
        <is>
          <t>양식</t>
        </is>
      </c>
      <c r="C14" s="6" t="inlineStr">
        <is>
          <t>바이오 버든 선정 가이드 (QP-757-01-F03)</t>
        </is>
      </c>
      <c r="D14" s="6" t="inlineStr">
        <is>
          <t>003. 멸균 공정 밸리데이션/002. 관련 양식/003. 바이오 버든 선정 가이드/바이오 버든 선정 가이드.pdf</t>
        </is>
      </c>
      <c r="E14" s="6" t="inlineStr">
        <is>
          <t>003. 멸균 공정 밸리데이션/002. 관련 양식/003. 바이오 버든 선정 가이드/바이오 버든 선정 가이드.docx</t>
        </is>
      </c>
    </row>
    <row r="15">
      <c r="A15" s="6" t="inlineStr">
        <is>
          <t>CAPA</t>
        </is>
      </c>
      <c r="B15" s="6" t="inlineStr">
        <is>
          <t>절차서</t>
        </is>
      </c>
      <c r="C15" s="6" t="inlineStr">
        <is>
          <t>시정 및 예방조치 절차서 (QP-85-01)</t>
        </is>
      </c>
      <c r="D15" s="6" t="inlineStr">
        <is>
          <t>004. CAPA 절차/001. 절차서/QP-85-01_시정_및_예방조치_절차서.pdf</t>
        </is>
      </c>
      <c r="E15" s="6" t="inlineStr">
        <is>
          <t>004. CAPA 절차/001. 절차서/QP-85-01_시정_및_예방조치_절차서_4차 수정.docx</t>
        </is>
      </c>
    </row>
    <row r="16">
      <c r="A16" s="6" t="inlineStr">
        <is>
          <t>CAPA</t>
        </is>
      </c>
      <c r="B16" s="6" t="inlineStr">
        <is>
          <t>양식</t>
        </is>
      </c>
      <c r="C16" s="6" t="inlineStr">
        <is>
          <t>시정 및 예방조치 요구·보고서 (QP-85-01-F01)</t>
        </is>
      </c>
      <c r="D16" s="6" t="inlineStr">
        <is>
          <t>004. CAPA 절차/002. 관련 양식/001. 시정조치 및 예방조치 요구, 보고서/QP-85-01-F01_시정_및_예방조치_요구_보고서.pdf</t>
        </is>
      </c>
      <c r="E16" s="6" t="inlineStr">
        <is>
          <t>004. CAPA 절차/002. 관련 양식/001. 시정조치 및 예방조치 요구, 보고서/QP-85-01-F01_시정_및_예방조치_요구_보고서.docx</t>
        </is>
      </c>
    </row>
    <row r="17">
      <c r="A17" s="6" t="inlineStr">
        <is>
          <t>CAPA</t>
        </is>
      </c>
      <c r="B17" s="6" t="inlineStr">
        <is>
          <t>양식</t>
        </is>
      </c>
      <c r="C17" s="6" t="inlineStr">
        <is>
          <t>시정조치 및 예방조치 관리대장 (QP-85-01-F01)</t>
        </is>
      </c>
      <c r="D17" s="6" t="inlineStr">
        <is>
          <t>004. CAPA 절차/002. 관련 양식/002. 시정조치 및 예방조치 요구, 보고서 관리 대장/QP-85-01-F01_시정조치_및_예방조치_관리대장.pdf</t>
        </is>
      </c>
      <c r="E17" s="6" t="inlineStr">
        <is>
          <t>004. CAPA 절차/002. 관련 양식/002. 시정조치 및 예방조치 요구, 보고서 관리 대장/QP-85-01-F01_시정조치_및_예방조치_관리대장.xlsx</t>
        </is>
      </c>
    </row>
    <row r="18">
      <c r="A18" s="6" t="inlineStr">
        <is>
          <t>CAPA</t>
        </is>
      </c>
      <c r="B18" s="6" t="inlineStr">
        <is>
          <t>부적합 사례</t>
        </is>
      </c>
      <c r="C18" s="6" t="inlineStr">
        <is>
          <t>부적합 보고서(NCR) 회신</t>
        </is>
      </c>
      <c r="D18" s="6" t="inlineStr">
        <is>
          <t>004. CAPA 절차/004. 부적합/QP-85-01_부적합보고서_NCR_회신.pdf</t>
        </is>
      </c>
      <c r="E18" s="6" t="inlineStr">
        <is>
          <t>004. CAPA 절차/004. 부적합/QP-85-01_부적합보고서_NCR_회신.docx</t>
        </is>
      </c>
    </row>
    <row r="19">
      <c r="A19" s="6" t="inlineStr">
        <is>
          <t>UDI 관리</t>
        </is>
      </c>
      <c r="B19" s="6" t="inlineStr">
        <is>
          <t>절차서</t>
        </is>
      </c>
      <c r="C19" s="6" t="inlineStr">
        <is>
          <t>UDI 절차서 (QP-758-01)</t>
        </is>
      </c>
      <c r="D19" s="6" t="inlineStr">
        <is>
          <t>005. UDI 관리/001. 절차서/QP-758-01_UDI_절차서.pdf</t>
        </is>
      </c>
      <c r="E19" s="6" t="inlineStr">
        <is>
          <t>005. UDI 관리/001. 절차서/QP-758-01_UDI_절차서.docx</t>
        </is>
      </c>
    </row>
    <row r="20">
      <c r="A20" s="6" t="inlineStr">
        <is>
          <t>UDI 관리</t>
        </is>
      </c>
      <c r="B20" s="6" t="inlineStr">
        <is>
          <t>양식</t>
        </is>
      </c>
      <c r="C20" s="6" t="inlineStr">
        <is>
          <t>UDI 체계 수립 및 코드 생성 기록 (QP-758-01-F01)</t>
        </is>
      </c>
      <c r="D20" s="6" t="inlineStr">
        <is>
          <t>005. UDI 관리/002. 관련 양식/001. UDI 체계 수립 및 코드 생성/QP-758-01-F01_UDI체계수립및코드생성기록.pdf</t>
        </is>
      </c>
      <c r="E20" s="6" t="inlineStr">
        <is>
          <t>005. UDI 관리/002. 관련 양식/001. UDI 체계 수립 및 코드 생성/QP-758-01-F01_UDI체계수립및코드생성기록.docx</t>
        </is>
      </c>
    </row>
    <row r="21">
      <c r="A21" s="6" t="inlineStr">
        <is>
          <t>UDI 관리</t>
        </is>
      </c>
      <c r="B21" s="6" t="inlineStr">
        <is>
          <t>양식</t>
        </is>
      </c>
      <c r="C21" s="6" t="inlineStr">
        <is>
          <t>라벨링 및 포장 인쇄 적용 (QP-758-01-F02)</t>
        </is>
      </c>
      <c r="D21" s="6" t="inlineStr">
        <is>
          <t>005. UDI 관리/002. 관련 양식/002. 라벨링 및 포장 인쇄 적용/QP-758-01-F02(마이크로카테터_UDI품질절차서_라벨링 및 포장인쇄).pdf</t>
        </is>
      </c>
      <c r="E21" s="6" t="inlineStr">
        <is>
          <t>005. UDI 관리/002. 관련 양식/002. 라벨링 및 포장 인쇄 적용/QP-758-01-F02(마이크로카테터_UDI품질절차서_라벨링 및 포장인쇄).docx</t>
        </is>
      </c>
    </row>
    <row r="22">
      <c r="A22" s="6" t="inlineStr">
        <is>
          <t>UDI 관리</t>
        </is>
      </c>
      <c r="B22" s="6" t="inlineStr">
        <is>
          <t>양식</t>
        </is>
      </c>
      <c r="C22" s="6" t="inlineStr">
        <is>
          <t>통합시스템 등록 및 추적관리 (QP-758-01-F03)</t>
        </is>
      </c>
      <c r="D22" s="6" t="inlineStr">
        <is>
          <t>005. UDI 관리/002. 관련 양식/003. 통합시스템 등록 및 추적관리/QP-758-01-F03_작성예시_KMHSE-02-10.pdf</t>
        </is>
      </c>
      <c r="E22" s="6" t="inlineStr">
        <is>
          <t>005. UDI 관리/002. 관련 양식/003. 통합시스템 등록 및 추적관리/QP-758-01-F03_작성예시_KMHSE-02-10.docx</t>
        </is>
      </c>
    </row>
  </sheetData>
  <dataValidations count="2">
    <dataValidation sqref="A2:A500" showDropDown="0" showInputMessage="0" showErrorMessage="1" allowBlank="1" error="목록에서 선택해 주세요." type="list">
      <formula1>"위험 관리,공급업체 관리,멸균 공정 밸리데이션,CAPA,UDI 관리"</formula1>
    </dataValidation>
    <dataValidation sqref="B2:B500" showDropDown="0" showInputMessage="0" showErrorMessage="1" allowBlank="1" error="목록에서 선택해 주세요." type="list">
      <formula1>"절차서,양식,부적합 사례,비디오"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" customWidth="1" min="2" max="2"/>
    <col width="10" customWidth="1" min="3" max="3"/>
    <col width="50" customWidth="1" min="4" max="4"/>
    <col width="22" customWidth="1" min="5" max="5"/>
    <col width="22" customWidth="1" min="6" max="6"/>
    <col width="22" customWidth="1" min="7" max="7"/>
    <col width="22" customWidth="1" min="8" max="8"/>
    <col width="30" customWidth="1" min="9" max="9"/>
    <col width="40" customWidth="1" min="10" max="10"/>
  </cols>
  <sheetData>
    <row r="1" ht="22" customHeight="1">
      <c r="A1" s="5" t="inlineStr">
        <is>
          <t>분야</t>
        </is>
      </c>
      <c r="B1" s="5" t="inlineStr">
        <is>
          <t>번호</t>
        </is>
      </c>
      <c r="C1" s="5" t="inlineStr">
        <is>
          <t>유형</t>
        </is>
      </c>
      <c r="D1" s="5" t="inlineStr">
        <is>
          <t>문제</t>
        </is>
      </c>
      <c r="E1" s="5" t="inlineStr">
        <is>
          <t>보기1</t>
        </is>
      </c>
      <c r="F1" s="5" t="inlineStr">
        <is>
          <t>보기2</t>
        </is>
      </c>
      <c r="G1" s="5" t="inlineStr">
        <is>
          <t>보기3</t>
        </is>
      </c>
      <c r="H1" s="5" t="inlineStr">
        <is>
          <t>보기4</t>
        </is>
      </c>
      <c r="I1" s="5" t="inlineStr">
        <is>
          <t>정답</t>
        </is>
      </c>
      <c r="J1" s="5" t="inlineStr">
        <is>
          <t>해설</t>
        </is>
      </c>
    </row>
    <row r="2">
      <c r="A2" s="6" t="inlineStr">
        <is>
          <t>위험 관리</t>
        </is>
      </c>
      <c r="B2" s="6" t="n">
        <v>1</v>
      </c>
      <c r="C2" s="6" t="inlineStr">
        <is>
          <t>객관식</t>
        </is>
      </c>
      <c r="D2" s="6" t="inlineStr">
        <is>
          <t>QP-71-01에서 정의하는 '위험(Risk)'으로 옳은 것은?</t>
        </is>
      </c>
      <c r="E2" s="6" t="inlineStr">
        <is>
          <t>위해의 잠재적 근원</t>
        </is>
      </c>
      <c r="F2" s="6" t="inlineStr">
        <is>
          <t>위해의 발생 확률과 그 위해의 심각도의 조합</t>
        </is>
      </c>
      <c r="G2" s="6" t="inlineStr">
        <is>
          <t>위험통제 조치 후에도 남아 있는 위험</t>
        </is>
      </c>
      <c r="H2" s="6" t="inlineStr">
        <is>
          <t>사람이 하나 이상의 위해요인에 노출되는 상황</t>
        </is>
      </c>
      <c r="I2" s="6" t="inlineStr">
        <is>
          <t>2</t>
        </is>
      </c>
      <c r="J2" s="6" t="inlineStr">
        <is>
          <t>3. 용어의 정의. ①은 위해요인, ③은 잔여위험, ④는 위해상황의 정의입니다.</t>
        </is>
      </c>
    </row>
    <row r="3">
      <c r="A3" s="6" t="inlineStr">
        <is>
          <t>위험 관리</t>
        </is>
      </c>
      <c r="B3" s="6" t="n">
        <v>2</v>
      </c>
      <c r="C3" s="6" t="inlineStr">
        <is>
          <t>객관식</t>
        </is>
      </c>
      <c r="D3" s="6" t="inlineStr">
        <is>
          <t>위험도(R = P × S)가 8로 산출되었다. 판정 영역과 처리로 옳은 것은?</t>
        </is>
      </c>
      <c r="E3" s="6" t="inlineStr">
        <is>
          <t>Green - 허용, 잔여위험으로 기록·감시</t>
        </is>
      </c>
      <c r="F3" s="6" t="inlineStr">
        <is>
          <t>Yellow - ALARP 적용, 더 줄일 수 없는 근거를 기록하면 허용</t>
        </is>
      </c>
      <c r="G3" s="6" t="inlineStr">
        <is>
          <t>Red - 허용 불가, 위험통제 필요</t>
        </is>
      </c>
      <c r="H3" s="6" t="inlineStr">
        <is>
          <t>Red - 최고경영자 승인 시 즉시 허용</t>
        </is>
      </c>
      <c r="I3" s="6" t="inlineStr">
        <is>
          <t>2</t>
        </is>
      </c>
      <c r="J3" s="6" t="inlineStr">
        <is>
          <t>5.1 4). Green은 4 이하, Yellow는 5~12, Red는 15 이상입니다.</t>
        </is>
      </c>
    </row>
    <row r="4">
      <c r="A4" s="6" t="inlineStr">
        <is>
          <t>위험 관리</t>
        </is>
      </c>
      <c r="B4" s="6" t="n">
        <v>3</v>
      </c>
      <c r="C4" s="6" t="inlineStr">
        <is>
          <t>객관식</t>
        </is>
      </c>
      <c r="D4" s="6" t="inlineStr">
        <is>
          <t>위험통제 조치를 선택할 때 가장 먼저 고려해야 하는 것은?</t>
        </is>
      </c>
      <c r="E4" s="6" t="inlineStr">
        <is>
          <t>안전 정보 제공과 사용자 교육</t>
        </is>
      </c>
      <c r="F4" s="6" t="inlineStr">
        <is>
          <t>의료기기 자체 또는 제조 공정의 보호 수단</t>
        </is>
      </c>
      <c r="G4" s="6" t="inlineStr">
        <is>
          <t>본질적으로 안전한 설계와 제조</t>
        </is>
      </c>
      <c r="H4" s="6" t="inlineStr">
        <is>
          <t>이익-위험 분석</t>
        </is>
      </c>
      <c r="I4" s="6" t="inlineStr">
        <is>
          <t>3</t>
        </is>
      </c>
      <c r="J4" s="6" t="inlineStr">
        <is>
          <t>5.5 1). 우선순위는 ① 본질적으로 안전한 설계와 제조 → ② 보호 수단 → ③ 안전 정보와 사용자 교육입니다.</t>
        </is>
      </c>
    </row>
    <row r="5">
      <c r="A5" s="6" t="inlineStr">
        <is>
          <t>위험 관리</t>
        </is>
      </c>
      <c r="B5" s="6" t="n">
        <v>4</v>
      </c>
      <c r="C5" s="6" t="inlineStr">
        <is>
          <t>객관식</t>
        </is>
      </c>
      <c r="D5" s="6" t="inlineStr">
        <is>
          <t>위험통제 후에도 Red인 잔여위험을 이익-위험 분석으로 수용할 때, 최종 승인권자는?</t>
        </is>
      </c>
      <c r="E5" s="6" t="inlineStr">
        <is>
          <t>연구소장</t>
        </is>
      </c>
      <c r="F5" s="6" t="inlineStr">
        <is>
          <t>품질책임자</t>
        </is>
      </c>
      <c r="G5" s="6" t="inlineStr">
        <is>
          <t>임상 자문</t>
        </is>
      </c>
      <c r="H5" s="6" t="inlineStr">
        <is>
          <t>최고경영자</t>
        </is>
      </c>
      <c r="I5" s="6" t="inlineStr">
        <is>
          <t>4</t>
        </is>
      </c>
      <c r="J5" s="6" t="inlineStr">
        <is>
          <t>4.2 결재 원칙, 4.3 결재 체계. Red 잔여위험 수용은 최고경영자가 최종 승인하는 중요 사항입니다.</t>
        </is>
      </c>
    </row>
    <row r="6">
      <c r="A6" s="6" t="inlineStr">
        <is>
          <t>위험 관리</t>
        </is>
      </c>
      <c r="B6" s="6" t="n">
        <v>5</v>
      </c>
      <c r="C6" s="6" t="inlineStr">
        <is>
          <t>객관식</t>
        </is>
      </c>
      <c r="D6" s="6" t="inlineStr">
        <is>
          <t>공정 FMEA의 작성자와 승인자로 옳은 것은?</t>
        </is>
      </c>
      <c r="E6" s="6" t="inlineStr">
        <is>
          <t>개발 담당자 / 연구소장</t>
        </is>
      </c>
      <c r="F6" s="6" t="inlineStr">
        <is>
          <t>생산 담당자 / 생산부서장</t>
        </is>
      </c>
      <c r="G6" s="6" t="inlineStr">
        <is>
          <t>품질부서 / 품질책임자</t>
        </is>
      </c>
      <c r="H6" s="6" t="inlineStr">
        <is>
          <t>생산 담당자 / 품질책임자</t>
        </is>
      </c>
      <c r="I6" s="6" t="inlineStr">
        <is>
          <t>2</t>
        </is>
      </c>
      <c r="J6" s="6" t="inlineStr">
        <is>
          <t>4.3 결재 체계. 공정 FMEA는 생산 담당자가 작성하고 위험관리 팀이 검토하며 생산부서장이 승인합니다.</t>
        </is>
      </c>
    </row>
    <row r="7">
      <c r="A7" s="6" t="inlineStr">
        <is>
          <t>위험 관리</t>
        </is>
      </c>
      <c r="B7" s="6" t="n">
        <v>6</v>
      </c>
      <c r="C7" s="6" t="inlineStr">
        <is>
          <t>객관식</t>
        </is>
      </c>
      <c r="D7" s="6" t="inlineStr">
        <is>
          <t>제품 위험의 발생가능성 등급 중 5등급(Frequent)의 기준은?</t>
        </is>
      </c>
      <c r="E7" s="6" t="inlineStr">
        <is>
          <t>P ≥ 10⁻² (100건 중 1건 이상)</t>
        </is>
      </c>
      <c r="F7" s="6" t="inlineStr">
        <is>
          <t>10⁻³ ≤ P &lt; 10⁻²</t>
        </is>
      </c>
      <c r="G7" s="6" t="inlineStr">
        <is>
          <t>10⁻⁴ ≤ P &lt; 10⁻³</t>
        </is>
      </c>
      <c r="H7" s="6" t="inlineStr">
        <is>
          <t>P &lt; 10⁻⁵ (10만 건 중 1건 미만)</t>
        </is>
      </c>
      <c r="I7" s="6" t="inlineStr">
        <is>
          <t>1</t>
        </is>
      </c>
      <c r="J7" s="6" t="inlineStr">
        <is>
          <t>5.1 2). 단위는 제품 1개 사용(시술 1건)당 위해 발생 확률입니다.</t>
        </is>
      </c>
    </row>
    <row r="8">
      <c r="A8" s="6" t="inlineStr">
        <is>
          <t>위험 관리</t>
        </is>
      </c>
      <c r="B8" s="6" t="n">
        <v>7</v>
      </c>
      <c r="C8" s="6" t="inlineStr">
        <is>
          <t>객관식</t>
        </is>
      </c>
      <c r="D8" s="6" t="inlineStr">
        <is>
          <t>위험관리 계획서, 보고서, FMEA 워크시트의 보존기간은?</t>
        </is>
      </c>
      <c r="E8" s="6" t="inlineStr">
        <is>
          <t>작성일부터 5년</t>
        </is>
      </c>
      <c r="F8" s="6" t="inlineStr">
        <is>
          <t>제품 수명(사용기한) + 5년, 최소 15년</t>
        </is>
      </c>
      <c r="G8" s="6" t="inlineStr">
        <is>
          <t>제조일부터 5년</t>
        </is>
      </c>
      <c r="H8" s="6" t="inlineStr">
        <is>
          <t>영구 보존</t>
        </is>
      </c>
      <c r="I8" s="6" t="inlineStr">
        <is>
          <t>2</t>
        </is>
      </c>
      <c r="J8" s="6" t="inlineStr">
        <is>
          <t>7. 해당 기록. 세 기록 모두 품질부서 문서보관실 1등급 잠금 보관함에 보관합니다.</t>
        </is>
      </c>
    </row>
    <row r="9">
      <c r="A9" s="6" t="inlineStr">
        <is>
          <t>위험 관리</t>
        </is>
      </c>
      <c r="B9" s="6" t="n">
        <v>8</v>
      </c>
      <c r="C9" s="6" t="inlineStr">
        <is>
          <t>주관식</t>
        </is>
      </c>
      <c r="D9" s="6" t="inlineStr">
        <is>
          <t>상업적 출시 전 위험관리 검토(5.7)에서 최소한 확인해야 하는 사항 세 가지를 쓰시오.</t>
        </is>
      </c>
      <c r="E9" s="6" t="inlineStr"/>
      <c r="F9" s="6" t="inlineStr"/>
      <c r="G9" s="6" t="inlineStr"/>
      <c r="H9" s="6" t="inlineStr"/>
      <c r="I9" s="6" t="inlineStr">
        <is>
          <t>① 위험관리 계획이 적절히 이행되었다 ② 전체 잔여위험이 허용 가능하다 ③ 생산 및 생산 후 정보를 수집·검토하는 적절한 방법이 마련되어 있다</t>
        </is>
      </c>
      <c r="J9" s="6" t="inlineStr">
        <is>
          <t>5.7 1). 하나라도 충족하지 못하면 품질책임자가 출시를 보류하고 필요한 조치를 지시합니다.</t>
        </is>
      </c>
    </row>
    <row r="10">
      <c r="A10" s="6" t="inlineStr">
        <is>
          <t>위험 관리</t>
        </is>
      </c>
      <c r="B10" s="6" t="n">
        <v>9</v>
      </c>
      <c r="C10" s="6" t="inlineStr">
        <is>
          <t>주관식</t>
        </is>
      </c>
      <c r="D10" s="6" t="inlineStr">
        <is>
          <t>발생가능성을 산정할 수 없는 위험은 어떻게 평가하는지 심각도 기준과 함께 설명하시오.</t>
        </is>
      </c>
      <c r="E10" s="6" t="inlineStr"/>
      <c r="F10" s="6" t="inlineStr"/>
      <c r="G10" s="6" t="inlineStr"/>
      <c r="H10" s="6" t="inlineStr"/>
      <c r="I10" s="6" t="inlineStr">
        <is>
          <t>위해의 심각도만으로 평가한다. 심각도 1~2는 허용하고, 심각도 3 이상은 위험통제가 필요하다. 위험통제 검증 후 위험관리 팀이 임상 자문과 함께 통제의 적절성을 판단해 허용 여부를 정한다.</t>
        </is>
      </c>
      <c r="J10" s="6" t="inlineStr">
        <is>
          <t>5.1 5). 위험통제는 위해상황 완전 방지 → 위해로 이어지는 것 방지 → 심각도 감소 순으로 우선합니다. 해당 예: 의도적 오용·변조, 원인을 이해하기 어려운 새로운 위험.</t>
        </is>
      </c>
    </row>
    <row r="11">
      <c r="A11" s="6" t="inlineStr">
        <is>
          <t>공급업체 관리</t>
        </is>
      </c>
      <c r="B11" s="6" t="n">
        <v>1</v>
      </c>
      <c r="C11" s="6" t="inlineStr">
        <is>
          <t>객관식</t>
        </is>
      </c>
      <c r="D11" s="6" t="inlineStr">
        <is>
          <t>신규 A등급 공급업체를 승인 공급업체로 등록하기 위한 평가 점수 기준은?</t>
        </is>
      </c>
      <c r="E11" s="6" t="inlineStr">
        <is>
          <t>50점 이상</t>
        </is>
      </c>
      <c r="F11" s="6" t="inlineStr">
        <is>
          <t>60점 이상</t>
        </is>
      </c>
      <c r="G11" s="6" t="inlineStr">
        <is>
          <t>70점 이상</t>
        </is>
      </c>
      <c r="H11" s="6" t="inlineStr">
        <is>
          <t>80점 이상</t>
        </is>
      </c>
      <c r="I11" s="6" t="inlineStr">
        <is>
          <t>3</t>
        </is>
      </c>
      <c r="J11" s="6" t="inlineStr">
        <is>
          <t>5.3 3). A등급은 70점 이상, B·C등급은 60점 이상이면 등록합니다.</t>
        </is>
      </c>
    </row>
    <row r="12">
      <c r="A12" s="6" t="inlineStr">
        <is>
          <t>공급업체 관리</t>
        </is>
      </c>
      <c r="B12" s="6" t="n">
        <v>2</v>
      </c>
      <c r="C12" s="6" t="inlineStr">
        <is>
          <t>객관식</t>
        </is>
      </c>
      <c r="D12" s="6" t="inlineStr">
        <is>
          <t>멸균 파우치(A등급)와 외부 포장 상자(B등급)를 함께 공급하는 업체는 어떤 등급으로 관리하는가?</t>
        </is>
      </c>
      <c r="E12" s="6" t="inlineStr">
        <is>
          <t>A등급</t>
        </is>
      </c>
      <c r="F12" s="6" t="inlineStr">
        <is>
          <t>B등급</t>
        </is>
      </c>
      <c r="G12" s="6" t="inlineStr">
        <is>
          <t>품목별로 A·B등급을 따로 등록</t>
        </is>
      </c>
      <c r="H12" s="6" t="inlineStr">
        <is>
          <t>C등급</t>
        </is>
      </c>
      <c r="I12" s="6" t="inlineStr">
        <is>
          <t>1</t>
        </is>
      </c>
      <c r="J12" s="6" t="inlineStr">
        <is>
          <t>5.1. 품목별로 등급을 분류하되, 공급업체는 가장 높은 등급으로 관리합니다.</t>
        </is>
      </c>
    </row>
    <row r="13">
      <c r="A13" s="6" t="inlineStr">
        <is>
          <t>공급업체 관리</t>
        </is>
      </c>
      <c r="B13" s="6" t="n">
        <v>3</v>
      </c>
      <c r="C13" s="6" t="inlineStr">
        <is>
          <t>객관식</t>
        </is>
      </c>
      <c r="D13" s="6" t="inlineStr">
        <is>
          <t>긴급 등록한 공급업체는 긴급 등록일부터 언제까지 정식 평가를 마쳐야 하는가?</t>
        </is>
      </c>
      <c r="E13" s="6" t="inlineStr">
        <is>
          <t>1개월 이내</t>
        </is>
      </c>
      <c r="F13" s="6" t="inlineStr">
        <is>
          <t>3개월 이내</t>
        </is>
      </c>
      <c r="G13" s="6" t="inlineStr">
        <is>
          <t>6개월 이내</t>
        </is>
      </c>
      <c r="H13" s="6" t="inlineStr">
        <is>
          <t>1년 이내</t>
        </is>
      </c>
      <c r="I13" s="6" t="inlineStr">
        <is>
          <t>2</t>
        </is>
      </c>
      <c r="J13" s="6" t="inlineStr">
        <is>
          <t>5.4 3). 기한 안에 마치지 못하거나 기준에 미달하면 거래를 중지합니다.</t>
        </is>
      </c>
    </row>
    <row r="14">
      <c r="A14" s="6" t="inlineStr">
        <is>
          <t>공급업체 관리</t>
        </is>
      </c>
      <c r="B14" s="6" t="n">
        <v>4</v>
      </c>
      <c r="C14" s="6" t="inlineStr">
        <is>
          <t>객관식</t>
        </is>
      </c>
      <c r="D14" s="6" t="inlineStr">
        <is>
          <t>같은 유형의 공급업체 부적합이 연속 3회 발생했을 때의 대응으로 옳은 것은?</t>
        </is>
      </c>
      <c r="E14" s="6" t="inlineStr">
        <is>
          <t>서면 통보 후 원인·대책 회신 요청</t>
        </is>
      </c>
      <c r="F14" s="6" t="inlineStr">
        <is>
          <t>공급업체 시정조치 요구와 수입검사 강화</t>
        </is>
      </c>
      <c r="G14" s="6" t="inlineStr">
        <is>
          <t>수시 재평가를 공문으로 통보하고 30일 이내 재평가, 개선 확인 시까지 공급 보류</t>
        </is>
      </c>
      <c r="H14" s="6" t="inlineStr">
        <is>
          <t>즉시 등록 취소</t>
        </is>
      </c>
      <c r="I14" s="6" t="inlineStr">
        <is>
          <t>3</t>
        </is>
      </c>
      <c r="J14" s="6" t="inlineStr">
        <is>
          <t>5.8 단계별 대응. ①은 1회, ②는 연속 2회 대응입니다.</t>
        </is>
      </c>
    </row>
    <row r="15">
      <c r="A15" s="6" t="inlineStr">
        <is>
          <t>공급업체 관리</t>
        </is>
      </c>
      <c r="B15" s="6" t="n">
        <v>5</v>
      </c>
      <c r="C15" s="6" t="inlineStr">
        <is>
          <t>객관식</t>
        </is>
      </c>
      <c r="D15" s="6" t="inlineStr">
        <is>
          <t>대리점을 통해 공급받는 경우 공급업체 평가의 기준이 되는 대상은?</t>
        </is>
      </c>
      <c r="E15" s="6" t="inlineStr">
        <is>
          <t>대리점</t>
        </is>
      </c>
      <c r="F15" s="6" t="inlineStr">
        <is>
          <t>실제 제조업체</t>
        </is>
      </c>
      <c r="G15" s="6" t="inlineStr">
        <is>
          <t>대리점과 제조업체 중 점수가 높은 쪽</t>
        </is>
      </c>
      <c r="H15" s="6" t="inlineStr">
        <is>
          <t>구매부서장이 지정하는 업체</t>
        </is>
      </c>
      <c r="I15" s="6" t="inlineStr">
        <is>
          <t>2</t>
        </is>
      </c>
      <c r="J15" s="6" t="inlineStr">
        <is>
          <t>5.3 6). 대리점이 아니라 실제 제조업체를 기준으로 평가하고 제조업체 정보(제조원, 성적서)를 확보합니다.</t>
        </is>
      </c>
    </row>
    <row r="16">
      <c r="A16" s="6" t="inlineStr">
        <is>
          <t>공급업체 관리</t>
        </is>
      </c>
      <c r="B16" s="6" t="n">
        <v>6</v>
      </c>
      <c r="C16" s="6" t="inlineStr">
        <is>
          <t>객관식</t>
        </is>
      </c>
      <c r="D16" s="6" t="inlineStr">
        <is>
          <t>B·C등급 공급업체 중 연간 재평가 대상이 되는 조건으로 옳은 것은?</t>
        </is>
      </c>
      <c r="E16" s="6" t="inlineStr">
        <is>
          <t>연간 입고 불량률 3% 이상</t>
        </is>
      </c>
      <c r="F16" s="6" t="inlineStr">
        <is>
          <t>연간 입고 불량률 5% 이상 또는 공급업체 기인 공정 불량률 3% 이상</t>
        </is>
      </c>
      <c r="G16" s="6" t="inlineStr">
        <is>
          <t>납기 준수율 90% 미만</t>
        </is>
      </c>
      <c r="H16" s="6" t="inlineStr">
        <is>
          <t>모든 B·C등급 공급업체</t>
        </is>
      </c>
      <c r="I16" s="6" t="inlineStr">
        <is>
          <t>2</t>
        </is>
      </c>
      <c r="J16" s="6" t="inlineStr">
        <is>
          <t>5.7 2). 품질부서장이 재평가를 요청한 업체도 대상입니다. 이 수치는 회사 기준입니다.</t>
        </is>
      </c>
    </row>
    <row r="17">
      <c r="A17" s="6" t="inlineStr">
        <is>
          <t>공급업체 관리</t>
        </is>
      </c>
      <c r="B17" s="6" t="n">
        <v>7</v>
      </c>
      <c r="C17" s="6" t="inlineStr">
        <is>
          <t>객관식</t>
        </is>
      </c>
      <c r="D17" s="6" t="inlineStr">
        <is>
          <t>다음 중 평가를 생략할 수 없는 경우는?</t>
        </is>
      </c>
      <c r="E17" s="6" t="inlineStr">
        <is>
          <t>C등급 공급품을 공급하는 경우</t>
        </is>
      </c>
      <c r="F17" s="6" t="inlineStr">
        <is>
          <t>규격이 정해진 일반 표준품인 경우</t>
        </is>
      </c>
      <c r="G17" s="6" t="inlineStr">
        <is>
          <t>견본 제작 등 단발성 거래인 경우</t>
        </is>
      </c>
      <c r="H17" s="6" t="inlineStr">
        <is>
          <t>A등급 공급품이나 외주 서비스인 경우</t>
        </is>
      </c>
      <c r="I17" s="6" t="inlineStr">
        <is>
          <t>4</t>
        </is>
      </c>
      <c r="J17" s="6" t="inlineStr">
        <is>
          <t>5.3 5). A등급 공급품과 외주 서비스는 평가를 생략할 수 없습니다.</t>
        </is>
      </c>
    </row>
    <row r="18">
      <c r="A18" s="6" t="inlineStr">
        <is>
          <t>공급업체 관리</t>
        </is>
      </c>
      <c r="B18" s="6" t="n">
        <v>8</v>
      </c>
      <c r="C18" s="6" t="inlineStr">
        <is>
          <t>주관식</t>
        </is>
      </c>
      <c r="D18" s="6" t="inlineStr">
        <is>
          <t>품질협약서에 포함해야 하는 내용을 네 가지 이상 쓰시오.</t>
        </is>
      </c>
      <c r="E18" s="6" t="inlineStr"/>
      <c r="F18" s="6" t="inlineStr"/>
      <c r="G18" s="6" t="inlineStr"/>
      <c r="H18" s="6" t="inlineStr"/>
      <c r="I18" s="6" t="inlineStr">
        <is>
          <t>공급품의 품질 요구사항과 합격 기준 / 변경 사전 서면 통보 / Lot별 성적서 제공과 추적성 기록 유지 / 납품 포장 상태 요구사항과 제조일·사용기한 표시 / 성분 확인서 제공 / 부적합 발생 시 통보와 시정조치 협조 / 당사와 규제기관의 심사 협조 / 관련 기록의 보존기간</t>
        </is>
      </c>
      <c r="J18" s="6" t="inlineStr">
        <is>
          <t>5.5 2). A등급, 외주 가공업체, 외주 서비스 업체와는 반드시 체결하고 B등급은 필요 시 체결합니다.</t>
        </is>
      </c>
    </row>
    <row r="19">
      <c r="A19" s="6" t="inlineStr">
        <is>
          <t>공급업체 관리</t>
        </is>
      </c>
      <c r="B19" s="6" t="n">
        <v>9</v>
      </c>
      <c r="C19" s="6" t="inlineStr">
        <is>
          <t>주관식</t>
        </is>
      </c>
      <c r="D19" s="6" t="inlineStr">
        <is>
          <t>멸균 장벽 포장재 공급업체로부터 받는 ISO 11607-1 적합성 근거에서 확인할 항목을 쓰시오.</t>
        </is>
      </c>
      <c r="E19" s="6" t="inlineStr"/>
      <c r="F19" s="6" t="inlineStr"/>
      <c r="G19" s="6" t="inlineStr"/>
      <c r="H19" s="6" t="inlineStr"/>
      <c r="I19" s="6" t="inlineStr">
        <is>
          <t>미생물 차단성 / EO 가스 투과성과 탈기(잔류물 제거) 적합성 / 생체적합성·독성 / 실링 적합성 / 라벨·인쇄 잉크와의 적합성(인쇄 포장재인 경우) / 사용기한 동안의 안정성</t>
        </is>
      </c>
      <c r="J19" s="6" t="inlineStr">
        <is>
          <t>5.11 1). 멸균 장벽 포장재는 A등급으로 관리하며 현장심사를 원칙으로 합니다.</t>
        </is>
      </c>
    </row>
    <row r="20">
      <c r="A20" s="6" t="inlineStr">
        <is>
          <t>멸균 공정 밸리데이션</t>
        </is>
      </c>
      <c r="B20" s="6" t="n">
        <v>1</v>
      </c>
      <c r="C20" s="6" t="inlineStr">
        <is>
          <t>객관식</t>
        </is>
      </c>
      <c r="D20" s="6" t="inlineStr">
        <is>
          <t>EO 멸균 공정이 일관되게 달성해야 하는 무균성 보증 수준(SAL)은?</t>
        </is>
      </c>
      <c r="E20" s="6" t="inlineStr">
        <is>
          <t>10⁻³</t>
        </is>
      </c>
      <c r="F20" s="6" t="inlineStr">
        <is>
          <t>10⁻⁴</t>
        </is>
      </c>
      <c r="G20" s="6" t="inlineStr">
        <is>
          <t>10⁻⁶</t>
        </is>
      </c>
      <c r="H20" s="6" t="inlineStr">
        <is>
          <t>10⁻⁹</t>
        </is>
      </c>
      <c r="I20" s="6" t="inlineStr">
        <is>
          <t>3</t>
        </is>
      </c>
      <c r="J20" s="6" t="inlineStr">
        <is>
          <t>1. 목적, 3. 용어 정의. SAL은 멸균 후 한 개 제품에 생존 미생물이 있을 확률입니다.</t>
        </is>
      </c>
    </row>
    <row r="21">
      <c r="A21" s="6" t="inlineStr">
        <is>
          <t>멸균 공정 밸리데이션</t>
        </is>
      </c>
      <c r="B21" s="6" t="n">
        <v>2</v>
      </c>
      <c r="C21" s="6" t="inlineStr">
        <is>
          <t>객관식</t>
        </is>
      </c>
      <c r="D21" s="6" t="inlineStr">
        <is>
          <t>하프 사이클 오버킬 방법의 MPQ에서 하프 사이클은 몇 회 연속 수행하는가?</t>
        </is>
      </c>
      <c r="E21" s="6" t="inlineStr">
        <is>
          <t>1회</t>
        </is>
      </c>
      <c r="F21" s="6" t="inlineStr">
        <is>
          <t>2회</t>
        </is>
      </c>
      <c r="G21" s="6" t="inlineStr">
        <is>
          <t>3회</t>
        </is>
      </c>
      <c r="H21" s="6" t="inlineStr">
        <is>
          <t>5회</t>
        </is>
      </c>
      <c r="I21" s="6" t="inlineStr">
        <is>
          <t>3</t>
        </is>
      </c>
      <c r="J21" s="6" t="inlineStr">
        <is>
          <t>6.6. 3회 모두 BI가 전부 음성이면 노출 시간을 두 배로 한 정상 사이클이 SAL 10⁻⁶ 이상을 준다고 판단합니다.</t>
        </is>
      </c>
    </row>
    <row r="22">
      <c r="A22" s="6" t="inlineStr">
        <is>
          <t>멸균 공정 밸리데이션</t>
        </is>
      </c>
      <c r="B22" s="6" t="n">
        <v>3</v>
      </c>
      <c r="C22" s="6" t="inlineStr">
        <is>
          <t>객관식</t>
        </is>
      </c>
      <c r="D22" s="6" t="inlineStr">
        <is>
          <t>EO용 생물학적 지표(BI)에 통상 사용하는 균주와 포자 수로 옳은 것은?</t>
        </is>
      </c>
      <c r="E22" s="6" t="inlineStr">
        <is>
          <t>Geobacillus stearothermophilus, 10⁴개</t>
        </is>
      </c>
      <c r="F22" s="6" t="inlineStr">
        <is>
          <t>Bacillus atrophaeus, 10⁶개 이상</t>
        </is>
      </c>
      <c r="G22" s="6" t="inlineStr">
        <is>
          <t>Bacillus pumilus, 10³개</t>
        </is>
      </c>
      <c r="H22" s="6" t="inlineStr">
        <is>
          <t>Escherichia coli, 10⁶개</t>
        </is>
      </c>
      <c r="I22" s="6" t="inlineStr">
        <is>
          <t>2</t>
        </is>
      </c>
      <c r="J22" s="6" t="inlineStr">
        <is>
          <t>3. 용어 정의, 6.5. ISO 11138-2를 만족하는 EO용 BI를 사용합니다.</t>
        </is>
      </c>
    </row>
    <row r="23">
      <c r="A23" s="6" t="inlineStr">
        <is>
          <t>멸균 공정 밸리데이션</t>
        </is>
      </c>
      <c r="B23" s="6" t="n">
        <v>4</v>
      </c>
      <c r="C23" s="6" t="inlineStr">
        <is>
          <t>객관식</t>
        </is>
      </c>
      <c r="D23" s="6" t="inlineStr">
        <is>
          <t>밸리데이션 순서에 대한 설명으로 옳은 것은?</t>
        </is>
      </c>
      <c r="E23" s="6" t="inlineStr">
        <is>
          <t>PQ를 먼저 하고 IQ·OQ로 확인한다</t>
        </is>
      </c>
      <c r="F23" s="6" t="inlineStr">
        <is>
          <t>IQ·OQ가 적합으로 승인되기 전에는 PQ를 시작하지 않는다</t>
        </is>
      </c>
      <c r="G23" s="6" t="inlineStr">
        <is>
          <t>MPQ와 PPQ는 절대 함께 수행할 수 없다</t>
        </is>
      </c>
      <c r="H23" s="6" t="inlineStr">
        <is>
          <t>바이오버든 측정은 PQ가 끝난 뒤에 한다</t>
        </is>
      </c>
      <c r="I23" s="6" t="inlineStr">
        <is>
          <t>2</t>
        </is>
      </c>
      <c r="J23" s="6" t="inlineStr">
        <is>
          <t>6.3. MPQ와 PPQ는 프로토콜에 명시하면 일부 사이클을 함께 수행할 수 있습니다(6.7).</t>
        </is>
      </c>
    </row>
    <row r="24">
      <c r="A24" s="6" t="inlineStr">
        <is>
          <t>멸균 공정 밸리데이션</t>
        </is>
      </c>
      <c r="B24" s="6" t="n">
        <v>5</v>
      </c>
      <c r="C24" s="6" t="inlineStr">
        <is>
          <t>객관식</t>
        </is>
      </c>
      <c r="D24" s="6" t="inlineStr">
        <is>
          <t>EO와 ECH 잔류물 평가에 적용하는 규격은?</t>
        </is>
      </c>
      <c r="E24" s="6" t="inlineStr">
        <is>
          <t>ISO 11135</t>
        </is>
      </c>
      <c r="F24" s="6" t="inlineStr">
        <is>
          <t>ISO 11737-1</t>
        </is>
      </c>
      <c r="G24" s="6" t="inlineStr">
        <is>
          <t>ISO 10993-7</t>
        </is>
      </c>
      <c r="H24" s="6" t="inlineStr">
        <is>
          <t>ISO 11607-1</t>
        </is>
      </c>
      <c r="I24" s="6" t="inlineStr">
        <is>
          <t>3</t>
        </is>
      </c>
      <c r="J24" s="6" t="inlineStr">
        <is>
          <t>4. 관련 규격, 6.8. 마이크로카테터는 혈액 접촉 외부 연결 기기로 사용 시간이 짧아 제한 노출 범주의 한도를 적용합니다.</t>
        </is>
      </c>
    </row>
    <row r="25">
      <c r="A25" s="6" t="inlineStr">
        <is>
          <t>멸균 공정 밸리데이션</t>
        </is>
      </c>
      <c r="B25" s="6" t="n">
        <v>6</v>
      </c>
      <c r="C25" s="6" t="inlineStr">
        <is>
          <t>객관식</t>
        </is>
      </c>
      <c r="D25" s="6" t="inlineStr">
        <is>
          <t>제품군에서 마스터 제품(멸균이 가장 어려운 모델)을 정하는 기준이 아닌 것은?</t>
        </is>
      </c>
      <c r="E25" s="6" t="inlineStr">
        <is>
          <t>가장 작은 내경과 가장 긴 유효길이</t>
        </is>
      </c>
      <c r="F25" s="6" t="inlineStr">
        <is>
          <t>내강을 막을 수 있는 구성품(셰이핑 맨드릴, 허브 캡)</t>
        </is>
      </c>
      <c r="G25" s="6" t="inlineStr">
        <is>
          <t>가장 큰 내경과 가장 짧은 유효길이</t>
        </is>
      </c>
      <c r="H25" s="6" t="inlineStr">
        <is>
          <t>바이오버든이 가장 많은 모델</t>
        </is>
      </c>
      <c r="I25" s="6" t="inlineStr">
        <is>
          <t>3</t>
        </is>
      </c>
      <c r="J25" s="6" t="inlineStr">
        <is>
          <t>6.1. 내경이 작고 길이가 길수록 EO와 습기가 침투하기 어려워 멸균이 어렵습니다.</t>
        </is>
      </c>
    </row>
    <row r="26">
      <c r="A26" s="6" t="inlineStr">
        <is>
          <t>멸균 공정 밸리데이션</t>
        </is>
      </c>
      <c r="B26" s="6" t="n">
        <v>7</v>
      </c>
      <c r="C26" s="6" t="inlineStr">
        <is>
          <t>객관식</t>
        </is>
      </c>
      <c r="D26" s="6" t="inlineStr">
        <is>
          <t>파라메트릭 출하에 대한 설명으로 옳은 것은?</t>
        </is>
      </c>
      <c r="E26" s="6" t="inlineStr">
        <is>
          <t>로트마다 EPCD를 넣고 배양 결과가 음성이면 출하한다</t>
        </is>
      </c>
      <c r="F26" s="6" t="inlineStr">
        <is>
          <t>BI 배양 없이 공정 파라미터 기록만으로 멸균 로트를 출하한다</t>
        </is>
      </c>
      <c r="G26" s="6" t="inlineStr">
        <is>
          <t>완제품 검사 없이 출하한다</t>
        </is>
      </c>
      <c r="H26" s="6" t="inlineStr">
        <is>
          <t>통기 공정을 생략하고 출하한다</t>
        </is>
      </c>
      <c r="I26" s="6" t="inlineStr">
        <is>
          <t>2</t>
        </is>
      </c>
      <c r="J26" s="6" t="inlineStr">
        <is>
          <t>3. 용어 정의, 6.11. 밸리데이션에서 입증한 모든 파라미터가 직접 측정·기록되는 경우에만 적용합니다. ①은 BI 출하입니다.</t>
        </is>
      </c>
    </row>
    <row r="27">
      <c r="A27" s="6" t="inlineStr">
        <is>
          <t>멸균 공정 밸리데이션</t>
        </is>
      </c>
      <c r="B27" s="6" t="n">
        <v>8</v>
      </c>
      <c r="C27" s="6" t="inlineStr">
        <is>
          <t>주관식</t>
        </is>
      </c>
      <c r="D27" s="6" t="inlineStr">
        <is>
          <t>멸균된 제품을 출하하기 위한 조건과, 두 기록을 연결하는 방법을 쓰시오.</t>
        </is>
      </c>
      <c r="E27" s="6" t="inlineStr"/>
      <c r="F27" s="6" t="inlineStr"/>
      <c r="G27" s="6" t="inlineStr"/>
      <c r="H27" s="6" t="inlineStr"/>
      <c r="I27" s="6" t="inlineStr">
        <is>
          <t>멸균 로트 출하 판정이 적합이고 완제품 검사성적서의 판정이 합격인 경우에만 출하한다. 완제품 검사성적서에 해당 멸균 로트 번호를 기재해 두 기록을 연결한다.</t>
        </is>
      </c>
      <c r="J27" s="6" t="inlineStr">
        <is>
          <t>6.11. 품질부서는 사이클 기록, BI 결과(해당 시), 통기 완료를 확인한 뒤 멸균 로트 출하를 판정합니다.</t>
        </is>
      </c>
    </row>
    <row r="28">
      <c r="A28" s="6" t="inlineStr">
        <is>
          <t>멸균 공정 밸리데이션</t>
        </is>
      </c>
      <c r="B28" s="6" t="n">
        <v>9</v>
      </c>
      <c r="C28" s="6" t="inlineStr">
        <is>
          <t>주관식</t>
        </is>
      </c>
      <c r="D28" s="6" t="inlineStr">
        <is>
          <t>밸리데이션 영향 평가 후 재밸리데이션이 필요할 수 있는 변경의 예를 세 가지 이상 쓰시오.</t>
        </is>
      </c>
      <c r="E28" s="6" t="inlineStr"/>
      <c r="F28" s="6" t="inlineStr"/>
      <c r="G28" s="6" t="inlineStr"/>
      <c r="H28" s="6" t="inlineStr"/>
      <c r="I28" s="6" t="inlineStr">
        <is>
          <t>제품 재료·구조·치수, 친수성 코팅 변경 / 포장재·포장 구성·적재 패턴 변경 / 멸균 설비 이전, 주요 부품 교체, 제어 소프트웨어 변경, 사이클 파라미터 변경 / 제조 환경 변경으로 바이오버든이 달라질 가능성</t>
        </is>
      </c>
      <c r="J28" s="6" t="inlineStr">
        <is>
          <t>6.12. 이와 별도로 연 1회 이상 바이오버든 추세, 일상 멸균 기록, 설비 정비·교정 이력, 이탈 건을 정기 검토합니다.</t>
        </is>
      </c>
    </row>
    <row r="29">
      <c r="A29" s="6" t="inlineStr">
        <is>
          <t>CAPA</t>
        </is>
      </c>
      <c r="B29" s="6" t="n">
        <v>1</v>
      </c>
      <c r="C29" s="6" t="inlineStr">
        <is>
          <t>객관식</t>
        </is>
      </c>
      <c r="D29" s="6" t="inlineStr">
        <is>
          <t>부적합 Lot 격리, 재검사, 라벨 교체처럼 발견된 부적합을 없애기 위한 즉시 조치를 무엇이라 하는가?</t>
        </is>
      </c>
      <c r="E29" s="6" t="inlineStr">
        <is>
          <t>시정(Correction)</t>
        </is>
      </c>
      <c r="F29" s="6" t="inlineStr">
        <is>
          <t>시정조치(Corrective Action)</t>
        </is>
      </c>
      <c r="G29" s="6" t="inlineStr">
        <is>
          <t>예방조치(Preventive Action)</t>
        </is>
      </c>
      <c r="H29" s="6" t="inlineStr">
        <is>
          <t>효과성 확인</t>
        </is>
      </c>
      <c r="I29" s="6" t="inlineStr">
        <is>
          <t>1</t>
        </is>
      </c>
      <c r="J29" s="6" t="inlineStr">
        <is>
          <t>3. 용어의 정의. 시정은 원인을 제거하지 않으므로 재발 방지 조치가 아닙니다.</t>
        </is>
      </c>
    </row>
    <row r="30">
      <c r="A30" s="6" t="inlineStr">
        <is>
          <t>CAPA</t>
        </is>
      </c>
      <c r="B30" s="6" t="n">
        <v>2</v>
      </c>
      <c r="C30" s="6" t="inlineStr">
        <is>
          <t>객관식</t>
        </is>
      </c>
      <c r="D30" s="6" t="inlineStr">
        <is>
          <t>1등급(긴급) CAPA의 원인조사·계획 승인 기한은?</t>
        </is>
      </c>
      <c r="E30" s="6" t="inlineStr">
        <is>
          <t>접수 당일</t>
        </is>
      </c>
      <c r="F30" s="6" t="inlineStr">
        <is>
          <t>접수일부터 15일 이내</t>
        </is>
      </c>
      <c r="G30" s="6" t="inlineStr">
        <is>
          <t>접수일부터 30일 이내</t>
        </is>
      </c>
      <c r="H30" s="6" t="inlineStr">
        <is>
          <t>접수일부터 60일 이내</t>
        </is>
      </c>
      <c r="I30" s="6" t="inlineStr">
        <is>
          <t>2</t>
        </is>
      </c>
      <c r="J30" s="6" t="inlineStr">
        <is>
          <t>6.2. 1등급의 시정은 접수 당일, 원인조사·계획 승인은 15일 이내입니다.</t>
        </is>
      </c>
    </row>
    <row r="31">
      <c r="A31" s="6" t="inlineStr">
        <is>
          <t>CAPA</t>
        </is>
      </c>
      <c r="B31" s="6" t="n">
        <v>3</v>
      </c>
      <c r="C31" s="6" t="inlineStr">
        <is>
          <t>객관식</t>
        </is>
      </c>
      <c r="D31" s="6" t="inlineStr">
        <is>
          <t>2등급(중요) CAPA에서 시정(즉시 조치)의 기한은?</t>
        </is>
      </c>
      <c r="E31" s="6" t="inlineStr">
        <is>
          <t>접수 당일</t>
        </is>
      </c>
      <c r="F31" s="6" t="inlineStr">
        <is>
          <t>접수일부터 3일 이내</t>
        </is>
      </c>
      <c r="G31" s="6" t="inlineStr">
        <is>
          <t>접수일부터 15일 이내</t>
        </is>
      </c>
      <c r="H31" s="6" t="inlineStr">
        <is>
          <t>접수일부터 30일 이내</t>
        </is>
      </c>
      <c r="I31" s="6" t="inlineStr">
        <is>
          <t>2</t>
        </is>
      </c>
      <c r="J31" s="6" t="inlineStr">
        <is>
          <t>6.2. 2등급의 원인조사·계획 승인은 30일 이내입니다.</t>
        </is>
      </c>
    </row>
    <row r="32">
      <c r="A32" s="6" t="inlineStr">
        <is>
          <t>CAPA</t>
        </is>
      </c>
      <c r="B32" s="6" t="n">
        <v>4</v>
      </c>
      <c r="C32" s="6" t="inlineStr">
        <is>
          <t>객관식</t>
        </is>
      </c>
      <c r="D32" s="6" t="inlineStr">
        <is>
          <t>시정조치 대상인 '반복 부적합'의 기준은?</t>
        </is>
      </c>
      <c r="E32" s="6" t="inlineStr">
        <is>
          <t>6개월 안에 같은 유형·현상 2회 이상</t>
        </is>
      </c>
      <c r="F32" s="6" t="inlineStr">
        <is>
          <t>12개월 안에 같은 유형·현상 2회 이상</t>
        </is>
      </c>
      <c r="G32" s="6" t="inlineStr">
        <is>
          <t>12개월 안에 같은 유형·현상 3회 이상</t>
        </is>
      </c>
      <c r="H32" s="6" t="inlineStr">
        <is>
          <t>같은 원인이 확인된 경우에만</t>
        </is>
      </c>
      <c r="I32" s="6" t="inlineStr">
        <is>
          <t>2</t>
        </is>
      </c>
      <c r="J32" s="6" t="inlineStr">
        <is>
          <t>5.1 ④. 원인이 같은지는 접수 단계에서 알 수 없으므로 유형과 현상으로 판단합니다.</t>
        </is>
      </c>
    </row>
    <row r="33">
      <c r="A33" s="6" t="inlineStr">
        <is>
          <t>CAPA</t>
        </is>
      </c>
      <c r="B33" s="6" t="n">
        <v>5</v>
      </c>
      <c r="C33" s="6" t="inlineStr">
        <is>
          <t>객관식</t>
        </is>
      </c>
      <c r="D33" s="6" t="inlineStr">
        <is>
          <t>CAPA 발행번호 체계로 옳은 것은?</t>
        </is>
      </c>
      <c r="E33" s="6" t="inlineStr">
        <is>
          <t>CA-001-2026</t>
        </is>
      </c>
      <c r="F33" s="6" t="inlineStr">
        <is>
          <t>CAPA-2026-001</t>
        </is>
      </c>
      <c r="G33" s="6" t="inlineStr">
        <is>
          <t>QP-85-01-001</t>
        </is>
      </c>
      <c r="H33" s="6" t="inlineStr">
        <is>
          <t>2026-CAPA-01</t>
        </is>
      </c>
      <c r="I33" s="6" t="inlineStr">
        <is>
          <t>2</t>
        </is>
      </c>
      <c r="J33" s="6" t="inlineStr">
        <is>
          <t>6.1 3). CAPA-{발생 연도}-{일련번호 3자리}이며 시정조치와 예방조치는 같은 번호 체계를 씁니다.</t>
        </is>
      </c>
    </row>
    <row r="34">
      <c r="A34" s="6" t="inlineStr">
        <is>
          <t>CAPA</t>
        </is>
      </c>
      <c r="B34" s="6" t="n">
        <v>6</v>
      </c>
      <c r="C34" s="6" t="inlineStr">
        <is>
          <t>객관식</t>
        </is>
      </c>
      <c r="D34" s="6" t="inlineStr">
        <is>
          <t>효과성 확인 기간에 대한 회사 기준으로 옳은 것은?</t>
        </is>
      </c>
      <c r="E34" s="6" t="inlineStr">
        <is>
          <t>조치 완료일부터 최소 1개월</t>
        </is>
      </c>
      <c r="F34" s="6" t="inlineStr">
        <is>
          <t>조치 완료일부터 최소 3개월</t>
        </is>
      </c>
      <c r="G34" s="6" t="inlineStr">
        <is>
          <t>조치 완료일부터 최소 6개월</t>
        </is>
      </c>
      <c r="H34" s="6" t="inlineStr">
        <is>
          <t>조치 완료일부터 1년</t>
        </is>
      </c>
      <c r="I34" s="6" t="inlineStr">
        <is>
          <t>2</t>
        </is>
      </c>
      <c r="J34" s="6" t="inlineStr">
        <is>
          <t>6.4 9). 기간과 함께 최소 확인 수량(예: 생산 공정은 조치 후 3 Lot 이상)도 충족해야 합니다.</t>
        </is>
      </c>
    </row>
    <row r="35">
      <c r="A35" s="6" t="inlineStr">
        <is>
          <t>CAPA</t>
        </is>
      </c>
      <c r="B35" s="6" t="n">
        <v>7</v>
      </c>
      <c r="C35" s="6" t="inlineStr">
        <is>
          <t>객관식</t>
        </is>
      </c>
      <c r="D35" s="6" t="inlineStr">
        <is>
          <t>다음 중 '시정만으로 종결'할 수 있는 경우는?</t>
        </is>
      </c>
      <c r="E35" s="6" t="inlineStr">
        <is>
          <t>1등급 CAPA</t>
        </is>
      </c>
      <c r="F35" s="6" t="inlineStr">
        <is>
          <t>내부심사에서 지적된 부적합</t>
        </is>
      </c>
      <c r="G35" s="6" t="inlineStr">
        <is>
          <t>시험성적서의 단순 기재 오류를 검토 단계에서 발견해 즉시 정정했고 같은 오류 이력이 없는 경우</t>
        </is>
      </c>
      <c r="H35" s="6" t="inlineStr">
        <is>
          <t>12개월 안에 같은 현상이 2회 발생한 부적합</t>
        </is>
      </c>
      <c r="I35" s="6" t="inlineStr">
        <is>
          <t>3</t>
        </is>
      </c>
      <c r="J35" s="6" t="inlineStr">
        <is>
          <t>6.4 3). 1등급, 반복 부적합, 심사 지적 부적합, 규제기관 보고·회수 대상은 시정만으로 종결할 수 없습니다.</t>
        </is>
      </c>
    </row>
    <row r="36">
      <c r="A36" s="6" t="inlineStr">
        <is>
          <t>CAPA</t>
        </is>
      </c>
      <c r="B36" s="6" t="n">
        <v>8</v>
      </c>
      <c r="C36" s="6" t="inlineStr">
        <is>
          <t>주관식</t>
        </is>
      </c>
      <c r="D36" s="6" t="inlineStr">
        <is>
          <t>근본원인 조사의 기본 도구를 쓰고, '담당자의 실수'로 결론을 내지 않는 이유를 설명하시오.</t>
        </is>
      </c>
      <c r="E36" s="6" t="inlineStr"/>
      <c r="F36" s="6" t="inlineStr"/>
      <c r="G36" s="6" t="inlineStr"/>
      <c r="H36" s="6" t="inlineStr"/>
      <c r="I36" s="6" t="inlineStr">
        <is>
          <t>6M(방법, 장비, 환경, 사람, 자재, 측정) 분류와 5 Why 분석을 기본 도구로 쓴다. 담당자의 실수는 근본원인이 아니며, 실수를 허용한 절차, 교육, 감독, 설계상의 원인을 찾아야 재발을 막을 수 있다.</t>
        </is>
      </c>
      <c r="J36" s="6" t="inlineStr">
        <is>
          <t>6.4 4). 부적합의 증상이나 내용을 다시 쓴 것도 근본원인으로 인정하지 않습니다.</t>
        </is>
      </c>
    </row>
    <row r="37">
      <c r="A37" s="6" t="inlineStr">
        <is>
          <t>CAPA</t>
        </is>
      </c>
      <c r="B37" s="6" t="n">
        <v>9</v>
      </c>
      <c r="C37" s="6" t="inlineStr">
        <is>
          <t>주관식</t>
        </is>
      </c>
      <c r="D37" s="6" t="inlineStr">
        <is>
          <t>품질부서가 조치부서가 되는 경우, 검증의 독립성을 어떻게 확보하는지 쓰시오.</t>
        </is>
      </c>
      <c r="E37" s="6" t="inlineStr"/>
      <c r="F37" s="6" t="inlineStr"/>
      <c r="G37" s="6" t="inlineStr"/>
      <c r="H37" s="6" t="inlineStr"/>
      <c r="I37" s="6" t="inlineStr">
        <is>
          <t>품질책임자가 해당 CAPA의 원인조사와 조치에 참여하지 않은 다른 부서장(원칙적으로 관련 프로세스의 부서장, 예: 검사 오류는 생산부서장)을 검증자로 지정해 실행 검증과 효과성 확인을 하게 한다. 품질책임자가 품질부서장을 겸해 조치부서장이 되면 계획 승인과 종결 승인은 최고경영자가 한다.</t>
        </is>
      </c>
      <c r="J37" s="6" t="inlineStr">
        <is>
          <t>6.1 9). 검증자와 승인자는 CAPA 요구/보고서와 관리대장에 기록합니다.</t>
        </is>
      </c>
    </row>
    <row r="38">
      <c r="A38" s="6" t="inlineStr">
        <is>
          <t>UDI 관리</t>
        </is>
      </c>
      <c r="B38" s="6" t="n">
        <v>1</v>
      </c>
      <c r="C38" s="6" t="inlineStr">
        <is>
          <t>객관식</t>
        </is>
      </c>
      <c r="D38" s="6" t="inlineStr">
        <is>
          <t>의료기기 표준코드(UDI)의 구성으로 옳은 것은?</t>
        </is>
      </c>
      <c r="E38" s="6" t="inlineStr">
        <is>
          <t>고유식별자(UDI-DI) + 생산식별자(UDI-PI)</t>
        </is>
      </c>
      <c r="F38" s="6" t="inlineStr">
        <is>
          <t>GTIN-14 + 업체코드</t>
        </is>
      </c>
      <c r="G38" s="6" t="inlineStr">
        <is>
          <t>제조번호 + 사용기한</t>
        </is>
      </c>
      <c r="H38" s="6" t="inlineStr">
        <is>
          <t>국가코드 + 상품품목코드</t>
        </is>
      </c>
      <c r="I38" s="6" t="inlineStr">
        <is>
          <t>1</t>
        </is>
      </c>
      <c r="J38" s="6" t="inlineStr">
        <is>
          <t>3. 용어의 정의. UDI-DI는 제품(모델, 포장단위)별, UDI-PI는 생산단위별로 생성합니다.</t>
        </is>
      </c>
    </row>
    <row r="39">
      <c r="A39" s="6" t="inlineStr">
        <is>
          <t>UDI 관리</t>
        </is>
      </c>
      <c r="B39" s="6" t="n">
        <v>2</v>
      </c>
      <c r="C39" s="6" t="inlineStr">
        <is>
          <t>객관식</t>
        </is>
      </c>
      <c r="D39" s="6" t="inlineStr">
        <is>
          <t>바코드 응용식별자(AI) (17)이 나타내는 데이터는?</t>
        </is>
      </c>
      <c r="E39" s="6" t="inlineStr">
        <is>
          <t>상품식별코드</t>
        </is>
      </c>
      <c r="F39" s="6" t="inlineStr">
        <is>
          <t>제조번호</t>
        </is>
      </c>
      <c r="G39" s="6" t="inlineStr">
        <is>
          <t>사용기한(YYMMDD)</t>
        </is>
      </c>
      <c r="H39" s="6" t="inlineStr">
        <is>
          <t>제조연월일</t>
        </is>
      </c>
      <c r="I39" s="6" t="inlineStr">
        <is>
          <t>3</t>
        </is>
      </c>
      <c r="J39" s="6" t="inlineStr">
        <is>
          <t>3. 용어의 정의, 5.3 3). (01)은 상품식별코드, (10)은 제조번호, (11)은 제조연월일입니다.</t>
        </is>
      </c>
    </row>
    <row r="40">
      <c r="A40" s="6" t="inlineStr">
        <is>
          <t>UDI 관리</t>
        </is>
      </c>
      <c r="B40" s="6" t="n">
        <v>3</v>
      </c>
      <c r="C40" s="6" t="inlineStr">
        <is>
          <t>객관식</t>
        </is>
      </c>
      <c r="D40" s="6" t="inlineStr">
        <is>
          <t>GTIN-14에서 최소 포장단위의 포장 단계 지시자는?</t>
        </is>
      </c>
      <c r="E40" s="6" t="inlineStr">
        <is>
          <t>0</t>
        </is>
      </c>
      <c r="F40" s="6" t="inlineStr">
        <is>
          <t>1</t>
        </is>
      </c>
      <c r="G40" s="6" t="inlineStr">
        <is>
          <t>8</t>
        </is>
      </c>
      <c r="H40" s="6" t="inlineStr">
        <is>
          <t>9</t>
        </is>
      </c>
      <c r="I40" s="6" t="inlineStr">
        <is>
          <t>1</t>
        </is>
      </c>
      <c r="J40" s="6" t="inlineStr">
        <is>
          <t>5.2 2). 상위 포장단위는 1~8을 사용합니다.</t>
        </is>
      </c>
    </row>
    <row r="41">
      <c r="A41" s="6" t="inlineStr">
        <is>
          <t>UDI 관리</t>
        </is>
      </c>
      <c r="B41" s="6" t="n">
        <v>4</v>
      </c>
      <c r="C41" s="6" t="inlineStr">
        <is>
          <t>객관식</t>
        </is>
      </c>
      <c r="D41" s="6" t="inlineStr">
        <is>
          <t>통합정보시스템에 등록된 정보가 바뀌었을 때 변경 등록 기한은?</t>
        </is>
      </c>
      <c r="E41" s="6" t="inlineStr">
        <is>
          <t>변경일부터 5일 이내</t>
        </is>
      </c>
      <c r="F41" s="6" t="inlineStr">
        <is>
          <t>변경일부터 10일 이내</t>
        </is>
      </c>
      <c r="G41" s="6" t="inlineStr">
        <is>
          <t>변경일부터 20일 이내</t>
        </is>
      </c>
      <c r="H41" s="6" t="inlineStr">
        <is>
          <t>다음 달 말일까지</t>
        </is>
      </c>
      <c r="I41" s="6" t="inlineStr">
        <is>
          <t>2</t>
        </is>
      </c>
      <c r="J41" s="6" t="inlineStr">
        <is>
          <t>5.7 5). 식약처 등의 정정 요청은 요청받은 날부터 20일 이내에 조치합니다.</t>
        </is>
      </c>
    </row>
    <row r="42">
      <c r="A42" s="6" t="inlineStr">
        <is>
          <t>UDI 관리</t>
        </is>
      </c>
      <c r="B42" s="6" t="n">
        <v>5</v>
      </c>
      <c r="C42" s="6" t="inlineStr">
        <is>
          <t>객관식</t>
        </is>
      </c>
      <c r="D42" s="6" t="inlineStr">
        <is>
          <t>다음 중 새 UDI-DI를 부여해야 하는 경우는?</t>
        </is>
      </c>
      <c r="E42" s="6" t="inlineStr">
        <is>
          <t>표시기재 문구의 사소한 수정</t>
        </is>
      </c>
      <c r="F42" s="6" t="inlineStr">
        <is>
          <t>아트워크 변경</t>
        </is>
      </c>
      <c r="G42" s="6" t="inlineStr">
        <is>
          <t>포장 내 수량 변경</t>
        </is>
      </c>
      <c r="H42" s="6" t="inlineStr">
        <is>
          <t>멸균 장벽 시스템과 표시 내용에 영향이 없는 포장재 변경</t>
        </is>
      </c>
      <c r="I42" s="6" t="inlineStr">
        <is>
          <t>3</t>
        </is>
      </c>
      <c r="J42" s="6" t="inlineStr">
        <is>
          <t>5.7 2)~3). ①②④는 기존 UDI-DI를 그대로 사용합니다.</t>
        </is>
      </c>
    </row>
    <row r="43">
      <c r="A43" s="6" t="inlineStr">
        <is>
          <t>UDI 관리</t>
        </is>
      </c>
      <c r="B43" s="6" t="n">
        <v>6</v>
      </c>
      <c r="C43" s="6" t="inlineStr">
        <is>
          <t>객관식</t>
        </is>
      </c>
      <c r="D43" s="6" t="inlineStr">
        <is>
          <t>공급내역 보고 대상 제품의 보고 시기로 옳은 것은?</t>
        </is>
      </c>
      <c r="E43" s="6" t="inlineStr">
        <is>
          <t>출하할 때마다 즉시</t>
        </is>
      </c>
      <c r="F43" s="6" t="inlineStr">
        <is>
          <t>매월 말일까지 전월 공급분</t>
        </is>
      </c>
      <c r="G43" s="6" t="inlineStr">
        <is>
          <t>분기마다</t>
        </is>
      </c>
      <c r="H43" s="6" t="inlineStr">
        <is>
          <t>연 1회</t>
        </is>
      </c>
      <c r="I43" s="6" t="inlineStr">
        <is>
          <t>2</t>
        </is>
      </c>
      <c r="J43" s="6" t="inlineStr">
        <is>
          <t>5.8 공급내역 보고 4). 출하 기록은 보고 대상 여부와 관계없이 유지합니다.</t>
        </is>
      </c>
    </row>
    <row r="44">
      <c r="A44" s="6" t="inlineStr">
        <is>
          <t>UDI 관리</t>
        </is>
      </c>
      <c r="B44" s="6" t="n">
        <v>7</v>
      </c>
      <c r="C44" s="6" t="inlineStr">
        <is>
          <t>객관식</t>
        </is>
      </c>
      <c r="D44" s="6" t="inlineStr">
        <is>
          <t>바코드에서 제조번호 (10)을 데이터의 마지막에 두는 이유는?</t>
        </is>
      </c>
      <c r="E44" s="6" t="inlineStr">
        <is>
          <t>가장 중요한 데이터이기 때문에</t>
        </is>
      </c>
      <c r="F44" s="6" t="inlineStr">
        <is>
          <t>길이가 바뀔 수 있는 데이터이기 때문에</t>
        </is>
      </c>
      <c r="G44" s="6" t="inlineStr">
        <is>
          <t>GS1 회원 규정상 항상 마지막이어야 하기 때문에</t>
        </is>
      </c>
      <c r="H44" s="6" t="inlineStr">
        <is>
          <t>사람이 읽기 쉽게 하기 위해</t>
        </is>
      </c>
      <c r="I44" s="6" t="inlineStr">
        <is>
          <t>2</t>
        </is>
      </c>
      <c r="J44" s="6" t="inlineStr">
        <is>
          <t>5.3 4). 제조번호는 최대 20자의 가변 길이 데이터입니다.</t>
        </is>
      </c>
    </row>
    <row r="45">
      <c r="A45" s="6" t="inlineStr">
        <is>
          <t>UDI 관리</t>
        </is>
      </c>
      <c r="B45" s="6" t="n">
        <v>8</v>
      </c>
      <c r="C45" s="6" t="inlineStr">
        <is>
          <t>주관식</t>
        </is>
      </c>
      <c r="D45" s="6" t="inlineStr">
        <is>
          <t>멸균 제품의 바코드 판독성을 멸균 공정과 포장 밸리데이션(가속노화) 후 시료로 확인하는 이유를 쓰시오.</t>
        </is>
      </c>
      <c r="E45" s="6" t="inlineStr"/>
      <c r="F45" s="6" t="inlineStr"/>
      <c r="G45" s="6" t="inlineStr"/>
      <c r="H45" s="6" t="inlineStr"/>
      <c r="I45" s="6" t="inlineStr">
        <is>
          <t>멸균 공정이나 운송·보관 중에 인쇄가 번지거나 바래면 사용 시점에 바코드를 판독할 수 없기 때문이다.</t>
        </is>
      </c>
      <c r="J45" s="6" t="inlineStr">
        <is>
          <t>5.4 6). 결과는 QP-758-01-F02에 기록합니다.</t>
        </is>
      </c>
    </row>
    <row r="46">
      <c r="A46" s="6" t="inlineStr">
        <is>
          <t>UDI 관리</t>
        </is>
      </c>
      <c r="B46" s="6" t="n">
        <v>9</v>
      </c>
      <c r="C46" s="6" t="inlineStr">
        <is>
          <t>주관식</t>
        </is>
      </c>
      <c r="D46" s="6" t="inlineStr">
        <is>
          <t>회수·이상사례·고객불만 발생 시 UDI(제조번호)로 수행하는 양방향 추적의 내용을 쓰시오.</t>
        </is>
      </c>
      <c r="E46" s="6" t="inlineStr"/>
      <c r="F46" s="6" t="inlineStr"/>
      <c r="G46" s="6" t="inlineStr"/>
      <c r="H46" s="6" t="inlineStr"/>
      <c r="I46" s="6" t="inlineStr">
        <is>
          <t>① 제조번호 → 제조기록서, 사용한 원자재 Lot(수입검사 기록), 멸균 Lot 기록 ② 제조번호 → 출하 기록(보고 대상이면 공급내역 포함) → 공급받은 의료기관·판매업자</t>
        </is>
      </c>
      <c r="J46" s="6" t="inlineStr">
        <is>
          <t>5.8 추적성 관리 2). 추적 결과는 QP-758-01-F03에 기록하고 즉시 품질책임자에게 보고합니다.</t>
        </is>
      </c>
    </row>
  </sheetData>
  <dataValidations count="2">
    <dataValidation sqref="A2:A500" showDropDown="0" showInputMessage="0" showErrorMessage="1" allowBlank="1" error="목록에서 선택해 주세요." type="list">
      <formula1>"위험 관리,공급업체 관리,멸균 공정 밸리데이션,CAPA,UDI 관리"</formula1>
    </dataValidation>
    <dataValidation sqref="C2:C500" showDropDown="0" showInputMessage="0" showErrorMessage="1" allowBlank="1" error="목록에서 선택해 주세요." type="list">
      <formula1>"객관식,주관식"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40" customWidth="1" min="3" max="3"/>
    <col width="55" customWidth="1" min="4" max="4"/>
    <col width="40" customWidth="1" min="5" max="5"/>
  </cols>
  <sheetData>
    <row r="1" ht="22" customHeight="1">
      <c r="A1" s="5" t="inlineStr">
        <is>
          <t>분야</t>
        </is>
      </c>
      <c r="B1" s="5" t="inlineStr">
        <is>
          <t>구분</t>
        </is>
      </c>
      <c r="C1" s="5" t="inlineStr">
        <is>
          <t>제목</t>
        </is>
      </c>
      <c r="D1" s="5" t="inlineStr">
        <is>
          <t>URL</t>
        </is>
      </c>
      <c r="E1" s="5" t="inlineStr">
        <is>
          <t>설명</t>
        </is>
      </c>
    </row>
    <row r="2">
      <c r="A2" s="6" t="inlineStr">
        <is>
          <t>위험 관리</t>
        </is>
      </c>
      <c r="B2" s="6" t="inlineStr">
        <is>
          <t>웹사이트</t>
        </is>
      </c>
      <c r="C2" s="6" t="inlineStr">
        <is>
          <t>ISO 13485:2016 관련 조항</t>
        </is>
      </c>
      <c r="D2" s="6" t="inlineStr">
        <is>
          <t>https://www.iso.org/standard/59752.html</t>
        </is>
      </c>
      <c r="E2" s="6" t="inlineStr">
        <is>
          <t>4.1.2 b) 품질경영시스템 프로세스의 위험 기반 접근, 7.1 제품실현 기획, 4.2.5 기록 관리 (제품 위험관리는 ISO 14971:2019 적용)</t>
        </is>
      </c>
    </row>
    <row r="3">
      <c r="A3" s="6" t="inlineStr">
        <is>
          <t>공급업체 관리</t>
        </is>
      </c>
      <c r="B3" s="6" t="inlineStr">
        <is>
          <t>웹사이트</t>
        </is>
      </c>
      <c r="C3" s="6" t="inlineStr">
        <is>
          <t>ISO 13485:2016 관련 조항</t>
        </is>
      </c>
      <c r="D3" s="6" t="inlineStr">
        <is>
          <t>https://www.iso.org/standard/59752.html</t>
        </is>
      </c>
      <c r="E3" s="6" t="inlineStr">
        <is>
          <t>7.4.1 구매 프로세스, 7.4.2 구매 정보, 7.4.3 구매품 검증, 4.1.5 외부 위탁 프로세스</t>
        </is>
      </c>
    </row>
    <row r="4">
      <c r="A4" s="6" t="inlineStr">
        <is>
          <t>멸균 공정 밸리데이션</t>
        </is>
      </c>
      <c r="B4" s="6" t="inlineStr">
        <is>
          <t>웹사이트</t>
        </is>
      </c>
      <c r="C4" s="6" t="inlineStr">
        <is>
          <t>ISO 13485:2016 관련 조항</t>
        </is>
      </c>
      <c r="D4" s="6" t="inlineStr">
        <is>
          <t>https://www.iso.org/standard/59752.html</t>
        </is>
      </c>
      <c r="E4" s="6" t="inlineStr">
        <is>
          <t>7.5.7 멸균 공정 및 무균 차단 시스템 밸리데이션, 7.5.5 멸균 의료기기 특별 요구사항, 7.5.6 공정 밸리데이션</t>
        </is>
      </c>
    </row>
    <row r="5">
      <c r="A5" s="6" t="inlineStr">
        <is>
          <t>CAPA</t>
        </is>
      </c>
      <c r="B5" s="6" t="inlineStr">
        <is>
          <t>웹사이트</t>
        </is>
      </c>
      <c r="C5" s="6" t="inlineStr">
        <is>
          <t>ISO 13485:2016 관련 조항</t>
        </is>
      </c>
      <c r="D5" s="6" t="inlineStr">
        <is>
          <t>https://www.iso.org/standard/59752.html</t>
        </is>
      </c>
      <c r="E5" s="6" t="inlineStr">
        <is>
          <t>8.5.2 시정조치, 8.5.3 예방조치, 8.3.3 인도 후 부적합 대응, 8.4 데이터 분석, 5.6.2 e) 경영검토 입력</t>
        </is>
      </c>
    </row>
    <row r="6">
      <c r="A6" s="6" t="inlineStr">
        <is>
          <t>UDI 관리</t>
        </is>
      </c>
      <c r="B6" s="6" t="inlineStr">
        <is>
          <t>웹사이트</t>
        </is>
      </c>
      <c r="C6" s="6" t="inlineStr">
        <is>
          <t>ISO 13485:2016 관련 조항</t>
        </is>
      </c>
      <c r="D6" s="6" t="inlineStr">
        <is>
          <t>https://www.iso.org/standard/59752.html</t>
        </is>
      </c>
      <c r="E6" s="6" t="inlineStr">
        <is>
          <t>7.5.8 식별, 7.5.9.1 추적성, 4.2.5 기록 관리</t>
        </is>
      </c>
    </row>
  </sheetData>
  <dataValidations count="2">
    <dataValidation sqref="A2:A500" showDropDown="0" showInputMessage="0" showErrorMessage="1" allowBlank="1" error="목록에서 선택해 주세요." type="list">
      <formula1>"위험 관리,공급업체 관리,멸균 공정 밸리데이션,CAPA,UDI 관리,공통"</formula1>
    </dataValidation>
    <dataValidation sqref="B2:B500" showDropDown="0" showInputMessage="0" showErrorMessage="1" allowBlank="1" error="목록에서 선택해 주세요." type="list">
      <formula1>"웹사이트,동영상"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2026-10-30T00:50:41Z</dcterms:created>
  <dcterms:modified xmlns:dcterms="http://purl.org/dc/terms/" xmlns:xsi="http://www.w3.org/2001/XMLSchema-instance" xsi:type="dcterms:W3CDTF">2026-10-30T04:56:44Z</dcterms:modified>
</cp:coreProperties>
</file>