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정" sheetId="1" state="visible" r:id="rId1"/>
    <sheet xmlns:r="http://schemas.openxmlformats.org/officeDocument/2006/relationships" name="소개" sheetId="2" state="visible" r:id="rId2"/>
    <sheet xmlns:r="http://schemas.openxmlformats.org/officeDocument/2006/relationships" name="자료" sheetId="3" state="visible" r:id="rId3"/>
    <sheet xmlns:r="http://schemas.openxmlformats.org/officeDocument/2006/relationships" name="시험문제" sheetId="4" state="visible" r:id="rId4"/>
    <sheet xmlns:r="http://schemas.openxmlformats.org/officeDocument/2006/relationships" name="참고자료"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FFFFFF"/>
    </font>
    <font>
      <name val="맑은 고딕"/>
    </font>
    <font>
      <name val="맑은 고딕"/>
      <b val="1"/>
    </font>
    <font>
      <name val="맑은 고딕"/>
      <i val="1"/>
      <color rgb="00666666"/>
    </font>
  </fonts>
  <fills count="3">
    <fill>
      <patternFill/>
    </fill>
    <fill>
      <patternFill patternType="gray125"/>
    </fill>
    <fill>
      <patternFill patternType="solid">
        <fgColor rgb="001F4E7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pivotButton="0" quotePrefix="0" xfId="0"/>
    <xf numFmtId="0" fontId="2" fillId="0" borderId="1"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wrapText="1"/>
    </xf>
    <xf numFmtId="0" fontId="1" fillId="2"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60" customWidth="1" min="2" max="2"/>
  </cols>
  <sheetData>
    <row r="1">
      <c r="A1" s="1" t="inlineStr">
        <is>
          <t>항목</t>
        </is>
      </c>
      <c r="B1" s="1" t="inlineStr">
        <is>
          <t>값</t>
        </is>
      </c>
    </row>
    <row r="2">
      <c r="A2" s="2" t="inlineStr">
        <is>
          <t>사이트 제목</t>
        </is>
      </c>
      <c r="B2" s="2" t="inlineStr">
        <is>
          <t>RA Portfolio</t>
        </is>
      </c>
    </row>
    <row r="3">
      <c r="A3" s="2" t="inlineStr">
        <is>
          <t>메인 문구</t>
        </is>
      </c>
      <c r="B3" s="7" t="inlineStr">
        <is>
          <t>의료기기 QMS
절차서 교육</t>
        </is>
      </c>
    </row>
    <row r="4">
      <c r="A4" s="2" t="inlineStr">
        <is>
          <t>보조 문구</t>
        </is>
      </c>
      <c r="B4" s="7" t="inlineStr">
        <is>
          <t>ISO 13485:2016을 바탕으로 작성한 5개 절차서의 양식, 영상, 시험을 분야별로 확인할 수 있습니다</t>
        </is>
      </c>
    </row>
    <row r="6">
      <c r="A6" s="3" t="inlineStr">
        <is>
          <t>사용 안내</t>
        </is>
      </c>
    </row>
    <row r="7">
      <c r="A7" s="4" t="inlineStr">
        <is>
          <t>· 이 파일은 웹앱의 데이터입니다. 시트 이름과 1행(제목 행)은 바꾸지 마세요.</t>
        </is>
      </c>
    </row>
    <row r="8">
      <c r="A8" s="4" t="inlineStr">
        <is>
          <t>· 분야 순서: 자료 시트에 처음 나오는 순서대로 웹앱 상단 탭이 만들어집니다.</t>
        </is>
      </c>
    </row>
    <row r="9">
      <c r="A9" s="4" t="inlineStr">
        <is>
          <t>· 파일 경로: index.html이 있는 위치 기준이며, 폴더 구분은 / 를 사용합니다.</t>
        </is>
      </c>
    </row>
    <row r="10">
      <c r="A10" s="4" t="inlineStr">
        <is>
          <t>· 보기파일(PDF)을 입력하면 웹에서 미리보기, 원본파일은 다운로드로 제공됩니다.</t>
        </is>
      </c>
    </row>
    <row r="11">
      <c r="A11" s="4" t="inlineStr">
        <is>
          <t>· 시험문제 정답: 객관식은 정답 보기 번호(1~4), 주관식은 모범답안을 입력합니다.</t>
        </is>
      </c>
    </row>
    <row r="12">
      <c r="A12" s="4" t="inlineStr">
        <is>
          <t>· 빈 행이나 분야가 비어 있는 행은 무시됩니다.</t>
        </is>
      </c>
    </row>
    <row r="13">
      <c r="A13" s="4" t="inlineStr">
        <is>
          <t>· 메인 문구에서 줄을 바꾸려면 셀 안에서 Alt+Enter를 누르세요.</t>
        </is>
      </c>
    </row>
    <row r="14">
      <c r="A14" s="4" t="inlineStr">
        <is>
          <t>· 소개 시트: 연결 분야를 비워 두면 맨 위 큰 항목(품목 선정 이유), 분야를 적으면 주제별 항목으로 표시됩니다. 본문 줄바꿈(Alt+Enter)은 문단으로 나뉩니다.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50" customWidth="1" min="3" max="3"/>
    <col width="90" customWidth="1" min="4" max="4"/>
  </cols>
  <sheetData>
    <row r="1">
      <c r="A1" s="8" t="inlineStr">
        <is>
          <t>항목</t>
        </is>
      </c>
      <c r="B1" s="8" t="inlineStr">
        <is>
          <t>연결 분야</t>
        </is>
      </c>
      <c r="C1" s="8" t="inlineStr">
        <is>
          <t>요약</t>
        </is>
      </c>
      <c r="D1" s="8" t="inlineStr">
        <is>
          <t>본문</t>
        </is>
      </c>
    </row>
    <row r="2">
      <c r="A2" s="6" t="inlineStr">
        <is>
          <t>품목 선정 이유</t>
        </is>
      </c>
      <c r="B2" s="6" t="inlineStr"/>
      <c r="C2" s="6" t="inlineStr">
        <is>
          <t>고위험 의료기기의 복잡한 규제 요구사항에 도전하며 RA 실무 역량을 폭넓게 학습하고자 마이크로카테터를 선정했습니다.</t>
        </is>
      </c>
      <c r="D2" s="6" t="inlineStr">
        <is>
          <t>RA 업무를 처음 학습하면서 기본적인 의료기기부터 살펴보던 중, 고위험 등급에 해당하는 의료기기에 관심을 갖게 되었습니다.
그 과정에서 4등급 마이크로카테터를 알게 되었으며, 높은 위험도를 가진 제품일수록 더욱 엄격한 안전성·성능 검증과 품질관리가 요구된다는 점에 주목했습니다.
보다 복잡한 규제 요구사항을 직접 이해하고 적용하는 과정에서 RA 실무 역량을 폭넓게 키우고자 해당 품목을 선정했습니다.</t>
        </is>
      </c>
    </row>
    <row r="3">
      <c r="A3" s="6" t="inlineStr">
        <is>
          <t>위험관리</t>
        </is>
      </c>
      <c r="B3" s="6" t="inlineStr">
        <is>
          <t>위험 관리</t>
        </is>
      </c>
      <c r="C3" s="6" t="inlineStr">
        <is>
          <t>의료기기 전 생애주기에서 발생할 수 있는 위험을 식별·평가·통제하여 환자의 안전을 확보하는 핵심 활동입니다.</t>
        </is>
      </c>
      <c r="D3" s="6" t="inlineStr">
        <is>
          <t>의료기기는 의도한 성능을 발휘하는 것뿐만 아니라, 사용 과정에서 발생할 수 있는 위험을 허용 가능한 수준으로 관리하는 것이 중요하다고 생각했습니다.
특히 인체 혈관 내에 사용되는 마이크로카테터는 기기 결함이나 사용상의 문제가 환자의 안전에 직접적인 영향을 미칠 수 있습니다.
이에 의료기기의 전 생애주기에 걸쳐 위해요인을 식별하고 위험을 평가·통제하는 과정을 이해하고자 위험관리를 주요 학습 주제로 선정했습니다.</t>
        </is>
      </c>
    </row>
    <row r="4">
      <c r="A4" s="6" t="inlineStr">
        <is>
          <t>공급업체관리</t>
        </is>
      </c>
      <c r="B4" s="6" t="inlineStr">
        <is>
          <t>공급업체 관리</t>
        </is>
      </c>
      <c r="C4" s="6" t="inlineStr">
        <is>
          <t>완제품의 품질은 제조 이전 단계부터 시작됩니다. 공급업체의 적격성을 평가하고 지속적으로 관리하는 과정에 주목했습니다.</t>
        </is>
      </c>
      <c r="D4" s="6" t="inlineStr">
        <is>
          <t>의료기기의 품질은 최종 제품의 검사뿐만 아니라, 제조에 사용되는 원재료와 외부에서 제공받는 공정 및 서비스의 품질에 의해서도 결정된다고 생각했습니다.
따라서 공급업체가 요구되는 품질 수준을 지속적으로 충족할 수 있는지 평가하고 관리하는 과정은 제품의 품질 확보를 위한 중요한 예방 활동입니다.
이러한 관점에서 공급업체의 선정, 평가 및 지속적인 관리 체계를 이해하고자 해당 주제를 선정했습니다.</t>
        </is>
      </c>
    </row>
    <row r="5">
      <c r="A5" s="6" t="inlineStr">
        <is>
          <t>멸균 공정 밸리데이션</t>
        </is>
      </c>
      <c r="B5" s="6" t="inlineStr">
        <is>
          <t>멸균 공정 밸리데이션</t>
        </is>
      </c>
      <c r="C5" s="6" t="inlineStr">
        <is>
          <t>환자의 감염 위험을 줄이기 위해 멸균 공정이 요구되는 멸균보증 수준을 일관되게 달성하는지 검증하는 과정입니다.</t>
        </is>
      </c>
      <c r="D5" s="6" t="inlineStr">
        <is>
          <t>마이크로카테터는 인체 혈관 내에 삽입되는 의료기기로, 미생물 오염에 의한 감염 위험을 예방하기 위해 멸균 관리가 매우 중요합니다.
특히 멸균 공정은 최종 제품의 검사만으로 모든 제품의 무균성을 보증하기 어려우므로, 사전에 공정의 유효성과 재현성을 검증하는 밸리데이션이 필수적입니다.
이에 멸균 공정이 일관되게 요구되는 멸균보증 수준을 달성할 수 있음을 입증하는 과정을 이해하고자 해당 주제를 선정했습니다.</t>
        </is>
      </c>
    </row>
    <row r="6">
      <c r="A6" s="6" t="inlineStr">
        <is>
          <t>CAPA(시정 및 예방조치)</t>
        </is>
      </c>
      <c r="B6" s="6" t="inlineStr">
        <is>
          <t>CAPA</t>
        </is>
      </c>
      <c r="C6" s="6" t="inlineStr">
        <is>
          <t>의료기기의 품질 문제를 단순히 수정하는 데 그치지 않고, 근본 원인을 분석하여 재발과 잠재적 부적합을 예방하는 지속적인 품질개선 체계를 이해하고자 선정했습니다.</t>
        </is>
      </c>
      <c r="D6" s="6" t="inlineStr">
        <is>
          <t>의료기기의 품질을 확보하기 위해서는 발생한 문제를 해결하는 것뿐만 아니라, 문제의 근본 원인을 파악하고 동일한 문제가 반복되지 않도록 관리하는 과정이 중요하다고 생각했습니다.
CAPA는 발생한 부적합의 원인을 분석하여 재발을 방지하는 시정조치와 잠재적인 부적합의 원인을 사전에 제거하는 예방조치를 통해 의료기기의 품질경영시스템을 지속적으로 개선하는 활동입니다.
이에 부적합의 식별부터 원인 분석, 시정 및 예방조치의 수립과 실행, 효과성 검증에 이르는 전반적인 절차를 이해하고, 의료기기의 품질과 안전성을 지속적으로 확보하는 방법을 학습하고자 해당 주제를 선정했습니다.</t>
        </is>
      </c>
    </row>
    <row r="7">
      <c r="A7" s="6" t="inlineStr">
        <is>
          <t>UDI 관리</t>
        </is>
      </c>
      <c r="B7" s="6" t="inlineStr">
        <is>
          <t>UDI 관리</t>
        </is>
      </c>
      <c r="C7" s="6" t="inlineStr">
        <is>
          <t>의료기기의 식별과 추적성을 확보하기 위해 UDI의 생성부터 라벨 표시, 정보 등록 및 유통에 이르는 관리 체계를 이해하고자 선정했습니다.</t>
        </is>
      </c>
      <c r="D7" s="6" t="inlineStr">
        <is>
          <t>의료기기의 안전성과 품질을 확보하기 위해서는 제조 단계뿐만 아니라 유통 및 사용 이후까지 제품을 식별하고 추적할 수 있는 관리 체계가 중요하다고 생각했습니다.
UDI는 의료기기에 고유한 식별정보를 부여하여 제품의 추적성을 확보하고, 문제 발생 시 신속한 제품 식별과 회수 등 효과적인 사후관리를 가능하게 하는 제도입니다.
이에 UDI의 생성부터 라벨 표시, 정보 등록 및 유통에 이르는 전반적인 관리 절차를 이해하고, 의료기기의 전 생애주기에서 추적성이 어떻게 확보되는지 학습하고자 해당 주제를 선정했습니다.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42" customWidth="1" min="3" max="3"/>
    <col width="50" customWidth="1" min="4" max="4"/>
    <col width="70" customWidth="1" min="5" max="5"/>
  </cols>
  <sheetData>
    <row r="1" ht="22" customHeight="1">
      <c r="A1" s="5" t="inlineStr">
        <is>
          <t>분야</t>
        </is>
      </c>
      <c r="B1" s="5" t="inlineStr">
        <is>
          <t>구분</t>
        </is>
      </c>
      <c r="C1" s="5" t="inlineStr">
        <is>
          <t>제목</t>
        </is>
      </c>
      <c r="D1" s="5" t="inlineStr">
        <is>
          <t>보기파일(PDF)</t>
        </is>
      </c>
      <c r="E1" s="5" t="inlineStr">
        <is>
          <t>원본파일</t>
        </is>
      </c>
    </row>
    <row r="2">
      <c r="A2" s="6" t="inlineStr">
        <is>
          <t>위험 관리</t>
        </is>
      </c>
      <c r="B2" s="6" t="inlineStr">
        <is>
          <t>절차서</t>
        </is>
      </c>
      <c r="C2" s="6" t="inlineStr">
        <is>
          <t>위험관리 절차서 (QP-71-01)</t>
        </is>
      </c>
      <c r="D2" s="6" t="inlineStr">
        <is>
          <t>001. 위험 관리/001. 절차서/QP-71-01_위험관리_절차서.pdf</t>
        </is>
      </c>
      <c r="E2" s="6" t="inlineStr">
        <is>
          <t>001. 위험 관리/001. 절차서/QP-71-01_위험관리_절차서.docx</t>
        </is>
      </c>
    </row>
    <row r="3">
      <c r="A3" s="6" t="inlineStr">
        <is>
          <t>위험 관리</t>
        </is>
      </c>
      <c r="B3" s="6" t="inlineStr">
        <is>
          <t>양식</t>
        </is>
      </c>
      <c r="C3" s="6" t="inlineStr">
        <is>
          <t>위험관리 계획서 (QP-71-01-F01)</t>
        </is>
      </c>
      <c r="D3" s="6" t="inlineStr">
        <is>
          <t>001. 위험 관리/002. 관련 양식/001. 위험관리 계획서/위험관리계획서_QP-71-01-F01.pdf</t>
        </is>
      </c>
      <c r="E3" s="6" t="inlineStr">
        <is>
          <t>001. 위험 관리/002. 관련 양식/001. 위험관리 계획서/위험관리계획서_QP-71-01-F01.pdf</t>
        </is>
      </c>
    </row>
    <row r="4">
      <c r="A4" s="6" t="inlineStr">
        <is>
          <t>위험 관리</t>
        </is>
      </c>
      <c r="B4" s="6" t="inlineStr">
        <is>
          <t>양식</t>
        </is>
      </c>
      <c r="C4" s="6" t="inlineStr">
        <is>
          <t>위험관리 보고서 (QP-71-01-F02)</t>
        </is>
      </c>
      <c r="D4" s="6" t="inlineStr">
        <is>
          <t>001. 위험 관리/002. 관련 양식/002. 위험관리 보고서/QP-71-01-F02_위험관리_보고서.pdf</t>
        </is>
      </c>
      <c r="E4" s="6" t="inlineStr">
        <is>
          <t>001. 위험 관리/002. 관련 양식/002. 위험관리 보고서/QP-71-01-F02_위험관리_보고서.docx</t>
        </is>
      </c>
    </row>
    <row r="5">
      <c r="A5" s="6" t="inlineStr">
        <is>
          <t>위험 관리</t>
        </is>
      </c>
      <c r="B5" s="6" t="inlineStr">
        <is>
          <t>양식</t>
        </is>
      </c>
      <c r="C5" s="6" t="inlineStr">
        <is>
          <t>제조공정 FMEA (QP-71-F03)</t>
        </is>
      </c>
      <c r="D5" s="6" t="inlineStr">
        <is>
          <t>001. 위험 관리/002. 관련 양식/003. 위험관리 제조공정 FMEA/QP-71-F03_제조공정_FMEA.pdf</t>
        </is>
      </c>
      <c r="E5" s="6" t="inlineStr">
        <is>
          <t>001. 위험 관리/002. 관련 양식/003. 위험관리 제조공정 FMEA/QP-71-F03_제조공정_FMEA_수정본.docx</t>
        </is>
      </c>
    </row>
    <row r="6">
      <c r="A6" s="6" t="inlineStr">
        <is>
          <t>위험 관리</t>
        </is>
      </c>
      <c r="B6" s="6" t="inlineStr">
        <is>
          <t>부적합 사례</t>
        </is>
      </c>
      <c r="C6" s="6" t="inlineStr">
        <is>
          <t>부적합 보고서(NCR) 회신</t>
        </is>
      </c>
      <c r="D6" s="6" t="inlineStr">
        <is>
          <t>001. 위험 관리/004. 부적합/QP-71-01_부적합보고서_NCR_회신.pdf</t>
        </is>
      </c>
      <c r="E6" s="6" t="inlineStr">
        <is>
          <t>001. 위험 관리/004. 부적합/QP-71-01_부적합보고서_NCR_회신.docx</t>
        </is>
      </c>
    </row>
    <row r="7">
      <c r="A7" s="6" t="inlineStr">
        <is>
          <t>공급업체 관리</t>
        </is>
      </c>
      <c r="B7" s="6" t="inlineStr">
        <is>
          <t>절차서</t>
        </is>
      </c>
      <c r="C7" s="6" t="inlineStr">
        <is>
          <t>공급업체 관리 절차서 (QP-74-01)</t>
        </is>
      </c>
      <c r="D7" s="6" t="inlineStr">
        <is>
          <t>002. 공급업체 관리/001. 절차서/QP-74-01_공급업체_관리_절차서.pdf</t>
        </is>
      </c>
      <c r="E7" s="6" t="inlineStr">
        <is>
          <t>002. 공급업체 관리/001. 절차서/QP-74-01_공급업체_관리_절차서.docx</t>
        </is>
      </c>
    </row>
    <row r="8">
      <c r="A8" s="6" t="inlineStr">
        <is>
          <t>공급업체 관리</t>
        </is>
      </c>
      <c r="B8" s="6" t="inlineStr">
        <is>
          <t>양식</t>
        </is>
      </c>
      <c r="C8" s="6" t="inlineStr">
        <is>
          <t>공급업체 등록 및 평가서 (QP-74-01-F01)</t>
        </is>
      </c>
      <c r="D8" s="6" t="inlineStr">
        <is>
          <t>002. 공급업체 관리/002. 관련 양식/001. 공급업체 등록 및 평가서/QP-74-01-F01_공급업체_등록_및_평가서__1_.pdf</t>
        </is>
      </c>
      <c r="E8" s="6" t="inlineStr">
        <is>
          <t>002. 공급업체 관리/002. 관련 양식/001. 공급업체 등록 및 평가서/QP-74-01-F01_공급업체_등록_및_평가서 (1).docx</t>
        </is>
      </c>
    </row>
    <row r="9">
      <c r="A9" s="6" t="inlineStr">
        <is>
          <t>공급업체 관리</t>
        </is>
      </c>
      <c r="B9" s="6" t="inlineStr">
        <is>
          <t>양식</t>
        </is>
      </c>
      <c r="C9" s="6" t="inlineStr">
        <is>
          <t>승인 공급업체 관리 대장 (QP-74-01-F02)</t>
        </is>
      </c>
      <c r="D9" s="6" t="inlineStr">
        <is>
          <t>002. 공급업체 관리/002. 관련 양식/002. 승인 공급 업체 관리대장/QP-74-01-F02_승인_공급업체_관리_대장.pdf</t>
        </is>
      </c>
      <c r="E9" s="6" t="inlineStr">
        <is>
          <t>002. 공급업체 관리/002. 관련 양식/002. 승인 공급 업체 관리대장/QP-74-01-F02_승인_공급업체_관리_대장.docx</t>
        </is>
      </c>
    </row>
    <row r="10">
      <c r="A10" s="6" t="inlineStr">
        <is>
          <t>공급업체 관리</t>
        </is>
      </c>
      <c r="B10" s="6" t="inlineStr">
        <is>
          <t>비디오</t>
        </is>
      </c>
      <c r="C10" s="6" t="inlineStr">
        <is>
          <t>공급업체 관리 절차서 발표 (QP-74-01)</t>
        </is>
      </c>
      <c r="D10" s="6" t="n"/>
      <c r="E10" s="6" t="inlineStr">
        <is>
          <t>002. 공급업체 관리/005. 발표 영상/001. 절차서/QP-74-01 공급업체 관리 절차서 발표.mp4</t>
        </is>
      </c>
    </row>
    <row r="11">
      <c r="A11" s="6" t="inlineStr">
        <is>
          <t>멸균 공정 밸리데이션</t>
        </is>
      </c>
      <c r="B11" s="6" t="inlineStr">
        <is>
          <t>절차서</t>
        </is>
      </c>
      <c r="C11" s="6" t="inlineStr">
        <is>
          <t>EO 멸균 공정 밸리데이션 절차서 (QP-757-01)</t>
        </is>
      </c>
      <c r="D11" s="6" t="inlineStr">
        <is>
          <t>003. 멸균 공정 밸리데이션/001. 절차서 양식/EO_멸균_공정_밸리데이션_절차서.pdf</t>
        </is>
      </c>
      <c r="E11" s="6" t="inlineStr">
        <is>
          <t>003. 멸균 공정 밸리데이션/001. 절차서 양식/EO_멸균_공정_밸리데이션_절차서.docx</t>
        </is>
      </c>
    </row>
    <row r="12">
      <c r="A12" s="6" t="inlineStr">
        <is>
          <t>멸균 공정 밸리데이션</t>
        </is>
      </c>
      <c r="B12" s="6" t="inlineStr">
        <is>
          <t>양식</t>
        </is>
      </c>
      <c r="C12" s="6" t="inlineStr">
        <is>
          <t>완제품 검사성적서 (QP-757-01-F01)</t>
        </is>
      </c>
      <c r="D12" s="6" t="inlineStr">
        <is>
          <t>003. 멸균 공정 밸리데이션/002. 관련 양식/001. 완제품 검사성적서/완제품 검사성적서.pdf</t>
        </is>
      </c>
      <c r="E12" s="6" t="inlineStr">
        <is>
          <t>003. 멸균 공정 밸리데이션/002. 관련 양식/001. 완제품 검사성적서/완제품 검사성적서.pdf</t>
        </is>
      </c>
    </row>
    <row r="13">
      <c r="A13" s="6" t="inlineStr">
        <is>
          <t>멸균 공정 밸리데이션</t>
        </is>
      </c>
      <c r="B13" s="6" t="inlineStr">
        <is>
          <t>양식</t>
        </is>
      </c>
      <c r="C13" s="6" t="inlineStr">
        <is>
          <t>공정검사지침서 (QP-757-01-F02)</t>
        </is>
      </c>
      <c r="D13" s="6" t="inlineStr">
        <is>
          <t>003. 멸균 공정 밸리데이션/002. 관련 양식/002. 공정검사지침서/공정검사지침서.pdf</t>
        </is>
      </c>
      <c r="E13" s="6" t="inlineStr">
        <is>
          <t>003. 멸균 공정 밸리데이션/002. 관련 양식/002. 공정검사지침서/공정검사지침서.docx</t>
        </is>
      </c>
    </row>
    <row r="14">
      <c r="A14" s="6" t="inlineStr">
        <is>
          <t>멸균 공정 밸리데이션</t>
        </is>
      </c>
      <c r="B14" s="6" t="inlineStr">
        <is>
          <t>양식</t>
        </is>
      </c>
      <c r="C14" s="6" t="inlineStr">
        <is>
          <t>바이오 버든 선정 가이드 (QP-757-01-F03)</t>
        </is>
      </c>
      <c r="D14" s="6" t="inlineStr">
        <is>
          <t>003. 멸균 공정 밸리데이션/002. 관련 양식/003. 바이오 버든 선정 가이드/바이오 버든 선정 가이드.pdf</t>
        </is>
      </c>
      <c r="E14" s="6" t="inlineStr">
        <is>
          <t>003. 멸균 공정 밸리데이션/002. 관련 양식/003. 바이오 버든 선정 가이드/바이오 버든 선정 가이드.docx</t>
        </is>
      </c>
    </row>
    <row r="15">
      <c r="A15" s="6" t="inlineStr">
        <is>
          <t>CAPA</t>
        </is>
      </c>
      <c r="B15" s="6" t="inlineStr">
        <is>
          <t>절차서</t>
        </is>
      </c>
      <c r="C15" s="6" t="inlineStr">
        <is>
          <t>시정 및 예방조치 절차서 (QP-85-01)</t>
        </is>
      </c>
      <c r="D15" s="6" t="inlineStr">
        <is>
          <t>004. CAPA 절차/001. 절차서/QP-85-01_시정_및_예방조치_절차서.pdf</t>
        </is>
      </c>
      <c r="E15" s="6" t="inlineStr">
        <is>
          <t>004. CAPA 절차/001. 절차서/QP-85-01_시정_및_예방조치_절차서_4차 수정.docx</t>
        </is>
      </c>
    </row>
    <row r="16">
      <c r="A16" s="6" t="inlineStr">
        <is>
          <t>CAPA</t>
        </is>
      </c>
      <c r="B16" s="6" t="inlineStr">
        <is>
          <t>양식</t>
        </is>
      </c>
      <c r="C16" s="6" t="inlineStr">
        <is>
          <t>시정 및 예방조치 요구·보고서 (QP-85-01-F01)</t>
        </is>
      </c>
      <c r="D16" s="6" t="inlineStr">
        <is>
          <t>004. CAPA 절차/002. 관련 양식/001. 시정조치 및 예방조치 요구, 보고서/QP-85-01-F01_시정_및_예방조치_요구_보고서.pdf</t>
        </is>
      </c>
      <c r="E16" s="6" t="inlineStr">
        <is>
          <t>004. CAPA 절차/002. 관련 양식/001. 시정조치 및 예방조치 요구, 보고서/QP-85-01-F01_시정_및_예방조치_요구_보고서.docx</t>
        </is>
      </c>
    </row>
    <row r="17">
      <c r="A17" s="6" t="inlineStr">
        <is>
          <t>CAPA</t>
        </is>
      </c>
      <c r="B17" s="6" t="inlineStr">
        <is>
          <t>양식</t>
        </is>
      </c>
      <c r="C17" s="6" t="inlineStr">
        <is>
          <t>시정조치 및 예방조치 관리대장 (QP-85-01-F01)</t>
        </is>
      </c>
      <c r="D17" s="6" t="inlineStr">
        <is>
          <t>004. CAPA 절차/002. 관련 양식/002. 시정조치 및 예방조치 요구, 보고서 관리 대장/QP-85-01-F01_시정조치_및_예방조치_관리대장.pdf</t>
        </is>
      </c>
      <c r="E17" s="6" t="inlineStr">
        <is>
          <t>004. CAPA 절차/002. 관련 양식/002. 시정조치 및 예방조치 요구, 보고서 관리 대장/QP-85-01-F01_시정조치_및_예방조치_관리대장.xlsx</t>
        </is>
      </c>
    </row>
    <row r="18">
      <c r="A18" s="6" t="inlineStr">
        <is>
          <t>CAPA</t>
        </is>
      </c>
      <c r="B18" s="6" t="inlineStr">
        <is>
          <t>부적합 사례</t>
        </is>
      </c>
      <c r="C18" s="6" t="inlineStr">
        <is>
          <t>부적합 보고서(NCR) 회신</t>
        </is>
      </c>
      <c r="D18" s="6" t="inlineStr">
        <is>
          <t>004. CAPA 절차/004. 부적합/QP-85-01_부적합보고서_NCR_회신.pdf</t>
        </is>
      </c>
      <c r="E18" s="6" t="inlineStr">
        <is>
          <t>004. CAPA 절차/004. 부적합/QP-85-01_부적합보고서_NCR_회신.docx</t>
        </is>
      </c>
    </row>
    <row r="19">
      <c r="A19" s="6" t="inlineStr">
        <is>
          <t>UDI 관리</t>
        </is>
      </c>
      <c r="B19" s="6" t="inlineStr">
        <is>
          <t>절차서</t>
        </is>
      </c>
      <c r="C19" s="6" t="inlineStr">
        <is>
          <t>UDI 절차서 (QP-758-01)</t>
        </is>
      </c>
      <c r="D19" s="6" t="inlineStr">
        <is>
          <t>005. UDI 관리/001. 절차서/QP-758-01_UDI_절차서.pdf</t>
        </is>
      </c>
      <c r="E19" s="6" t="inlineStr">
        <is>
          <t>005. UDI 관리/001. 절차서/QP-758-01_UDI_절차서.docx</t>
        </is>
      </c>
    </row>
    <row r="20">
      <c r="A20" s="6" t="inlineStr">
        <is>
          <t>UDI 관리</t>
        </is>
      </c>
      <c r="B20" s="6" t="inlineStr">
        <is>
          <t>양식</t>
        </is>
      </c>
      <c r="C20" s="6" t="inlineStr">
        <is>
          <t>UDI 체계 수립 및 코드 생성 기록 (QP-758-01-F01)</t>
        </is>
      </c>
      <c r="D20" s="6" t="inlineStr">
        <is>
          <t>005. UDI 관리/002. 관련 양식/001. UDI 체계 수립 및 코드 생성/QP-758-01-F01_UDI체계수립및코드생성기록.pdf</t>
        </is>
      </c>
      <c r="E20" s="6" t="inlineStr">
        <is>
          <t>005. UDI 관리/002. 관련 양식/001. UDI 체계 수립 및 코드 생성/QP-758-01-F01_UDI체계수립및코드생성기록.docx</t>
        </is>
      </c>
    </row>
    <row r="21">
      <c r="A21" s="6" t="inlineStr">
        <is>
          <t>UDI 관리</t>
        </is>
      </c>
      <c r="B21" s="6" t="inlineStr">
        <is>
          <t>양식</t>
        </is>
      </c>
      <c r="C21" s="6" t="inlineStr">
        <is>
          <t>라벨링 및 포장 인쇄 적용 (QP-758-01-F02)</t>
        </is>
      </c>
      <c r="D21" s="6" t="inlineStr">
        <is>
          <t>005. UDI 관리/002. 관련 양식/002. 라벨링 및 포장 인쇄 적용/QP-758-01-F02(마이크로카테터_UDI품질절차서_라벨링 및 포장인쇄).pdf</t>
        </is>
      </c>
      <c r="E21" s="6" t="inlineStr">
        <is>
          <t>005. UDI 관리/002. 관련 양식/002. 라벨링 및 포장 인쇄 적용/QP-758-01-F02(마이크로카테터_UDI품질절차서_라벨링 및 포장인쇄).docx</t>
        </is>
      </c>
    </row>
    <row r="22">
      <c r="A22" s="6" t="inlineStr">
        <is>
          <t>UDI 관리</t>
        </is>
      </c>
      <c r="B22" s="6" t="inlineStr">
        <is>
          <t>양식</t>
        </is>
      </c>
      <c r="C22" s="6" t="inlineStr">
        <is>
          <t>통합시스템 등록 및 추적관리 (QP-758-01-F03)</t>
        </is>
      </c>
      <c r="D22" s="6" t="inlineStr">
        <is>
          <t>005. UDI 관리/002. 관련 양식/003. 통합시스템 등록 및 추적관리/QP-758-01-F03_작성예시_KMHSE-02-10.pdf</t>
        </is>
      </c>
      <c r="E22" s="6" t="inlineStr">
        <is>
          <t>005. UDI 관리/002. 관련 양식/003. 통합시스템 등록 및 추적관리/QP-758-01-F03_작성예시_KMHSE-02-10.docx</t>
        </is>
      </c>
    </row>
  </sheetData>
  <dataValidations count="2">
    <dataValidation sqref="A2:A500" showDropDown="0" showInputMessage="0" showErrorMessage="1" allowBlank="1" error="목록에서 선택해 주세요." type="list">
      <formula1>"위험 관리,공급업체 관리,멸균 공정 밸리데이션,CAPA,UDI 관리"</formula1>
    </dataValidation>
    <dataValidation sqref="B2:B500" showDropDown="0" showInputMessage="0" showErrorMessage="1" allowBlank="1" error="목록에서 선택해 주세요." type="list">
      <formula1>"절차서,양식,부적합 사례,비디오"</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10" customWidth="1" min="3" max="3"/>
    <col width="50" customWidth="1" min="4" max="4"/>
    <col width="22" customWidth="1" min="5" max="5"/>
    <col width="22" customWidth="1" min="6" max="6"/>
    <col width="22" customWidth="1" min="7" max="7"/>
    <col width="22" customWidth="1" min="8" max="8"/>
    <col width="30" customWidth="1" min="9" max="9"/>
    <col width="40" customWidth="1" min="10" max="10"/>
  </cols>
  <sheetData>
    <row r="1" ht="22" customHeight="1">
      <c r="A1" s="5" t="inlineStr">
        <is>
          <t>분야</t>
        </is>
      </c>
      <c r="B1" s="5" t="inlineStr">
        <is>
          <t>번호</t>
        </is>
      </c>
      <c r="C1" s="5" t="inlineStr">
        <is>
          <t>유형</t>
        </is>
      </c>
      <c r="D1" s="5" t="inlineStr">
        <is>
          <t>문제</t>
        </is>
      </c>
      <c r="E1" s="5" t="inlineStr">
        <is>
          <t>보기1</t>
        </is>
      </c>
      <c r="F1" s="5" t="inlineStr">
        <is>
          <t>보기2</t>
        </is>
      </c>
      <c r="G1" s="5" t="inlineStr">
        <is>
          <t>보기3</t>
        </is>
      </c>
      <c r="H1" s="5" t="inlineStr">
        <is>
          <t>보기4</t>
        </is>
      </c>
      <c r="I1" s="5" t="inlineStr">
        <is>
          <t>정답</t>
        </is>
      </c>
      <c r="J1" s="5" t="inlineStr">
        <is>
          <t>해설</t>
        </is>
      </c>
    </row>
    <row r="2">
      <c r="A2" s="6" t="inlineStr">
        <is>
          <t>위험 관리</t>
        </is>
      </c>
      <c r="B2" s="6" t="n">
        <v>1</v>
      </c>
      <c r="C2" s="6" t="inlineStr">
        <is>
          <t>객관식</t>
        </is>
      </c>
      <c r="D2" s="6" t="inlineStr">
        <is>
          <t>QP-71-01에서 정의하는 '위험(Risk)'으로 옳은 것은?</t>
        </is>
      </c>
      <c r="E2" s="6" t="inlineStr">
        <is>
          <t>위해의 잠재적 근원</t>
        </is>
      </c>
      <c r="F2" s="6" t="inlineStr">
        <is>
          <t>위해의 발생 확률과 그 위해의 심각도의 조합</t>
        </is>
      </c>
      <c r="G2" s="6" t="inlineStr">
        <is>
          <t>위험통제 조치 후에도 남아 있는 위험</t>
        </is>
      </c>
      <c r="H2" s="6" t="inlineStr">
        <is>
          <t>사람이 하나 이상의 위해요인에 노출되는 상황</t>
        </is>
      </c>
      <c r="I2" s="6" t="inlineStr">
        <is>
          <t>2</t>
        </is>
      </c>
      <c r="J2" s="6" t="inlineStr">
        <is>
          <t>3. 용어의 정의. ①은 위해요인, ③은 잔여위험, ④는 위해상황의 정의입니다.</t>
        </is>
      </c>
    </row>
    <row r="3">
      <c r="A3" s="6" t="inlineStr">
        <is>
          <t>위험 관리</t>
        </is>
      </c>
      <c r="B3" s="6" t="n">
        <v>2</v>
      </c>
      <c r="C3" s="6" t="inlineStr">
        <is>
          <t>객관식</t>
        </is>
      </c>
      <c r="D3" s="6" t="inlineStr">
        <is>
          <t>위험도(R = P × S)가 8로 산출되었다. 판정 영역과 처리로 옳은 것은?</t>
        </is>
      </c>
      <c r="E3" s="6" t="inlineStr">
        <is>
          <t>Green - 허용, 잔여위험으로 기록·감시</t>
        </is>
      </c>
      <c r="F3" s="6" t="inlineStr">
        <is>
          <t>Yellow - ALARP 적용, 더 줄일 수 없는 근거를 기록하면 허용</t>
        </is>
      </c>
      <c r="G3" s="6" t="inlineStr">
        <is>
          <t>Red - 허용 불가, 위험통제 필요</t>
        </is>
      </c>
      <c r="H3" s="6" t="inlineStr">
        <is>
          <t>Red - 최고경영자 승인 시 즉시 허용</t>
        </is>
      </c>
      <c r="I3" s="6" t="inlineStr">
        <is>
          <t>2</t>
        </is>
      </c>
      <c r="J3" s="6" t="inlineStr">
        <is>
          <t>5.1 4). Green은 4 이하, Yellow는 5~12, Red는 15 이상입니다.</t>
        </is>
      </c>
    </row>
    <row r="4">
      <c r="A4" s="6" t="inlineStr">
        <is>
          <t>위험 관리</t>
        </is>
      </c>
      <c r="B4" s="6" t="n">
        <v>3</v>
      </c>
      <c r="C4" s="6" t="inlineStr">
        <is>
          <t>객관식</t>
        </is>
      </c>
      <c r="D4" s="6" t="inlineStr">
        <is>
          <t>위험통제 조치를 선택할 때 가장 먼저 고려해야 하는 것은?</t>
        </is>
      </c>
      <c r="E4" s="6" t="inlineStr">
        <is>
          <t>안전 정보 제공과 사용자 교육</t>
        </is>
      </c>
      <c r="F4" s="6" t="inlineStr">
        <is>
          <t>의료기기 자체 또는 제조 공정의 보호 수단</t>
        </is>
      </c>
      <c r="G4" s="6" t="inlineStr">
        <is>
          <t>본질적으로 안전한 설계와 제조</t>
        </is>
      </c>
      <c r="H4" s="6" t="inlineStr">
        <is>
          <t>이익-위험 분석</t>
        </is>
      </c>
      <c r="I4" s="6" t="inlineStr">
        <is>
          <t>3</t>
        </is>
      </c>
      <c r="J4" s="6" t="inlineStr">
        <is>
          <t>5.5 1). 우선순위는 ① 본질적으로 안전한 설계와 제조 → ② 보호 수단 → ③ 안전 정보와 사용자 교육입니다.</t>
        </is>
      </c>
    </row>
    <row r="5">
      <c r="A5" s="6" t="inlineStr">
        <is>
          <t>위험 관리</t>
        </is>
      </c>
      <c r="B5" s="6" t="n">
        <v>4</v>
      </c>
      <c r="C5" s="6" t="inlineStr">
        <is>
          <t>객관식</t>
        </is>
      </c>
      <c r="D5" s="6" t="inlineStr">
        <is>
          <t>위험통제 후에도 Red인 잔여위험을 이익-위험 분석으로 수용할 때, 최종 승인권자는?</t>
        </is>
      </c>
      <c r="E5" s="6" t="inlineStr">
        <is>
          <t>연구소장</t>
        </is>
      </c>
      <c r="F5" s="6" t="inlineStr">
        <is>
          <t>품질책임자</t>
        </is>
      </c>
      <c r="G5" s="6" t="inlineStr">
        <is>
          <t>임상 자문</t>
        </is>
      </c>
      <c r="H5" s="6" t="inlineStr">
        <is>
          <t>최고경영자</t>
        </is>
      </c>
      <c r="I5" s="6" t="inlineStr">
        <is>
          <t>4</t>
        </is>
      </c>
      <c r="J5" s="6" t="inlineStr">
        <is>
          <t>4.2 결재 원칙, 4.3 결재 체계. Red 잔여위험 수용은 최고경영자가 최종 승인하는 중요 사항입니다.</t>
        </is>
      </c>
    </row>
    <row r="6">
      <c r="A6" s="6" t="inlineStr">
        <is>
          <t>위험 관리</t>
        </is>
      </c>
      <c r="B6" s="6" t="n">
        <v>5</v>
      </c>
      <c r="C6" s="6" t="inlineStr">
        <is>
          <t>객관식</t>
        </is>
      </c>
      <c r="D6" s="6" t="inlineStr">
        <is>
          <t>공정 FMEA의 작성자와 승인자로 옳은 것은?</t>
        </is>
      </c>
      <c r="E6" s="6" t="inlineStr">
        <is>
          <t>개발 담당자 / 연구소장</t>
        </is>
      </c>
      <c r="F6" s="6" t="inlineStr">
        <is>
          <t>생산 담당자 / 생산부서장</t>
        </is>
      </c>
      <c r="G6" s="6" t="inlineStr">
        <is>
          <t>품질부서 / 품질책임자</t>
        </is>
      </c>
      <c r="H6" s="6" t="inlineStr">
        <is>
          <t>생산 담당자 / 품질책임자</t>
        </is>
      </c>
      <c r="I6" s="6" t="inlineStr">
        <is>
          <t>2</t>
        </is>
      </c>
      <c r="J6" s="6" t="inlineStr">
        <is>
          <t>4.3 결재 체계. 공정 FMEA는 생산 담당자가 작성하고 위험관리 팀이 검토하며 생산부서장이 승인합니다.</t>
        </is>
      </c>
    </row>
    <row r="7">
      <c r="A7" s="6" t="inlineStr">
        <is>
          <t>위험 관리</t>
        </is>
      </c>
      <c r="B7" s="6" t="n">
        <v>6</v>
      </c>
      <c r="C7" s="6" t="inlineStr">
        <is>
          <t>객관식</t>
        </is>
      </c>
      <c r="D7" s="6" t="inlineStr">
        <is>
          <t>제품 위험의 발생가능성 등급 중 5등급(Frequent)의 기준은?</t>
        </is>
      </c>
      <c r="E7" s="6" t="inlineStr">
        <is>
          <t>P ≥ 10⁻² (100건 중 1건 이상)</t>
        </is>
      </c>
      <c r="F7" s="6" t="inlineStr">
        <is>
          <t>10⁻³ ≤ P &lt; 10⁻²</t>
        </is>
      </c>
      <c r="G7" s="6" t="inlineStr">
        <is>
          <t>10⁻⁴ ≤ P &lt; 10⁻³</t>
        </is>
      </c>
      <c r="H7" s="6" t="inlineStr">
        <is>
          <t>P &lt; 10⁻⁵ (10만 건 중 1건 미만)</t>
        </is>
      </c>
      <c r="I7" s="6" t="inlineStr">
        <is>
          <t>1</t>
        </is>
      </c>
      <c r="J7" s="6" t="inlineStr">
        <is>
          <t>5.1 2). 단위는 제품 1개 사용(시술 1건)당 위해 발생 확률입니다.</t>
        </is>
      </c>
    </row>
    <row r="8">
      <c r="A8" s="6" t="inlineStr">
        <is>
          <t>위험 관리</t>
        </is>
      </c>
      <c r="B8" s="6" t="n">
        <v>7</v>
      </c>
      <c r="C8" s="6" t="inlineStr">
        <is>
          <t>객관식</t>
        </is>
      </c>
      <c r="D8" s="6" t="inlineStr">
        <is>
          <t>위험관리 계획서, 보고서, FMEA 워크시트의 보존기간은?</t>
        </is>
      </c>
      <c r="E8" s="6" t="inlineStr">
        <is>
          <t>작성일부터 5년</t>
        </is>
      </c>
      <c r="F8" s="6" t="inlineStr">
        <is>
          <t>제품 수명(사용기한) + 5년, 최소 15년</t>
        </is>
      </c>
      <c r="G8" s="6" t="inlineStr">
        <is>
          <t>제조일부터 5년</t>
        </is>
      </c>
      <c r="H8" s="6" t="inlineStr">
        <is>
          <t>영구 보존</t>
        </is>
      </c>
      <c r="I8" s="6" t="inlineStr">
        <is>
          <t>2</t>
        </is>
      </c>
      <c r="J8" s="6" t="inlineStr">
        <is>
          <t>7. 해당 기록. 세 기록 모두 품질부서 문서보관실 1등급 잠금 보관함에 보관합니다.</t>
        </is>
      </c>
    </row>
    <row r="9">
      <c r="A9" s="6" t="inlineStr">
        <is>
          <t>위험 관리</t>
        </is>
      </c>
      <c r="B9" s="6" t="n">
        <v>8</v>
      </c>
      <c r="C9" s="6" t="inlineStr">
        <is>
          <t>주관식</t>
        </is>
      </c>
      <c r="D9" s="6" t="inlineStr">
        <is>
          <t>상업적 출시 전 위험관리 검토(5.7)에서 최소한 확인해야 하는 사항 세 가지를 쓰시오.</t>
        </is>
      </c>
      <c r="E9" s="6" t="inlineStr"/>
      <c r="F9" s="6" t="inlineStr"/>
      <c r="G9" s="6" t="inlineStr"/>
      <c r="H9" s="6" t="inlineStr"/>
      <c r="I9" s="6" t="inlineStr">
        <is>
          <t>① 위험관리 계획이 적절히 이행되었다 ② 전체 잔여위험이 허용 가능하다 ③ 생산 및 생산 후 정보를 수집·검토하는 적절한 방법이 마련되어 있다</t>
        </is>
      </c>
      <c r="J9" s="6" t="inlineStr">
        <is>
          <t>5.7 1). 하나라도 충족하지 못하면 품질책임자가 출시를 보류하고 필요한 조치를 지시합니다.</t>
        </is>
      </c>
    </row>
    <row r="10">
      <c r="A10" s="6" t="inlineStr">
        <is>
          <t>위험 관리</t>
        </is>
      </c>
      <c r="B10" s="6" t="n">
        <v>9</v>
      </c>
      <c r="C10" s="6" t="inlineStr">
        <is>
          <t>주관식</t>
        </is>
      </c>
      <c r="D10" s="6" t="inlineStr">
        <is>
          <t>발생가능성을 산정할 수 없는 위험은 어떻게 평가하는지 심각도 기준과 함께 설명하시오.</t>
        </is>
      </c>
      <c r="E10" s="6" t="inlineStr"/>
      <c r="F10" s="6" t="inlineStr"/>
      <c r="G10" s="6" t="inlineStr"/>
      <c r="H10" s="6" t="inlineStr"/>
      <c r="I10" s="6" t="inlineStr">
        <is>
          <t>위해의 심각도만으로 평가한다. 심각도 1~2는 허용하고, 심각도 3 이상은 위험통제가 필요하다. 위험통제 검증 후 위험관리 팀이 임상 자문과 함께 통제의 적절성을 판단해 허용 여부를 정한다.</t>
        </is>
      </c>
      <c r="J10" s="6" t="inlineStr">
        <is>
          <t>5.1 5). 위험통제는 위해상황 완전 방지 → 위해로 이어지는 것 방지 → 심각도 감소 순으로 우선합니다. 해당 예: 의도적 오용·변조, 원인을 이해하기 어려운 새로운 위험.</t>
        </is>
      </c>
    </row>
    <row r="11">
      <c r="A11" s="6" t="inlineStr">
        <is>
          <t>공급업체 관리</t>
        </is>
      </c>
      <c r="B11" s="6" t="n">
        <v>1</v>
      </c>
      <c r="C11" s="6" t="inlineStr">
        <is>
          <t>객관식</t>
        </is>
      </c>
      <c r="D11" s="6" t="inlineStr">
        <is>
          <t>신규 A등급 공급업체를 승인 공급업체로 등록하기 위한 평가 점수 기준은?</t>
        </is>
      </c>
      <c r="E11" s="6" t="inlineStr">
        <is>
          <t>50점 이상</t>
        </is>
      </c>
      <c r="F11" s="6" t="inlineStr">
        <is>
          <t>60점 이상</t>
        </is>
      </c>
      <c r="G11" s="6" t="inlineStr">
        <is>
          <t>70점 이상</t>
        </is>
      </c>
      <c r="H11" s="6" t="inlineStr">
        <is>
          <t>80점 이상</t>
        </is>
      </c>
      <c r="I11" s="6" t="inlineStr">
        <is>
          <t>3</t>
        </is>
      </c>
      <c r="J11" s="6" t="inlineStr">
        <is>
          <t>5.3 3). A등급은 70점 이상, B·C등급은 60점 이상이면 등록합니다.</t>
        </is>
      </c>
    </row>
    <row r="12">
      <c r="A12" s="6" t="inlineStr">
        <is>
          <t>공급업체 관리</t>
        </is>
      </c>
      <c r="B12" s="6" t="n">
        <v>2</v>
      </c>
      <c r="C12" s="6" t="inlineStr">
        <is>
          <t>객관식</t>
        </is>
      </c>
      <c r="D12" s="6" t="inlineStr">
        <is>
          <t>멸균 파우치(A등급)와 외부 포장 상자(B등급)를 함께 공급하는 업체는 어떤 등급으로 관리하는가?</t>
        </is>
      </c>
      <c r="E12" s="6" t="inlineStr">
        <is>
          <t>A등급</t>
        </is>
      </c>
      <c r="F12" s="6" t="inlineStr">
        <is>
          <t>B등급</t>
        </is>
      </c>
      <c r="G12" s="6" t="inlineStr">
        <is>
          <t>품목별로 A·B등급을 따로 등록</t>
        </is>
      </c>
      <c r="H12" s="6" t="inlineStr">
        <is>
          <t>C등급</t>
        </is>
      </c>
      <c r="I12" s="6" t="inlineStr">
        <is>
          <t>1</t>
        </is>
      </c>
      <c r="J12" s="6" t="inlineStr">
        <is>
          <t>5.1. 품목별로 등급을 분류하되, 공급업체는 가장 높은 등급으로 관리합니다.</t>
        </is>
      </c>
    </row>
    <row r="13">
      <c r="A13" s="6" t="inlineStr">
        <is>
          <t>공급업체 관리</t>
        </is>
      </c>
      <c r="B13" s="6" t="n">
        <v>3</v>
      </c>
      <c r="C13" s="6" t="inlineStr">
        <is>
          <t>객관식</t>
        </is>
      </c>
      <c r="D13" s="6" t="inlineStr">
        <is>
          <t>긴급 등록한 공급업체는 긴급 등록일부터 언제까지 정식 평가를 마쳐야 하는가?</t>
        </is>
      </c>
      <c r="E13" s="6" t="inlineStr">
        <is>
          <t>1개월 이내</t>
        </is>
      </c>
      <c r="F13" s="6" t="inlineStr">
        <is>
          <t>3개월 이내</t>
        </is>
      </c>
      <c r="G13" s="6" t="inlineStr">
        <is>
          <t>6개월 이내</t>
        </is>
      </c>
      <c r="H13" s="6" t="inlineStr">
        <is>
          <t>1년 이내</t>
        </is>
      </c>
      <c r="I13" s="6" t="inlineStr">
        <is>
          <t>2</t>
        </is>
      </c>
      <c r="J13" s="6" t="inlineStr">
        <is>
          <t>5.4 3). 기한 안에 마치지 못하거나 기준에 미달하면 거래를 중지합니다.</t>
        </is>
      </c>
    </row>
    <row r="14">
      <c r="A14" s="6" t="inlineStr">
        <is>
          <t>공급업체 관리</t>
        </is>
      </c>
      <c r="B14" s="6" t="n">
        <v>4</v>
      </c>
      <c r="C14" s="6" t="inlineStr">
        <is>
          <t>객관식</t>
        </is>
      </c>
      <c r="D14" s="6" t="inlineStr">
        <is>
          <t>같은 유형의 공급업체 부적합이 연속 3회 발생했을 때의 대응으로 옳은 것은?</t>
        </is>
      </c>
      <c r="E14" s="6" t="inlineStr">
        <is>
          <t>서면 통보 후 원인·대책 회신 요청</t>
        </is>
      </c>
      <c r="F14" s="6" t="inlineStr">
        <is>
          <t>공급업체 시정조치 요구와 수입검사 강화</t>
        </is>
      </c>
      <c r="G14" s="6" t="inlineStr">
        <is>
          <t>수시 재평가를 공문으로 통보하고 30일 이내 재평가, 개선 확인 시까지 공급 보류</t>
        </is>
      </c>
      <c r="H14" s="6" t="inlineStr">
        <is>
          <t>즉시 등록 취소</t>
        </is>
      </c>
      <c r="I14" s="6" t="inlineStr">
        <is>
          <t>3</t>
        </is>
      </c>
      <c r="J14" s="6" t="inlineStr">
        <is>
          <t>5.8 단계별 대응. ①은 1회, ②는 연속 2회 대응입니다.</t>
        </is>
      </c>
    </row>
    <row r="15">
      <c r="A15" s="6" t="inlineStr">
        <is>
          <t>공급업체 관리</t>
        </is>
      </c>
      <c r="B15" s="6" t="n">
        <v>5</v>
      </c>
      <c r="C15" s="6" t="inlineStr">
        <is>
          <t>객관식</t>
        </is>
      </c>
      <c r="D15" s="6" t="inlineStr">
        <is>
          <t>대리점을 통해 공급받는 경우 공급업체 평가의 기준이 되는 대상은?</t>
        </is>
      </c>
      <c r="E15" s="6" t="inlineStr">
        <is>
          <t>대리점</t>
        </is>
      </c>
      <c r="F15" s="6" t="inlineStr">
        <is>
          <t>실제 제조업체</t>
        </is>
      </c>
      <c r="G15" s="6" t="inlineStr">
        <is>
          <t>대리점과 제조업체 중 점수가 높은 쪽</t>
        </is>
      </c>
      <c r="H15" s="6" t="inlineStr">
        <is>
          <t>구매부서장이 지정하는 업체</t>
        </is>
      </c>
      <c r="I15" s="6" t="inlineStr">
        <is>
          <t>2</t>
        </is>
      </c>
      <c r="J15" s="6" t="inlineStr">
        <is>
          <t>5.3 6). 대리점이 아니라 실제 제조업체를 기준으로 평가하고 제조업체 정보(제조원, 성적서)를 확보합니다.</t>
        </is>
      </c>
    </row>
    <row r="16">
      <c r="A16" s="6" t="inlineStr">
        <is>
          <t>공급업체 관리</t>
        </is>
      </c>
      <c r="B16" s="6" t="n">
        <v>6</v>
      </c>
      <c r="C16" s="6" t="inlineStr">
        <is>
          <t>객관식</t>
        </is>
      </c>
      <c r="D16" s="6" t="inlineStr">
        <is>
          <t>B·C등급 공급업체 중 연간 재평가 대상이 되는 조건으로 옳은 것은?</t>
        </is>
      </c>
      <c r="E16" s="6" t="inlineStr">
        <is>
          <t>연간 입고 불량률 3% 이상</t>
        </is>
      </c>
      <c r="F16" s="6" t="inlineStr">
        <is>
          <t>연간 입고 불량률 5% 이상 또는 공급업체 기인 공정 불량률 3% 이상</t>
        </is>
      </c>
      <c r="G16" s="6" t="inlineStr">
        <is>
          <t>납기 준수율 90% 미만</t>
        </is>
      </c>
      <c r="H16" s="6" t="inlineStr">
        <is>
          <t>모든 B·C등급 공급업체</t>
        </is>
      </c>
      <c r="I16" s="6" t="inlineStr">
        <is>
          <t>2</t>
        </is>
      </c>
      <c r="J16" s="6" t="inlineStr">
        <is>
          <t>5.7 2). 품질부서장이 재평가를 요청한 업체도 대상입니다. 이 수치는 회사 기준입니다.</t>
        </is>
      </c>
    </row>
    <row r="17">
      <c r="A17" s="6" t="inlineStr">
        <is>
          <t>공급업체 관리</t>
        </is>
      </c>
      <c r="B17" s="6" t="n">
        <v>7</v>
      </c>
      <c r="C17" s="6" t="inlineStr">
        <is>
          <t>객관식</t>
        </is>
      </c>
      <c r="D17" s="6" t="inlineStr">
        <is>
          <t>다음 중 평가를 생략할 수 없는 경우는?</t>
        </is>
      </c>
      <c r="E17" s="6" t="inlineStr">
        <is>
          <t>C등급 공급품을 공급하는 경우</t>
        </is>
      </c>
      <c r="F17" s="6" t="inlineStr">
        <is>
          <t>규격이 정해진 일반 표준품인 경우</t>
        </is>
      </c>
      <c r="G17" s="6" t="inlineStr">
        <is>
          <t>견본 제작 등 단발성 거래인 경우</t>
        </is>
      </c>
      <c r="H17" s="6" t="inlineStr">
        <is>
          <t>A등급 공급품이나 외주 서비스인 경우</t>
        </is>
      </c>
      <c r="I17" s="6" t="inlineStr">
        <is>
          <t>4</t>
        </is>
      </c>
      <c r="J17" s="6" t="inlineStr">
        <is>
          <t>5.3 5). A등급 공급품과 외주 서비스는 평가를 생략할 수 없습니다.</t>
        </is>
      </c>
    </row>
    <row r="18">
      <c r="A18" s="6" t="inlineStr">
        <is>
          <t>공급업체 관리</t>
        </is>
      </c>
      <c r="B18" s="6" t="n">
        <v>8</v>
      </c>
      <c r="C18" s="6" t="inlineStr">
        <is>
          <t>주관식</t>
        </is>
      </c>
      <c r="D18" s="6" t="inlineStr">
        <is>
          <t>품질협약서에 포함해야 하는 내용을 네 가지 이상 쓰시오.</t>
        </is>
      </c>
      <c r="E18" s="6" t="inlineStr"/>
      <c r="F18" s="6" t="inlineStr"/>
      <c r="G18" s="6" t="inlineStr"/>
      <c r="H18" s="6" t="inlineStr"/>
      <c r="I18" s="6" t="inlineStr">
        <is>
          <t>공급품의 품질 요구사항과 합격 기준 / 변경 사전 서면 통보 / Lot별 성적서 제공과 추적성 기록 유지 / 납품 포장 상태 요구사항과 제조일·사용기한 표시 / 성분 확인서 제공 / 부적합 발생 시 통보와 시정조치 협조 / 당사와 규제기관의 심사 협조 / 관련 기록의 보존기간</t>
        </is>
      </c>
      <c r="J18" s="6" t="inlineStr">
        <is>
          <t>5.5 2). A등급, 외주 가공업체, 외주 서비스 업체와는 반드시 체결하고 B등급은 필요 시 체결합니다.</t>
        </is>
      </c>
    </row>
    <row r="19">
      <c r="A19" s="6" t="inlineStr">
        <is>
          <t>공급업체 관리</t>
        </is>
      </c>
      <c r="B19" s="6" t="n">
        <v>9</v>
      </c>
      <c r="C19" s="6" t="inlineStr">
        <is>
          <t>주관식</t>
        </is>
      </c>
      <c r="D19" s="6" t="inlineStr">
        <is>
          <t>멸균 장벽 포장재 공급업체로부터 받는 ISO 11607-1 적합성 근거에서 확인할 항목을 쓰시오.</t>
        </is>
      </c>
      <c r="E19" s="6" t="inlineStr"/>
      <c r="F19" s="6" t="inlineStr"/>
      <c r="G19" s="6" t="inlineStr"/>
      <c r="H19" s="6" t="inlineStr"/>
      <c r="I19" s="6" t="inlineStr">
        <is>
          <t>미생물 차단성 / EO 가스 투과성과 탈기(잔류물 제거) 적합성 / 생체적합성·독성 / 실링 적합성 / 라벨·인쇄 잉크와의 적합성(인쇄 포장재인 경우) / 사용기한 동안의 안정성</t>
        </is>
      </c>
      <c r="J19" s="6" t="inlineStr">
        <is>
          <t>5.11 1). 멸균 장벽 포장재는 A등급으로 관리하며 현장심사를 원칙으로 합니다.</t>
        </is>
      </c>
    </row>
    <row r="20">
      <c r="A20" s="6" t="inlineStr">
        <is>
          <t>멸균 공정 밸리데이션</t>
        </is>
      </c>
      <c r="B20" s="6" t="n">
        <v>1</v>
      </c>
      <c r="C20" s="6" t="inlineStr">
        <is>
          <t>객관식</t>
        </is>
      </c>
      <c r="D20" s="6" t="inlineStr">
        <is>
          <t>EO 멸균 공정이 일관되게 달성해야 하는 무균성 보증 수준(SAL)은?</t>
        </is>
      </c>
      <c r="E20" s="6" t="inlineStr">
        <is>
          <t>10⁻³</t>
        </is>
      </c>
      <c r="F20" s="6" t="inlineStr">
        <is>
          <t>10⁻⁴</t>
        </is>
      </c>
      <c r="G20" s="6" t="inlineStr">
        <is>
          <t>10⁻⁶</t>
        </is>
      </c>
      <c r="H20" s="6" t="inlineStr">
        <is>
          <t>10⁻⁹</t>
        </is>
      </c>
      <c r="I20" s="6" t="inlineStr">
        <is>
          <t>3</t>
        </is>
      </c>
      <c r="J20" s="6" t="inlineStr">
        <is>
          <t>1. 목적, 3. 용어 정의. SAL은 멸균 후 한 개 제품에 생존 미생물이 있을 확률입니다.</t>
        </is>
      </c>
    </row>
    <row r="21">
      <c r="A21" s="6" t="inlineStr">
        <is>
          <t>멸균 공정 밸리데이션</t>
        </is>
      </c>
      <c r="B21" s="6" t="n">
        <v>2</v>
      </c>
      <c r="C21" s="6" t="inlineStr">
        <is>
          <t>객관식</t>
        </is>
      </c>
      <c r="D21" s="6" t="inlineStr">
        <is>
          <t>하프 사이클 오버킬 방법의 MPQ에서 하프 사이클은 몇 회 연속 수행하는가?</t>
        </is>
      </c>
      <c r="E21" s="6" t="inlineStr">
        <is>
          <t>1회</t>
        </is>
      </c>
      <c r="F21" s="6" t="inlineStr">
        <is>
          <t>2회</t>
        </is>
      </c>
      <c r="G21" s="6" t="inlineStr">
        <is>
          <t>3회</t>
        </is>
      </c>
      <c r="H21" s="6" t="inlineStr">
        <is>
          <t>5회</t>
        </is>
      </c>
      <c r="I21" s="6" t="inlineStr">
        <is>
          <t>3</t>
        </is>
      </c>
      <c r="J21" s="6" t="inlineStr">
        <is>
          <t>6.6. 3회 모두 BI가 전부 음성이면 노출 시간을 두 배로 한 정상 사이클이 SAL 10⁻⁶ 이상을 준다고 판단합니다.</t>
        </is>
      </c>
    </row>
    <row r="22">
      <c r="A22" s="6" t="inlineStr">
        <is>
          <t>멸균 공정 밸리데이션</t>
        </is>
      </c>
      <c r="B22" s="6" t="n">
        <v>3</v>
      </c>
      <c r="C22" s="6" t="inlineStr">
        <is>
          <t>객관식</t>
        </is>
      </c>
      <c r="D22" s="6" t="inlineStr">
        <is>
          <t>EO용 생물학적 지표(BI)에 통상 사용하는 균주와 포자 수로 옳은 것은?</t>
        </is>
      </c>
      <c r="E22" s="6" t="inlineStr">
        <is>
          <t>Geobacillus stearothermophilus, 10⁴개</t>
        </is>
      </c>
      <c r="F22" s="6" t="inlineStr">
        <is>
          <t>Bacillus atrophaeus, 10⁶개 이상</t>
        </is>
      </c>
      <c r="G22" s="6" t="inlineStr">
        <is>
          <t>Bacillus pumilus, 10³개</t>
        </is>
      </c>
      <c r="H22" s="6" t="inlineStr">
        <is>
          <t>Escherichia coli, 10⁶개</t>
        </is>
      </c>
      <c r="I22" s="6" t="inlineStr">
        <is>
          <t>2</t>
        </is>
      </c>
      <c r="J22" s="6" t="inlineStr">
        <is>
          <t>3. 용어 정의, 6.5. ISO 11138-2를 만족하는 EO용 BI를 사용합니다.</t>
        </is>
      </c>
    </row>
    <row r="23">
      <c r="A23" s="6" t="inlineStr">
        <is>
          <t>멸균 공정 밸리데이션</t>
        </is>
      </c>
      <c r="B23" s="6" t="n">
        <v>4</v>
      </c>
      <c r="C23" s="6" t="inlineStr">
        <is>
          <t>객관식</t>
        </is>
      </c>
      <c r="D23" s="6" t="inlineStr">
        <is>
          <t>밸리데이션 순서에 대한 설명으로 옳은 것은?</t>
        </is>
      </c>
      <c r="E23" s="6" t="inlineStr">
        <is>
          <t>PQ를 먼저 하고 IQ·OQ로 확인한다</t>
        </is>
      </c>
      <c r="F23" s="6" t="inlineStr">
        <is>
          <t>IQ·OQ가 적합으로 승인되기 전에는 PQ를 시작하지 않는다</t>
        </is>
      </c>
      <c r="G23" s="6" t="inlineStr">
        <is>
          <t>MPQ와 PPQ는 절대 함께 수행할 수 없다</t>
        </is>
      </c>
      <c r="H23" s="6" t="inlineStr">
        <is>
          <t>바이오버든 측정은 PQ가 끝난 뒤에 한다</t>
        </is>
      </c>
      <c r="I23" s="6" t="inlineStr">
        <is>
          <t>2</t>
        </is>
      </c>
      <c r="J23" s="6" t="inlineStr">
        <is>
          <t>6.3. MPQ와 PPQ는 프로토콜에 명시하면 일부 사이클을 함께 수행할 수 있습니다(6.7).</t>
        </is>
      </c>
    </row>
    <row r="24">
      <c r="A24" s="6" t="inlineStr">
        <is>
          <t>멸균 공정 밸리데이션</t>
        </is>
      </c>
      <c r="B24" s="6" t="n">
        <v>5</v>
      </c>
      <c r="C24" s="6" t="inlineStr">
        <is>
          <t>객관식</t>
        </is>
      </c>
      <c r="D24" s="6" t="inlineStr">
        <is>
          <t>EO와 ECH 잔류물 평가에 적용하는 규격은?</t>
        </is>
      </c>
      <c r="E24" s="6" t="inlineStr">
        <is>
          <t>ISO 11135</t>
        </is>
      </c>
      <c r="F24" s="6" t="inlineStr">
        <is>
          <t>ISO 11737-1</t>
        </is>
      </c>
      <c r="G24" s="6" t="inlineStr">
        <is>
          <t>ISO 10993-7</t>
        </is>
      </c>
      <c r="H24" s="6" t="inlineStr">
        <is>
          <t>ISO 11607-1</t>
        </is>
      </c>
      <c r="I24" s="6" t="inlineStr">
        <is>
          <t>3</t>
        </is>
      </c>
      <c r="J24" s="6" t="inlineStr">
        <is>
          <t>4. 관련 규격, 6.8. 마이크로카테터는 혈액 접촉 외부 연결 기기로 사용 시간이 짧아 제한 노출 범주의 한도를 적용합니다.</t>
        </is>
      </c>
    </row>
    <row r="25">
      <c r="A25" s="6" t="inlineStr">
        <is>
          <t>멸균 공정 밸리데이션</t>
        </is>
      </c>
      <c r="B25" s="6" t="n">
        <v>6</v>
      </c>
      <c r="C25" s="6" t="inlineStr">
        <is>
          <t>객관식</t>
        </is>
      </c>
      <c r="D25" s="6" t="inlineStr">
        <is>
          <t>제품군에서 마스터 제품(멸균이 가장 어려운 모델)을 정하는 기준이 아닌 것은?</t>
        </is>
      </c>
      <c r="E25" s="6" t="inlineStr">
        <is>
          <t>가장 작은 내경과 가장 긴 유효길이</t>
        </is>
      </c>
      <c r="F25" s="6" t="inlineStr">
        <is>
          <t>내강을 막을 수 있는 구성품(셰이핑 맨드릴, 허브 캡)</t>
        </is>
      </c>
      <c r="G25" s="6" t="inlineStr">
        <is>
          <t>가장 큰 내경과 가장 짧은 유효길이</t>
        </is>
      </c>
      <c r="H25" s="6" t="inlineStr">
        <is>
          <t>바이오버든이 가장 많은 모델</t>
        </is>
      </c>
      <c r="I25" s="6" t="inlineStr">
        <is>
          <t>3</t>
        </is>
      </c>
      <c r="J25" s="6" t="inlineStr">
        <is>
          <t>6.1. 내경이 작고 길이가 길수록 EO와 습기가 침투하기 어려워 멸균이 어렵습니다.</t>
        </is>
      </c>
    </row>
    <row r="26">
      <c r="A26" s="6" t="inlineStr">
        <is>
          <t>멸균 공정 밸리데이션</t>
        </is>
      </c>
      <c r="B26" s="6" t="n">
        <v>7</v>
      </c>
      <c r="C26" s="6" t="inlineStr">
        <is>
          <t>객관식</t>
        </is>
      </c>
      <c r="D26" s="6" t="inlineStr">
        <is>
          <t>파라메트릭 출하에 대한 설명으로 옳은 것은?</t>
        </is>
      </c>
      <c r="E26" s="6" t="inlineStr">
        <is>
          <t>로트마다 EPCD를 넣고 배양 결과가 음성이면 출하한다</t>
        </is>
      </c>
      <c r="F26" s="6" t="inlineStr">
        <is>
          <t>BI 배양 없이 공정 파라미터 기록만으로 멸균 로트를 출하한다</t>
        </is>
      </c>
      <c r="G26" s="6" t="inlineStr">
        <is>
          <t>완제품 검사 없이 출하한다</t>
        </is>
      </c>
      <c r="H26" s="6" t="inlineStr">
        <is>
          <t>통기 공정을 생략하고 출하한다</t>
        </is>
      </c>
      <c r="I26" s="6" t="inlineStr">
        <is>
          <t>2</t>
        </is>
      </c>
      <c r="J26" s="6" t="inlineStr">
        <is>
          <t>3. 용어 정의, 6.11. 밸리데이션에서 입증한 모든 파라미터가 직접 측정·기록되는 경우에만 적용합니다. ①은 BI 출하입니다.</t>
        </is>
      </c>
    </row>
    <row r="27">
      <c r="A27" s="6" t="inlineStr">
        <is>
          <t>멸균 공정 밸리데이션</t>
        </is>
      </c>
      <c r="B27" s="6" t="n">
        <v>8</v>
      </c>
      <c r="C27" s="6" t="inlineStr">
        <is>
          <t>주관식</t>
        </is>
      </c>
      <c r="D27" s="6" t="inlineStr">
        <is>
          <t>멸균된 제품을 출하하기 위한 조건과, 두 기록을 연결하는 방법을 쓰시오.</t>
        </is>
      </c>
      <c r="E27" s="6" t="inlineStr"/>
      <c r="F27" s="6" t="inlineStr"/>
      <c r="G27" s="6" t="inlineStr"/>
      <c r="H27" s="6" t="inlineStr"/>
      <c r="I27" s="6" t="inlineStr">
        <is>
          <t>멸균 로트 출하 판정이 적합이고 완제품 검사성적서의 판정이 합격인 경우에만 출하한다. 완제품 검사성적서에 해당 멸균 로트 번호를 기재해 두 기록을 연결한다.</t>
        </is>
      </c>
      <c r="J27" s="6" t="inlineStr">
        <is>
          <t>6.11. 품질부서는 사이클 기록, BI 결과(해당 시), 통기 완료를 확인한 뒤 멸균 로트 출하를 판정합니다.</t>
        </is>
      </c>
    </row>
    <row r="28">
      <c r="A28" s="6" t="inlineStr">
        <is>
          <t>멸균 공정 밸리데이션</t>
        </is>
      </c>
      <c r="B28" s="6" t="n">
        <v>9</v>
      </c>
      <c r="C28" s="6" t="inlineStr">
        <is>
          <t>주관식</t>
        </is>
      </c>
      <c r="D28" s="6" t="inlineStr">
        <is>
          <t>밸리데이션 영향 평가 후 재밸리데이션이 필요할 수 있는 변경의 예를 세 가지 이상 쓰시오.</t>
        </is>
      </c>
      <c r="E28" s="6" t="inlineStr"/>
      <c r="F28" s="6" t="inlineStr"/>
      <c r="G28" s="6" t="inlineStr"/>
      <c r="H28" s="6" t="inlineStr"/>
      <c r="I28" s="6" t="inlineStr">
        <is>
          <t>제품 재료·구조·치수, 친수성 코팅 변경 / 포장재·포장 구성·적재 패턴 변경 / 멸균 설비 이전, 주요 부품 교체, 제어 소프트웨어 변경, 사이클 파라미터 변경 / 제조 환경 변경으로 바이오버든이 달라질 가능성</t>
        </is>
      </c>
      <c r="J28" s="6" t="inlineStr">
        <is>
          <t>6.12. 이와 별도로 연 1회 이상 바이오버든 추세, 일상 멸균 기록, 설비 정비·교정 이력, 이탈 건을 정기 검토합니다.</t>
        </is>
      </c>
    </row>
    <row r="29">
      <c r="A29" s="6" t="inlineStr">
        <is>
          <t>CAPA</t>
        </is>
      </c>
      <c r="B29" s="6" t="n">
        <v>1</v>
      </c>
      <c r="C29" s="6" t="inlineStr">
        <is>
          <t>객관식</t>
        </is>
      </c>
      <c r="D29" s="6" t="inlineStr">
        <is>
          <t>부적합 Lot 격리, 재검사, 라벨 교체처럼 발견된 부적합을 없애기 위한 즉시 조치를 무엇이라 하는가?</t>
        </is>
      </c>
      <c r="E29" s="6" t="inlineStr">
        <is>
          <t>시정(Correction)</t>
        </is>
      </c>
      <c r="F29" s="6" t="inlineStr">
        <is>
          <t>시정조치(Corrective Action)</t>
        </is>
      </c>
      <c r="G29" s="6" t="inlineStr">
        <is>
          <t>예방조치(Preventive Action)</t>
        </is>
      </c>
      <c r="H29" s="6" t="inlineStr">
        <is>
          <t>효과성 확인</t>
        </is>
      </c>
      <c r="I29" s="6" t="inlineStr">
        <is>
          <t>1</t>
        </is>
      </c>
      <c r="J29" s="6" t="inlineStr">
        <is>
          <t>3. 용어의 정의. 시정은 원인을 제거하지 않으므로 재발 방지 조치가 아닙니다.</t>
        </is>
      </c>
    </row>
    <row r="30">
      <c r="A30" s="6" t="inlineStr">
        <is>
          <t>CAPA</t>
        </is>
      </c>
      <c r="B30" s="6" t="n">
        <v>2</v>
      </c>
      <c r="C30" s="6" t="inlineStr">
        <is>
          <t>객관식</t>
        </is>
      </c>
      <c r="D30" s="6" t="inlineStr">
        <is>
          <t>1등급(긴급) CAPA의 원인조사·계획 승인 기한은?</t>
        </is>
      </c>
      <c r="E30" s="6" t="inlineStr">
        <is>
          <t>접수 당일</t>
        </is>
      </c>
      <c r="F30" s="6" t="inlineStr">
        <is>
          <t>접수일부터 15일 이내</t>
        </is>
      </c>
      <c r="G30" s="6" t="inlineStr">
        <is>
          <t>접수일부터 30일 이내</t>
        </is>
      </c>
      <c r="H30" s="6" t="inlineStr">
        <is>
          <t>접수일부터 60일 이내</t>
        </is>
      </c>
      <c r="I30" s="6" t="inlineStr">
        <is>
          <t>2</t>
        </is>
      </c>
      <c r="J30" s="6" t="inlineStr">
        <is>
          <t>6.2. 1등급의 시정은 접수 당일, 원인조사·계획 승인은 15일 이내입니다.</t>
        </is>
      </c>
    </row>
    <row r="31">
      <c r="A31" s="6" t="inlineStr">
        <is>
          <t>CAPA</t>
        </is>
      </c>
      <c r="B31" s="6" t="n">
        <v>3</v>
      </c>
      <c r="C31" s="6" t="inlineStr">
        <is>
          <t>객관식</t>
        </is>
      </c>
      <c r="D31" s="6" t="inlineStr">
        <is>
          <t>2등급(중요) CAPA에서 시정(즉시 조치)의 기한은?</t>
        </is>
      </c>
      <c r="E31" s="6" t="inlineStr">
        <is>
          <t>접수 당일</t>
        </is>
      </c>
      <c r="F31" s="6" t="inlineStr">
        <is>
          <t>접수일부터 3일 이내</t>
        </is>
      </c>
      <c r="G31" s="6" t="inlineStr">
        <is>
          <t>접수일부터 15일 이내</t>
        </is>
      </c>
      <c r="H31" s="6" t="inlineStr">
        <is>
          <t>접수일부터 30일 이내</t>
        </is>
      </c>
      <c r="I31" s="6" t="inlineStr">
        <is>
          <t>2</t>
        </is>
      </c>
      <c r="J31" s="6" t="inlineStr">
        <is>
          <t>6.2. 2등급의 원인조사·계획 승인은 30일 이내입니다.</t>
        </is>
      </c>
    </row>
    <row r="32">
      <c r="A32" s="6" t="inlineStr">
        <is>
          <t>CAPA</t>
        </is>
      </c>
      <c r="B32" s="6" t="n">
        <v>4</v>
      </c>
      <c r="C32" s="6" t="inlineStr">
        <is>
          <t>객관식</t>
        </is>
      </c>
      <c r="D32" s="6" t="inlineStr">
        <is>
          <t>시정조치 대상인 '반복 부적합'의 기준은?</t>
        </is>
      </c>
      <c r="E32" s="6" t="inlineStr">
        <is>
          <t>6개월 안에 같은 유형·현상 2회 이상</t>
        </is>
      </c>
      <c r="F32" s="6" t="inlineStr">
        <is>
          <t>12개월 안에 같은 유형·현상 2회 이상</t>
        </is>
      </c>
      <c r="G32" s="6" t="inlineStr">
        <is>
          <t>12개월 안에 같은 유형·현상 3회 이상</t>
        </is>
      </c>
      <c r="H32" s="6" t="inlineStr">
        <is>
          <t>같은 원인이 확인된 경우에만</t>
        </is>
      </c>
      <c r="I32" s="6" t="inlineStr">
        <is>
          <t>2</t>
        </is>
      </c>
      <c r="J32" s="6" t="inlineStr">
        <is>
          <t>5.1 ④. 원인이 같은지는 접수 단계에서 알 수 없으므로 유형과 현상으로 판단합니다.</t>
        </is>
      </c>
    </row>
    <row r="33">
      <c r="A33" s="6" t="inlineStr">
        <is>
          <t>CAPA</t>
        </is>
      </c>
      <c r="B33" s="6" t="n">
        <v>5</v>
      </c>
      <c r="C33" s="6" t="inlineStr">
        <is>
          <t>객관식</t>
        </is>
      </c>
      <c r="D33" s="6" t="inlineStr">
        <is>
          <t>CAPA 발행번호 체계로 옳은 것은?</t>
        </is>
      </c>
      <c r="E33" s="6" t="inlineStr">
        <is>
          <t>CA-001-2026</t>
        </is>
      </c>
      <c r="F33" s="6" t="inlineStr">
        <is>
          <t>CAPA-2026-001</t>
        </is>
      </c>
      <c r="G33" s="6" t="inlineStr">
        <is>
          <t>QP-85-01-001</t>
        </is>
      </c>
      <c r="H33" s="6" t="inlineStr">
        <is>
          <t>2026-CAPA-01</t>
        </is>
      </c>
      <c r="I33" s="6" t="inlineStr">
        <is>
          <t>2</t>
        </is>
      </c>
      <c r="J33" s="6" t="inlineStr">
        <is>
          <t>6.1 3). CAPA-{발생 연도}-{일련번호 3자리}이며 시정조치와 예방조치는 같은 번호 체계를 씁니다.</t>
        </is>
      </c>
    </row>
    <row r="34">
      <c r="A34" s="6" t="inlineStr">
        <is>
          <t>CAPA</t>
        </is>
      </c>
      <c r="B34" s="6" t="n">
        <v>6</v>
      </c>
      <c r="C34" s="6" t="inlineStr">
        <is>
          <t>객관식</t>
        </is>
      </c>
      <c r="D34" s="6" t="inlineStr">
        <is>
          <t>효과성 확인 기간에 대한 회사 기준으로 옳은 것은?</t>
        </is>
      </c>
      <c r="E34" s="6" t="inlineStr">
        <is>
          <t>조치 완료일부터 최소 1개월</t>
        </is>
      </c>
      <c r="F34" s="6" t="inlineStr">
        <is>
          <t>조치 완료일부터 최소 3개월</t>
        </is>
      </c>
      <c r="G34" s="6" t="inlineStr">
        <is>
          <t>조치 완료일부터 최소 6개월</t>
        </is>
      </c>
      <c r="H34" s="6" t="inlineStr">
        <is>
          <t>조치 완료일부터 1년</t>
        </is>
      </c>
      <c r="I34" s="6" t="inlineStr">
        <is>
          <t>2</t>
        </is>
      </c>
      <c r="J34" s="6" t="inlineStr">
        <is>
          <t>6.4 9). 기간과 함께 최소 확인 수량(예: 생산 공정은 조치 후 3 Lot 이상)도 충족해야 합니다.</t>
        </is>
      </c>
    </row>
    <row r="35">
      <c r="A35" s="6" t="inlineStr">
        <is>
          <t>CAPA</t>
        </is>
      </c>
      <c r="B35" s="6" t="n">
        <v>7</v>
      </c>
      <c r="C35" s="6" t="inlineStr">
        <is>
          <t>객관식</t>
        </is>
      </c>
      <c r="D35" s="6" t="inlineStr">
        <is>
          <t>다음 중 '시정만으로 종결'할 수 있는 경우는?</t>
        </is>
      </c>
      <c r="E35" s="6" t="inlineStr">
        <is>
          <t>1등급 CAPA</t>
        </is>
      </c>
      <c r="F35" s="6" t="inlineStr">
        <is>
          <t>내부심사에서 지적된 부적합</t>
        </is>
      </c>
      <c r="G35" s="6" t="inlineStr">
        <is>
          <t>시험성적서의 단순 기재 오류를 검토 단계에서 발견해 즉시 정정했고 같은 오류 이력이 없는 경우</t>
        </is>
      </c>
      <c r="H35" s="6" t="inlineStr">
        <is>
          <t>12개월 안에 같은 현상이 2회 발생한 부적합</t>
        </is>
      </c>
      <c r="I35" s="6" t="inlineStr">
        <is>
          <t>3</t>
        </is>
      </c>
      <c r="J35" s="6" t="inlineStr">
        <is>
          <t>6.4 3). 1등급, 반복 부적합, 심사 지적 부적합, 규제기관 보고·회수 대상은 시정만으로 종결할 수 없습니다.</t>
        </is>
      </c>
    </row>
    <row r="36">
      <c r="A36" s="6" t="inlineStr">
        <is>
          <t>CAPA</t>
        </is>
      </c>
      <c r="B36" s="6" t="n">
        <v>8</v>
      </c>
      <c r="C36" s="6" t="inlineStr">
        <is>
          <t>주관식</t>
        </is>
      </c>
      <c r="D36" s="6" t="inlineStr">
        <is>
          <t>근본원인 조사의 기본 도구를 쓰고, '담당자의 실수'로 결론을 내지 않는 이유를 설명하시오.</t>
        </is>
      </c>
      <c r="E36" s="6" t="inlineStr"/>
      <c r="F36" s="6" t="inlineStr"/>
      <c r="G36" s="6" t="inlineStr"/>
      <c r="H36" s="6" t="inlineStr"/>
      <c r="I36" s="6" t="inlineStr">
        <is>
          <t>6M(방법, 장비, 환경, 사람, 자재, 측정) 분류와 5 Why 분석을 기본 도구로 쓴다. 담당자의 실수는 근본원인이 아니며, 실수를 허용한 절차, 교육, 감독, 설계상의 원인을 찾아야 재발을 막을 수 있다.</t>
        </is>
      </c>
      <c r="J36" s="6" t="inlineStr">
        <is>
          <t>6.4 4). 부적합의 증상이나 내용을 다시 쓴 것도 근본원인으로 인정하지 않습니다.</t>
        </is>
      </c>
    </row>
    <row r="37">
      <c r="A37" s="6" t="inlineStr">
        <is>
          <t>CAPA</t>
        </is>
      </c>
      <c r="B37" s="6" t="n">
        <v>9</v>
      </c>
      <c r="C37" s="6" t="inlineStr">
        <is>
          <t>주관식</t>
        </is>
      </c>
      <c r="D37" s="6" t="inlineStr">
        <is>
          <t>품질부서가 조치부서가 되는 경우, 검증의 독립성을 어떻게 확보하는지 쓰시오.</t>
        </is>
      </c>
      <c r="E37" s="6" t="inlineStr"/>
      <c r="F37" s="6" t="inlineStr"/>
      <c r="G37" s="6" t="inlineStr"/>
      <c r="H37" s="6" t="inlineStr"/>
      <c r="I37" s="6" t="inlineStr">
        <is>
          <t>품질책임자가 해당 CAPA의 원인조사와 조치에 참여하지 않은 다른 부서장(원칙적으로 관련 프로세스의 부서장, 예: 검사 오류는 생산부서장)을 검증자로 지정해 실행 검증과 효과성 확인을 하게 한다. 품질책임자가 품질부서장을 겸해 조치부서장이 되면 계획 승인과 종결 승인은 최고경영자가 한다.</t>
        </is>
      </c>
      <c r="J37" s="6" t="inlineStr">
        <is>
          <t>6.1 9). 검증자와 승인자는 CAPA 요구/보고서와 관리대장에 기록합니다.</t>
        </is>
      </c>
    </row>
    <row r="38">
      <c r="A38" s="6" t="inlineStr">
        <is>
          <t>UDI 관리</t>
        </is>
      </c>
      <c r="B38" s="6" t="n">
        <v>1</v>
      </c>
      <c r="C38" s="6" t="inlineStr">
        <is>
          <t>객관식</t>
        </is>
      </c>
      <c r="D38" s="6" t="inlineStr">
        <is>
          <t>의료기기 표준코드(UDI)의 구성으로 옳은 것은?</t>
        </is>
      </c>
      <c r="E38" s="6" t="inlineStr">
        <is>
          <t>고유식별자(UDI-DI) + 생산식별자(UDI-PI)</t>
        </is>
      </c>
      <c r="F38" s="6" t="inlineStr">
        <is>
          <t>GTIN-14 + 업체코드</t>
        </is>
      </c>
      <c r="G38" s="6" t="inlineStr">
        <is>
          <t>제조번호 + 사용기한</t>
        </is>
      </c>
      <c r="H38" s="6" t="inlineStr">
        <is>
          <t>국가코드 + 상품품목코드</t>
        </is>
      </c>
      <c r="I38" s="6" t="inlineStr">
        <is>
          <t>1</t>
        </is>
      </c>
      <c r="J38" s="6" t="inlineStr">
        <is>
          <t>3. 용어의 정의. UDI-DI는 제품(모델, 포장단위)별, UDI-PI는 생산단위별로 생성합니다.</t>
        </is>
      </c>
    </row>
    <row r="39">
      <c r="A39" s="6" t="inlineStr">
        <is>
          <t>UDI 관리</t>
        </is>
      </c>
      <c r="B39" s="6" t="n">
        <v>2</v>
      </c>
      <c r="C39" s="6" t="inlineStr">
        <is>
          <t>객관식</t>
        </is>
      </c>
      <c r="D39" s="6" t="inlineStr">
        <is>
          <t>바코드 응용식별자(AI) (17)이 나타내는 데이터는?</t>
        </is>
      </c>
      <c r="E39" s="6" t="inlineStr">
        <is>
          <t>상품식별코드</t>
        </is>
      </c>
      <c r="F39" s="6" t="inlineStr">
        <is>
          <t>제조번호</t>
        </is>
      </c>
      <c r="G39" s="6" t="inlineStr">
        <is>
          <t>사용기한(YYMMDD)</t>
        </is>
      </c>
      <c r="H39" s="6" t="inlineStr">
        <is>
          <t>제조연월일</t>
        </is>
      </c>
      <c r="I39" s="6" t="inlineStr">
        <is>
          <t>3</t>
        </is>
      </c>
      <c r="J39" s="6" t="inlineStr">
        <is>
          <t>3. 용어의 정의, 5.3 3). (01)은 상품식별코드, (10)은 제조번호, (11)은 제조연월일입니다.</t>
        </is>
      </c>
    </row>
    <row r="40">
      <c r="A40" s="6" t="inlineStr">
        <is>
          <t>UDI 관리</t>
        </is>
      </c>
      <c r="B40" s="6" t="n">
        <v>3</v>
      </c>
      <c r="C40" s="6" t="inlineStr">
        <is>
          <t>객관식</t>
        </is>
      </c>
      <c r="D40" s="6" t="inlineStr">
        <is>
          <t>GTIN-14에서 최소 포장단위의 포장 단계 지시자는?</t>
        </is>
      </c>
      <c r="E40" s="6" t="inlineStr">
        <is>
          <t>0</t>
        </is>
      </c>
      <c r="F40" s="6" t="inlineStr">
        <is>
          <t>1</t>
        </is>
      </c>
      <c r="G40" s="6" t="inlineStr">
        <is>
          <t>8</t>
        </is>
      </c>
      <c r="H40" s="6" t="inlineStr">
        <is>
          <t>9</t>
        </is>
      </c>
      <c r="I40" s="6" t="inlineStr">
        <is>
          <t>1</t>
        </is>
      </c>
      <c r="J40" s="6" t="inlineStr">
        <is>
          <t>5.2 2). 상위 포장단위는 1~8을 사용합니다.</t>
        </is>
      </c>
    </row>
    <row r="41">
      <c r="A41" s="6" t="inlineStr">
        <is>
          <t>UDI 관리</t>
        </is>
      </c>
      <c r="B41" s="6" t="n">
        <v>4</v>
      </c>
      <c r="C41" s="6" t="inlineStr">
        <is>
          <t>객관식</t>
        </is>
      </c>
      <c r="D41" s="6" t="inlineStr">
        <is>
          <t>통합정보시스템에 등록된 정보가 바뀌었을 때 변경 등록 기한은?</t>
        </is>
      </c>
      <c r="E41" s="6" t="inlineStr">
        <is>
          <t>변경일부터 5일 이내</t>
        </is>
      </c>
      <c r="F41" s="6" t="inlineStr">
        <is>
          <t>변경일부터 10일 이내</t>
        </is>
      </c>
      <c r="G41" s="6" t="inlineStr">
        <is>
          <t>변경일부터 20일 이내</t>
        </is>
      </c>
      <c r="H41" s="6" t="inlineStr">
        <is>
          <t>다음 달 말일까지</t>
        </is>
      </c>
      <c r="I41" s="6" t="inlineStr">
        <is>
          <t>2</t>
        </is>
      </c>
      <c r="J41" s="6" t="inlineStr">
        <is>
          <t>5.7 5). 식약처 등의 정정 요청은 요청받은 날부터 20일 이내에 조치합니다.</t>
        </is>
      </c>
    </row>
    <row r="42">
      <c r="A42" s="6" t="inlineStr">
        <is>
          <t>UDI 관리</t>
        </is>
      </c>
      <c r="B42" s="6" t="n">
        <v>5</v>
      </c>
      <c r="C42" s="6" t="inlineStr">
        <is>
          <t>객관식</t>
        </is>
      </c>
      <c r="D42" s="6" t="inlineStr">
        <is>
          <t>다음 중 새 UDI-DI를 부여해야 하는 경우는?</t>
        </is>
      </c>
      <c r="E42" s="6" t="inlineStr">
        <is>
          <t>표시기재 문구의 사소한 수정</t>
        </is>
      </c>
      <c r="F42" s="6" t="inlineStr">
        <is>
          <t>아트워크 변경</t>
        </is>
      </c>
      <c r="G42" s="6" t="inlineStr">
        <is>
          <t>포장 내 수량 변경</t>
        </is>
      </c>
      <c r="H42" s="6" t="inlineStr">
        <is>
          <t>멸균 장벽 시스템과 표시 내용에 영향이 없는 포장재 변경</t>
        </is>
      </c>
      <c r="I42" s="6" t="inlineStr">
        <is>
          <t>3</t>
        </is>
      </c>
      <c r="J42" s="6" t="inlineStr">
        <is>
          <t>5.7 2)~3). ①②④는 기존 UDI-DI를 그대로 사용합니다.</t>
        </is>
      </c>
    </row>
    <row r="43">
      <c r="A43" s="6" t="inlineStr">
        <is>
          <t>UDI 관리</t>
        </is>
      </c>
      <c r="B43" s="6" t="n">
        <v>6</v>
      </c>
      <c r="C43" s="6" t="inlineStr">
        <is>
          <t>객관식</t>
        </is>
      </c>
      <c r="D43" s="6" t="inlineStr">
        <is>
          <t>공급내역 보고 대상 제품의 보고 시기로 옳은 것은?</t>
        </is>
      </c>
      <c r="E43" s="6" t="inlineStr">
        <is>
          <t>출하할 때마다 즉시</t>
        </is>
      </c>
      <c r="F43" s="6" t="inlineStr">
        <is>
          <t>매월 말일까지 전월 공급분</t>
        </is>
      </c>
      <c r="G43" s="6" t="inlineStr">
        <is>
          <t>분기마다</t>
        </is>
      </c>
      <c r="H43" s="6" t="inlineStr">
        <is>
          <t>연 1회</t>
        </is>
      </c>
      <c r="I43" s="6" t="inlineStr">
        <is>
          <t>2</t>
        </is>
      </c>
      <c r="J43" s="6" t="inlineStr">
        <is>
          <t>5.8 공급내역 보고 4). 출하 기록은 보고 대상 여부와 관계없이 유지합니다.</t>
        </is>
      </c>
    </row>
    <row r="44">
      <c r="A44" s="6" t="inlineStr">
        <is>
          <t>UDI 관리</t>
        </is>
      </c>
      <c r="B44" s="6" t="n">
        <v>7</v>
      </c>
      <c r="C44" s="6" t="inlineStr">
        <is>
          <t>객관식</t>
        </is>
      </c>
      <c r="D44" s="6" t="inlineStr">
        <is>
          <t>바코드에서 제조번호 (10)을 데이터의 마지막에 두는 이유는?</t>
        </is>
      </c>
      <c r="E44" s="6" t="inlineStr">
        <is>
          <t>가장 중요한 데이터이기 때문에</t>
        </is>
      </c>
      <c r="F44" s="6" t="inlineStr">
        <is>
          <t>길이가 바뀔 수 있는 데이터이기 때문에</t>
        </is>
      </c>
      <c r="G44" s="6" t="inlineStr">
        <is>
          <t>GS1 회원 규정상 항상 마지막이어야 하기 때문에</t>
        </is>
      </c>
      <c r="H44" s="6" t="inlineStr">
        <is>
          <t>사람이 읽기 쉽게 하기 위해</t>
        </is>
      </c>
      <c r="I44" s="6" t="inlineStr">
        <is>
          <t>2</t>
        </is>
      </c>
      <c r="J44" s="6" t="inlineStr">
        <is>
          <t>5.3 4). 제조번호는 최대 20자의 가변 길이 데이터입니다.</t>
        </is>
      </c>
    </row>
    <row r="45">
      <c r="A45" s="6" t="inlineStr">
        <is>
          <t>UDI 관리</t>
        </is>
      </c>
      <c r="B45" s="6" t="n">
        <v>8</v>
      </c>
      <c r="C45" s="6" t="inlineStr">
        <is>
          <t>주관식</t>
        </is>
      </c>
      <c r="D45" s="6" t="inlineStr">
        <is>
          <t>멸균 제품의 바코드 판독성을 멸균 공정과 포장 밸리데이션(가속노화) 후 시료로 확인하는 이유를 쓰시오.</t>
        </is>
      </c>
      <c r="E45" s="6" t="inlineStr"/>
      <c r="F45" s="6" t="inlineStr"/>
      <c r="G45" s="6" t="inlineStr"/>
      <c r="H45" s="6" t="inlineStr"/>
      <c r="I45" s="6" t="inlineStr">
        <is>
          <t>멸균 공정이나 운송·보관 중에 인쇄가 번지거나 바래면 사용 시점에 바코드를 판독할 수 없기 때문이다.</t>
        </is>
      </c>
      <c r="J45" s="6" t="inlineStr">
        <is>
          <t>5.4 6). 결과는 QP-758-01-F02에 기록합니다.</t>
        </is>
      </c>
    </row>
    <row r="46">
      <c r="A46" s="6" t="inlineStr">
        <is>
          <t>UDI 관리</t>
        </is>
      </c>
      <c r="B46" s="6" t="n">
        <v>9</v>
      </c>
      <c r="C46" s="6" t="inlineStr">
        <is>
          <t>주관식</t>
        </is>
      </c>
      <c r="D46" s="6" t="inlineStr">
        <is>
          <t>회수·이상사례·고객불만 발생 시 UDI(제조번호)로 수행하는 양방향 추적의 내용을 쓰시오.</t>
        </is>
      </c>
      <c r="E46" s="6" t="inlineStr"/>
      <c r="F46" s="6" t="inlineStr"/>
      <c r="G46" s="6" t="inlineStr"/>
      <c r="H46" s="6" t="inlineStr"/>
      <c r="I46" s="6" t="inlineStr">
        <is>
          <t>① 제조번호 → 제조기록서, 사용한 원자재 Lot(수입검사 기록), 멸균 Lot 기록 ② 제조번호 → 출하 기록(보고 대상이면 공급내역 포함) → 공급받은 의료기관·판매업자</t>
        </is>
      </c>
      <c r="J46" s="6" t="inlineStr">
        <is>
          <t>5.8 추적성 관리 2). 추적 결과는 QP-758-01-F03에 기록하고 즉시 품질책임자에게 보고합니다.</t>
        </is>
      </c>
    </row>
  </sheetData>
  <dataValidations count="2">
    <dataValidation sqref="A2:A500" showDropDown="0" showInputMessage="0" showErrorMessage="1" allowBlank="1" error="목록에서 선택해 주세요." type="list">
      <formula1>"위험 관리,공급업체 관리,멸균 공정 밸리데이션,CAPA,UDI 관리"</formula1>
    </dataValidation>
    <dataValidation sqref="C2:C500" showDropDown="0" showInputMessage="0" showErrorMessage="1" allowBlank="1" error="목록에서 선택해 주세요." type="list">
      <formula1>"객관식,주관식"</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40" customWidth="1" min="3" max="3"/>
    <col width="55" customWidth="1" min="4" max="4"/>
    <col width="40" customWidth="1" min="5" max="5"/>
  </cols>
  <sheetData>
    <row r="1" ht="22" customHeight="1">
      <c r="A1" s="5" t="inlineStr">
        <is>
          <t>분야</t>
        </is>
      </c>
      <c r="B1" s="5" t="inlineStr">
        <is>
          <t>구분</t>
        </is>
      </c>
      <c r="C1" s="5" t="inlineStr">
        <is>
          <t>제목</t>
        </is>
      </c>
      <c r="D1" s="5" t="inlineStr">
        <is>
          <t>URL</t>
        </is>
      </c>
      <c r="E1" s="5" t="inlineStr">
        <is>
          <t>설명</t>
        </is>
      </c>
    </row>
    <row r="2">
      <c r="A2" s="6" t="inlineStr">
        <is>
          <t>위험 관리</t>
        </is>
      </c>
      <c r="B2" s="6" t="inlineStr">
        <is>
          <t>웹사이트</t>
        </is>
      </c>
      <c r="C2" s="6" t="inlineStr">
        <is>
          <t>ISO 13485:2016 관련 조항</t>
        </is>
      </c>
      <c r="D2" s="6" t="inlineStr">
        <is>
          <t>https://www.iso.org/standard/59752.html</t>
        </is>
      </c>
      <c r="E2" s="6" t="inlineStr">
        <is>
          <t>4.1.2 b) 품질경영시스템 프로세스의 위험 기반 접근, 7.1 제품실현 기획, 4.2.5 기록 관리 (제품 위험관리는 ISO 14971:2019 적용)</t>
        </is>
      </c>
    </row>
    <row r="3">
      <c r="A3" s="6" t="inlineStr">
        <is>
          <t>공급업체 관리</t>
        </is>
      </c>
      <c r="B3" s="6" t="inlineStr">
        <is>
          <t>웹사이트</t>
        </is>
      </c>
      <c r="C3" s="6" t="inlineStr">
        <is>
          <t>ISO 13485:2016 관련 조항</t>
        </is>
      </c>
      <c r="D3" s="6" t="inlineStr">
        <is>
          <t>https://www.iso.org/standard/59752.html</t>
        </is>
      </c>
      <c r="E3" s="6" t="inlineStr">
        <is>
          <t>7.4.1 구매 프로세스, 7.4.2 구매 정보, 7.4.3 구매품 검증, 4.1.5 외부 위탁 프로세스</t>
        </is>
      </c>
    </row>
    <row r="4">
      <c r="A4" s="6" t="inlineStr">
        <is>
          <t>멸균 공정 밸리데이션</t>
        </is>
      </c>
      <c r="B4" s="6" t="inlineStr">
        <is>
          <t>웹사이트</t>
        </is>
      </c>
      <c r="C4" s="6" t="inlineStr">
        <is>
          <t>ISO 13485:2016 관련 조항</t>
        </is>
      </c>
      <c r="D4" s="6" t="inlineStr">
        <is>
          <t>https://www.iso.org/standard/59752.html</t>
        </is>
      </c>
      <c r="E4" s="6" t="inlineStr">
        <is>
          <t>7.5.7 멸균 공정 및 무균 차단 시스템 밸리데이션, 7.5.5 멸균 의료기기 특별 요구사항, 7.5.6 공정 밸리데이션</t>
        </is>
      </c>
    </row>
    <row r="5">
      <c r="A5" s="6" t="inlineStr">
        <is>
          <t>CAPA</t>
        </is>
      </c>
      <c r="B5" s="6" t="inlineStr">
        <is>
          <t>웹사이트</t>
        </is>
      </c>
      <c r="C5" s="6" t="inlineStr">
        <is>
          <t>ISO 13485:2016 관련 조항</t>
        </is>
      </c>
      <c r="D5" s="6" t="inlineStr">
        <is>
          <t>https://www.iso.org/standard/59752.html</t>
        </is>
      </c>
      <c r="E5" s="6" t="inlineStr">
        <is>
          <t>8.5.2 시정조치, 8.5.3 예방조치, 8.3.3 인도 후 부적합 대응, 8.4 데이터 분석, 5.6.2 e) 경영검토 입력</t>
        </is>
      </c>
    </row>
    <row r="6">
      <c r="A6" s="6" t="inlineStr">
        <is>
          <t>UDI 관리</t>
        </is>
      </c>
      <c r="B6" s="6" t="inlineStr">
        <is>
          <t>웹사이트</t>
        </is>
      </c>
      <c r="C6" s="6" t="inlineStr">
        <is>
          <t>ISO 13485:2016 관련 조항</t>
        </is>
      </c>
      <c r="D6" s="6" t="inlineStr">
        <is>
          <t>https://www.iso.org/standard/59752.html</t>
        </is>
      </c>
      <c r="E6" s="6" t="inlineStr">
        <is>
          <t>7.5.8 식별, 7.5.9.1 추적성, 4.2.5 기록 관리</t>
        </is>
      </c>
    </row>
  </sheetData>
  <dataValidations count="2">
    <dataValidation sqref="A2:A500" showDropDown="0" showInputMessage="0" showErrorMessage="1" allowBlank="1" error="목록에서 선택해 주세요." type="list">
      <formula1>"위험 관리,공급업체 관리,멸균 공정 밸리데이션,CAPA,UDI 관리,공통"</formula1>
    </dataValidation>
    <dataValidation sqref="B2:B500" showDropDown="0" showInputMessage="0" showErrorMessage="1" allowBlank="1" error="목록에서 선택해 주세요." type="list">
      <formula1>"웹사이트,동영상"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2026-10-30T00:50:41Z</dcterms:created>
  <dcterms:modified xmlns:dcterms="http://purl.org/dc/terms/" xmlns:xsi="http://www.w3.org/2001/XMLSchema-instance" xsi:type="dcterms:W3CDTF">2026-10-30T05:32:36Z</dcterms:modified>
</cp:coreProperties>
</file>