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65"/>
  </bookViews>
  <sheets>
    <sheet name="CAPA 관리대장" sheetId="1" r:id="rId1"/>
    <sheet name="작성 안내" sheetId="2" r:id="rId2"/>
  </sheets>
  <definedNames>
    <definedName name="_xlnm._FilterDatabase" localSheetId="0" hidden="1">'CAPA 관리대장'!$A$5:$V$35</definedName>
    <definedName name="_xlnm.Print_Titles" localSheetId="0">'CAPA 관리대장'!$1:$5</definedName>
    <definedName name="_xlnm.Print_Titles" localSheetId="1">'작성 안내'!$1:$3</definedName>
  </definedNames>
  <calcPr calcId="0"/>
</workbook>
</file>

<file path=xl/comments1.xml><?xml version="1.0" encoding="utf-8"?>
<comments xmlns="http://schemas.openxmlformats.org/spreadsheetml/2006/main">
  <authors>
    <author>OpenAI</author>
  </authors>
  <commentList>
    <comment ref="A6" authorId="0" shapeId="0">
      <text>
        <r>
          <rPr>
            <sz val="11"/>
            <color theme="1"/>
            <rFont val="맑은 고딕"/>
            <family val="2"/>
            <scheme val="minor"/>
          </rPr>
          <t>회색 기울임 글씨는 작성 예시입니다. 실제 CAPA 기록으로 사용하기 전에 예시 내용을 삭제하거나 실제 정보로 덮어쓰세요.</t>
        </r>
      </text>
    </comment>
  </commentList>
</comments>
</file>

<file path=xl/sharedStrings.xml><?xml version="1.0" encoding="utf-8"?>
<sst xmlns="http://schemas.openxmlformats.org/spreadsheetml/2006/main" count="117" uniqueCount="109">
  <si>
    <t>시정조치 및 예방조치 관리대장 (CAPA 관리대장)</t>
  </si>
  <si>
    <t>문서번호</t>
  </si>
  <si>
    <t>상위문서</t>
  </si>
  <si>
    <t>QP-85-01</t>
  </si>
  <si>
    <t>개정번호</t>
  </si>
  <si>
    <t>0</t>
  </si>
  <si>
    <t>개정일자</t>
  </si>
  <si>
    <t>관리부서</t>
  </si>
  <si>
    <t>품질부서</t>
  </si>
  <si>
    <t>작성 원칙: 접수 즉시 CAPA 번호를 부여하고, 변경·재조치 이력을 포함하여 상태와 근거 기록을 최신으로 유지한다.</t>
  </si>
  <si>
    <t>No.</t>
  </si>
  <si>
    <t>CAPA 번호</t>
  </si>
  <si>
    <t>구분
(시정/예방)</t>
  </si>
  <si>
    <t>접수일</t>
  </si>
  <si>
    <t>발생/확인일</t>
  </si>
  <si>
    <t>발생원/유형</t>
  </si>
  <si>
    <t>관련 제품/모델</t>
  </si>
  <si>
    <t>제조번호/Lot
(해당 시)</t>
  </si>
  <si>
    <t>부적합·잠재적 부적합 요약</t>
  </si>
  <si>
    <t>근거 기록번호
(불만/심사/검사 등)</t>
  </si>
  <si>
    <t>등급
(1/2/3)</t>
  </si>
  <si>
    <t>조치부서
(주관)</t>
  </si>
  <si>
    <t>협조부서</t>
  </si>
  <si>
    <t>조치 담당자</t>
  </si>
  <si>
    <t>즉시 시정 내용</t>
  </si>
  <si>
    <t>근본원인/필요성 평가
(요약)</t>
  </si>
  <si>
    <t>조치계획 요약</t>
  </si>
  <si>
    <t>시정/계획 승인일</t>
  </si>
  <si>
    <t>조치 완료일</t>
  </si>
  <si>
    <t>효과성 확인 결과
(요약)</t>
  </si>
  <si>
    <t>종결일/상태</t>
  </si>
  <si>
    <t>비고/연계 기록번호</t>
  </si>
  <si>
    <t>예시</t>
  </si>
  <si>
    <t>CAPA-2026-001</t>
  </si>
  <si>
    <t>시정조치</t>
  </si>
  <si>
    <t>2026-10-28</t>
  </si>
  <si>
    <t>2026-10-27</t>
  </si>
  <si>
    <t>수입검사 / 원자재 부적합</t>
  </si>
  <si>
    <t>예시 제품 A</t>
  </si>
  <si>
    <t>LOT-202610-A01</t>
  </si>
  <si>
    <t>수입검사에서 원자재 치수가 규격을 벗어난 것으로 확인됨</t>
  </si>
  <si>
    <t>수입검사기록 IQC-2026-015</t>
  </si>
  <si>
    <t>2등급</t>
  </si>
  <si>
    <t>구매부서</t>
  </si>
  <si>
    <t>홍길동</t>
  </si>
  <si>
    <t>해당 LOT 사용 보류 및 식별·격리, 관련 부서 통보</t>
  </si>
  <si>
    <t>공급업체 가공조건 관리 미흡 가능성 확인; 상세 원인조사는 CAPA 보고서에 기록</t>
  </si>
  <si>
    <t>공급업체 원인조사 및 개선계획 접수, 입고검사 강화, 후속 LOT 확인</t>
  </si>
  <si>
    <t>2026-10-29</t>
  </si>
  <si>
    <t>2026-11-05</t>
  </si>
  <si>
    <t>예시: 후속 LOT 검사 결과 및 효과성 확인 기준 충족 여부를 확인 후 기록</t>
  </si>
  <si>
    <t>조치중</t>
  </si>
  <si>
    <t>예시 자료이며 실제 발생 건에 맞게 수정; CAPA 보고서 QP-85-01-F02 참조</t>
  </si>
  <si>
    <t>QP-85-01-F01 작성 안내</t>
  </si>
  <si>
    <t>항목</t>
  </si>
  <si>
    <t>작성 기준</t>
  </si>
  <si>
    <t>절차서 연계</t>
  </si>
  <si>
    <t>주의사항</t>
  </si>
  <si>
    <t>CAPA-YYYY-일련번호 3자리 (예: CAPA-2026-001)</t>
  </si>
  <si>
    <t>6.1</t>
  </si>
  <si>
    <t>시정조치와 예방조치에 동일한 번호 체계를 사용</t>
  </si>
  <si>
    <t>구분</t>
  </si>
  <si>
    <t>시정조치 또는 예방조치 선택</t>
  </si>
  <si>
    <t>6.1, 6.5~6.6</t>
  </si>
  <si>
    <t>CAPA 보고서(QP-85-01-F02)와 동일하게 표시</t>
  </si>
  <si>
    <t>접수일/발생·확인일</t>
  </si>
  <si>
    <t>요구 접수일 및 부적합 발생일 또는 잠재적 문제 확인일</t>
  </si>
  <si>
    <t>6.1~6.2</t>
  </si>
  <si>
    <t>날짜는 YYYY-MM-DD 형식 권장</t>
  </si>
  <si>
    <t>예: 고객불만, 내부심사, 수입검사, 생산공정, 공급업체, 데이터 추세</t>
  </si>
  <si>
    <t>5.1~5.2</t>
  </si>
  <si>
    <t>확인된 사실 중심으로 기록</t>
  </si>
  <si>
    <t>근거 기록번호</t>
  </si>
  <si>
    <t>부적합 보고서, 고객불만, 심사보고서, 검사기록 등의 식별번호</t>
  </si>
  <si>
    <t>원인 기록과 추적 가능하도록 연결</t>
  </si>
  <si>
    <t>등급</t>
  </si>
  <si>
    <t>1등급(긴급), 2등급(중요), 3등급(일반) 중 선택</t>
  </si>
  <si>
    <t>6.2</t>
  </si>
  <si>
    <t>품질책임자가 확정한 등급 기재</t>
  </si>
  <si>
    <t>조치부서/담당자</t>
  </si>
  <si>
    <t>주관 조치부서, 협조부서 및 조치 담당자</t>
  </si>
  <si>
    <t>조치부서 변경 시 변경일자·사유 기록</t>
  </si>
  <si>
    <t>영향 범위 확인, Lot 격리, 출하 보류, 재검사 등 즉시 조치 요약</t>
  </si>
  <si>
    <t>6.4</t>
  </si>
  <si>
    <t>시정과 근본원인 제거를 위한 시정조치를 구분</t>
  </si>
  <si>
    <t>근본원인/필요성 평가</t>
  </si>
  <si>
    <t>근본원인 또는 예방조치 필요성 평가 요약</t>
  </si>
  <si>
    <t>6.4의 3)~4), 6.6</t>
  </si>
  <si>
    <t>상세 분석 및 객관적 증거는 CAPA 보고서에 기록</t>
  </si>
  <si>
    <t>조치계획/승인일</t>
  </si>
  <si>
    <t>조치 내용과 담당·기한, 효과성 확인 기준을 요약하고 승인일 기재</t>
  </si>
  <si>
    <t>6.4의 5)~6)</t>
  </si>
  <si>
    <t>계획의 상세 내용은 CAPA 보고서에 기록</t>
  </si>
  <si>
    <t>승인된 조치의 실행이 완료된 날짜</t>
  </si>
  <si>
    <t>6.4의 7)~8)</t>
  </si>
  <si>
    <t>완료 증거의 기록번호를 비고 또는 CAPA 보고서에 연결</t>
  </si>
  <si>
    <t>효과성 확인 결과</t>
  </si>
  <si>
    <t>확인 기간, 확인 수량, 판정 결과를 요약</t>
  </si>
  <si>
    <t>6.4의 9)</t>
  </si>
  <si>
    <t>회사 기준: 완료 후 최소 3개월 및 공정 3 Lot 등 해당 기준 충족 여부 기록</t>
  </si>
  <si>
    <t>현재 진행상태를 선택하고, 종결 시 종결일을 기록</t>
  </si>
  <si>
    <t>6.4의 10), 6.10</t>
  </si>
  <si>
    <t>효과 미흡 시 재조치하고 동일 CAPA 번호로 이력 유지</t>
  </si>
  <si>
    <t>보존</t>
  </si>
  <si>
    <t>종결일부터 5년, 제품 수명이 5년을 넘으면 해당 제품 수명 기간</t>
  </si>
  <si>
    <t>8. 해당 양식 및 기록</t>
  </si>
  <si>
    <t>기록관리 절차서(QP-425-01)에 따라 보관·열람·폐기 관리</t>
  </si>
  <si>
    <t>QP-85-01-F02</t>
    <phoneticPr fontId="10" type="noConversion"/>
  </si>
  <si>
    <t>2026.10.28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</si>
</sst>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color rgb="FF17365D"/>
      <name val="맑은 고딕"/>
      <family val="3"/>
      <charset val="129"/>
    </font>
    <font>
      <i/>
      <sz val="9"/>
      <color rgb="FF404040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5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D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17365D"/>
      </top>
      <bottom style="medium">
        <color rgb="FF17365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176" fontId="5" fillId="4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76" fontId="5" fillId="0" borderId="1" xfId="0" applyNumberFormat="1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9" fillId="4" borderId="1" xfId="0" applyFont="1" applyFill="1" applyBorder="1" applyAlignment="1">
      <alignment vertical="top" wrapText="1"/>
    </xf>
    <xf numFmtId="176" fontId="9" fillId="4" borderId="1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 fitToPage="1"/>
  </sheetPr>
  <dimension ref="A1:V35"/>
  <sheetViews>
    <sheetView showGridLines="0" tabSelected="1" workbookViewId="0">
      <pane ySplit="5" topLeftCell="A6" activePane="bottomLeft" state="frozen"/>
      <selection pane="bottomLeft" activeCell="A3" sqref="A3:V3"/>
    </sheetView>
  </sheetViews>
  <sheetFormatPr defaultRowHeight="16.5" x14ac:dyDescent="0.3"/>
  <cols>
    <col min="1" max="1" width="6" customWidth="1"/>
    <col min="2" max="2" width="17" customWidth="1"/>
    <col min="3" max="3" width="13" customWidth="1"/>
    <col min="4" max="5" width="12" customWidth="1"/>
    <col min="6" max="6" width="17" customWidth="1"/>
    <col min="7" max="7" width="20" customWidth="1"/>
    <col min="8" max="8" width="16" customWidth="1"/>
    <col min="9" max="9" width="32" customWidth="1"/>
    <col min="10" max="10" width="22" customWidth="1"/>
    <col min="11" max="11" width="11" customWidth="1"/>
    <col min="12" max="13" width="16" customWidth="1"/>
    <col min="14" max="14" width="14" customWidth="1"/>
    <col min="15" max="15" width="28" customWidth="1"/>
    <col min="16" max="17" width="30" customWidth="1"/>
    <col min="18" max="19" width="14" customWidth="1"/>
    <col min="20" max="20" width="30" customWidth="1"/>
    <col min="21" max="21" width="16" customWidth="1"/>
    <col min="22" max="22" width="24" customWidth="1"/>
  </cols>
  <sheetData>
    <row r="1" spans="1:22" ht="32.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x14ac:dyDescent="0.3">
      <c r="A2" s="1" t="s">
        <v>1</v>
      </c>
      <c r="B2" s="2" t="s">
        <v>107</v>
      </c>
      <c r="D2" s="1" t="s">
        <v>2</v>
      </c>
      <c r="E2" s="2" t="s">
        <v>3</v>
      </c>
      <c r="G2" s="1" t="s">
        <v>4</v>
      </c>
      <c r="H2" s="2" t="s">
        <v>5</v>
      </c>
      <c r="J2" s="1" t="s">
        <v>6</v>
      </c>
      <c r="K2" s="2" t="s">
        <v>108</v>
      </c>
      <c r="M2" s="1" t="s">
        <v>7</v>
      </c>
      <c r="N2" s="2" t="s">
        <v>8</v>
      </c>
    </row>
    <row r="3" spans="1:22" ht="24.95" customHeight="1" x14ac:dyDescent="0.3">
      <c r="A3" s="15" t="s">
        <v>9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5" spans="1:22" ht="44.1" customHeight="1" x14ac:dyDescent="0.3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  <c r="N5" s="3" t="s">
        <v>23</v>
      </c>
      <c r="O5" s="3" t="s">
        <v>24</v>
      </c>
      <c r="P5" s="3" t="s">
        <v>25</v>
      </c>
      <c r="Q5" s="3" t="s">
        <v>26</v>
      </c>
      <c r="R5" s="3" t="s">
        <v>27</v>
      </c>
      <c r="S5" s="3" t="s">
        <v>28</v>
      </c>
      <c r="T5" s="3" t="s">
        <v>29</v>
      </c>
      <c r="U5" s="3" t="s">
        <v>30</v>
      </c>
      <c r="V5" s="3" t="s">
        <v>31</v>
      </c>
    </row>
    <row r="6" spans="1:22" ht="72" customHeight="1" x14ac:dyDescent="0.3">
      <c r="A6" s="11" t="s">
        <v>32</v>
      </c>
      <c r="B6" s="11" t="s">
        <v>33</v>
      </c>
      <c r="C6" s="11" t="s">
        <v>34</v>
      </c>
      <c r="D6" s="12" t="s">
        <v>35</v>
      </c>
      <c r="E6" s="12" t="s">
        <v>36</v>
      </c>
      <c r="F6" s="11" t="s">
        <v>37</v>
      </c>
      <c r="G6" s="11" t="s">
        <v>38</v>
      </c>
      <c r="H6" s="11" t="s">
        <v>39</v>
      </c>
      <c r="I6" s="11" t="s">
        <v>40</v>
      </c>
      <c r="J6" s="11" t="s">
        <v>41</v>
      </c>
      <c r="K6" s="11" t="s">
        <v>42</v>
      </c>
      <c r="L6" s="11" t="s">
        <v>8</v>
      </c>
      <c r="M6" s="11" t="s">
        <v>43</v>
      </c>
      <c r="N6" s="11" t="s">
        <v>44</v>
      </c>
      <c r="O6" s="11" t="s">
        <v>45</v>
      </c>
      <c r="P6" s="11" t="s">
        <v>46</v>
      </c>
      <c r="Q6" s="11" t="s">
        <v>47</v>
      </c>
      <c r="R6" s="12" t="s">
        <v>48</v>
      </c>
      <c r="S6" s="12" t="s">
        <v>49</v>
      </c>
      <c r="T6" s="11" t="s">
        <v>50</v>
      </c>
      <c r="U6" s="12" t="s">
        <v>51</v>
      </c>
      <c r="V6" s="11" t="s">
        <v>52</v>
      </c>
    </row>
    <row r="7" spans="1:22" ht="42" customHeight="1" x14ac:dyDescent="0.3">
      <c r="A7" s="6">
        <v>2</v>
      </c>
      <c r="B7" s="6"/>
      <c r="C7" s="6"/>
      <c r="D7" s="7"/>
      <c r="E7" s="7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6"/>
      <c r="U7" s="7"/>
      <c r="V7" s="6"/>
    </row>
    <row r="8" spans="1:22" ht="42" customHeight="1" x14ac:dyDescent="0.3">
      <c r="A8" s="4">
        <v>3</v>
      </c>
      <c r="B8" s="4"/>
      <c r="C8" s="4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5"/>
      <c r="T8" s="4"/>
      <c r="U8" s="5"/>
      <c r="V8" s="4"/>
    </row>
    <row r="9" spans="1:22" ht="42" customHeight="1" x14ac:dyDescent="0.3">
      <c r="A9" s="6">
        <v>4</v>
      </c>
      <c r="B9" s="6"/>
      <c r="C9" s="6"/>
      <c r="D9" s="7"/>
      <c r="E9" s="7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7"/>
      <c r="T9" s="6"/>
      <c r="U9" s="7"/>
      <c r="V9" s="6"/>
    </row>
    <row r="10" spans="1:22" ht="42" customHeight="1" x14ac:dyDescent="0.3">
      <c r="A10" s="4">
        <v>5</v>
      </c>
      <c r="B10" s="4"/>
      <c r="C10" s="4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  <c r="S10" s="5"/>
      <c r="T10" s="4"/>
      <c r="U10" s="5"/>
      <c r="V10" s="4"/>
    </row>
    <row r="11" spans="1:22" ht="42" customHeight="1" x14ac:dyDescent="0.3">
      <c r="A11" s="6">
        <v>6</v>
      </c>
      <c r="B11" s="6"/>
      <c r="C11" s="6"/>
      <c r="D11" s="7"/>
      <c r="E11" s="7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  <c r="S11" s="7"/>
      <c r="T11" s="6"/>
      <c r="U11" s="7"/>
      <c r="V11" s="6"/>
    </row>
    <row r="12" spans="1:22" ht="42" customHeight="1" x14ac:dyDescent="0.3">
      <c r="A12" s="4">
        <v>7</v>
      </c>
      <c r="B12" s="4"/>
      <c r="C12" s="4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  <c r="S12" s="5"/>
      <c r="T12" s="4"/>
      <c r="U12" s="5"/>
      <c r="V12" s="4"/>
    </row>
    <row r="13" spans="1:22" ht="42" customHeight="1" x14ac:dyDescent="0.3">
      <c r="A13" s="6">
        <v>8</v>
      </c>
      <c r="B13" s="6"/>
      <c r="C13" s="6"/>
      <c r="D13" s="7"/>
      <c r="E13" s="7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7"/>
      <c r="T13" s="6"/>
      <c r="U13" s="7"/>
      <c r="V13" s="6"/>
    </row>
    <row r="14" spans="1:22" ht="42" customHeight="1" x14ac:dyDescent="0.3">
      <c r="A14" s="4">
        <v>9</v>
      </c>
      <c r="B14" s="4"/>
      <c r="C14" s="4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  <c r="S14" s="5"/>
      <c r="T14" s="4"/>
      <c r="U14" s="5"/>
      <c r="V14" s="4"/>
    </row>
    <row r="15" spans="1:22" ht="42" customHeight="1" x14ac:dyDescent="0.3">
      <c r="A15" s="6">
        <v>10</v>
      </c>
      <c r="B15" s="6"/>
      <c r="C15" s="6"/>
      <c r="D15" s="7"/>
      <c r="E15" s="7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  <c r="S15" s="7"/>
      <c r="T15" s="6"/>
      <c r="U15" s="7"/>
      <c r="V15" s="6"/>
    </row>
    <row r="16" spans="1:22" ht="42" customHeight="1" x14ac:dyDescent="0.3">
      <c r="A16" s="4">
        <v>11</v>
      </c>
      <c r="B16" s="4"/>
      <c r="C16" s="4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5"/>
      <c r="S16" s="5"/>
      <c r="T16" s="4"/>
      <c r="U16" s="5"/>
      <c r="V16" s="4"/>
    </row>
    <row r="17" spans="1:22" ht="42" customHeight="1" x14ac:dyDescent="0.3">
      <c r="A17" s="6">
        <v>12</v>
      </c>
      <c r="B17" s="6"/>
      <c r="C17" s="6"/>
      <c r="D17" s="7"/>
      <c r="E17" s="7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  <c r="S17" s="7"/>
      <c r="T17" s="6"/>
      <c r="U17" s="7"/>
      <c r="V17" s="6"/>
    </row>
    <row r="18" spans="1:22" ht="42" customHeight="1" x14ac:dyDescent="0.3">
      <c r="A18" s="4">
        <v>13</v>
      </c>
      <c r="B18" s="4"/>
      <c r="C18" s="4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5"/>
      <c r="S18" s="5"/>
      <c r="T18" s="4"/>
      <c r="U18" s="5"/>
      <c r="V18" s="4"/>
    </row>
    <row r="19" spans="1:22" ht="42" customHeight="1" x14ac:dyDescent="0.3">
      <c r="A19" s="6">
        <v>14</v>
      </c>
      <c r="B19" s="6"/>
      <c r="C19" s="6"/>
      <c r="D19" s="7"/>
      <c r="E19" s="7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7"/>
      <c r="S19" s="7"/>
      <c r="T19" s="6"/>
      <c r="U19" s="7"/>
      <c r="V19" s="6"/>
    </row>
    <row r="20" spans="1:22" ht="42" customHeight="1" x14ac:dyDescent="0.3">
      <c r="A20" s="4">
        <v>15</v>
      </c>
      <c r="B20" s="4"/>
      <c r="C20" s="4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5"/>
      <c r="S20" s="5"/>
      <c r="T20" s="4"/>
      <c r="U20" s="5"/>
      <c r="V20" s="4"/>
    </row>
    <row r="21" spans="1:22" ht="42" customHeight="1" x14ac:dyDescent="0.3">
      <c r="A21" s="6">
        <v>16</v>
      </c>
      <c r="B21" s="6"/>
      <c r="C21" s="6"/>
      <c r="D21" s="7"/>
      <c r="E21" s="7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7"/>
      <c r="T21" s="6"/>
      <c r="U21" s="7"/>
      <c r="V21" s="6"/>
    </row>
    <row r="22" spans="1:22" ht="42" customHeight="1" x14ac:dyDescent="0.3">
      <c r="A22" s="4">
        <v>17</v>
      </c>
      <c r="B22" s="4"/>
      <c r="C22" s="4"/>
      <c r="D22" s="5"/>
      <c r="E22" s="5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5"/>
      <c r="S22" s="5"/>
      <c r="T22" s="4"/>
      <c r="U22" s="5"/>
      <c r="V22" s="4"/>
    </row>
    <row r="23" spans="1:22" ht="42" customHeight="1" x14ac:dyDescent="0.3">
      <c r="A23" s="6">
        <v>18</v>
      </c>
      <c r="B23" s="6"/>
      <c r="C23" s="6"/>
      <c r="D23" s="7"/>
      <c r="E23" s="7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7"/>
      <c r="S23" s="7"/>
      <c r="T23" s="6"/>
      <c r="U23" s="7"/>
      <c r="V23" s="6"/>
    </row>
    <row r="24" spans="1:22" ht="42" customHeight="1" x14ac:dyDescent="0.3">
      <c r="A24" s="4">
        <v>19</v>
      </c>
      <c r="B24" s="4"/>
      <c r="C24" s="4"/>
      <c r="D24" s="5"/>
      <c r="E24" s="5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5"/>
      <c r="S24" s="5"/>
      <c r="T24" s="4"/>
      <c r="U24" s="5"/>
      <c r="V24" s="4"/>
    </row>
    <row r="25" spans="1:22" ht="42" customHeight="1" x14ac:dyDescent="0.3">
      <c r="A25" s="6">
        <v>20</v>
      </c>
      <c r="B25" s="6"/>
      <c r="C25" s="6"/>
      <c r="D25" s="7"/>
      <c r="E25" s="7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  <c r="S25" s="7"/>
      <c r="T25" s="6"/>
      <c r="U25" s="7"/>
      <c r="V25" s="6"/>
    </row>
    <row r="26" spans="1:22" ht="42" customHeight="1" x14ac:dyDescent="0.3">
      <c r="A26" s="4">
        <v>21</v>
      </c>
      <c r="B26" s="4"/>
      <c r="C26" s="4"/>
      <c r="D26" s="5"/>
      <c r="E26" s="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5"/>
      <c r="S26" s="5"/>
      <c r="T26" s="4"/>
      <c r="U26" s="5"/>
      <c r="V26" s="4"/>
    </row>
    <row r="27" spans="1:22" ht="42" customHeight="1" x14ac:dyDescent="0.3">
      <c r="A27" s="6">
        <v>22</v>
      </c>
      <c r="B27" s="6"/>
      <c r="C27" s="6"/>
      <c r="D27" s="7"/>
      <c r="E27" s="7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7"/>
      <c r="S27" s="7"/>
      <c r="T27" s="6"/>
      <c r="U27" s="7"/>
      <c r="V27" s="6"/>
    </row>
    <row r="28" spans="1:22" ht="42" customHeight="1" x14ac:dyDescent="0.3">
      <c r="A28" s="4">
        <v>23</v>
      </c>
      <c r="B28" s="4"/>
      <c r="C28" s="4"/>
      <c r="D28" s="5"/>
      <c r="E28" s="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5"/>
      <c r="S28" s="5"/>
      <c r="T28" s="4"/>
      <c r="U28" s="5"/>
      <c r="V28" s="4"/>
    </row>
    <row r="29" spans="1:22" ht="42" customHeight="1" x14ac:dyDescent="0.3">
      <c r="A29" s="6">
        <v>24</v>
      </c>
      <c r="B29" s="6"/>
      <c r="C29" s="6"/>
      <c r="D29" s="7"/>
      <c r="E29" s="7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S29" s="7"/>
      <c r="T29" s="6"/>
      <c r="U29" s="7"/>
      <c r="V29" s="6"/>
    </row>
    <row r="30" spans="1:22" ht="42" customHeight="1" x14ac:dyDescent="0.3">
      <c r="A30" s="4">
        <v>25</v>
      </c>
      <c r="B30" s="4"/>
      <c r="C30" s="4"/>
      <c r="D30" s="5"/>
      <c r="E30" s="5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5"/>
      <c r="S30" s="5"/>
      <c r="T30" s="4"/>
      <c r="U30" s="5"/>
      <c r="V30" s="4"/>
    </row>
    <row r="31" spans="1:22" ht="42" customHeight="1" x14ac:dyDescent="0.3">
      <c r="A31" s="6">
        <v>26</v>
      </c>
      <c r="B31" s="6"/>
      <c r="C31" s="6"/>
      <c r="D31" s="7"/>
      <c r="E31" s="7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7"/>
      <c r="S31" s="7"/>
      <c r="T31" s="6"/>
      <c r="U31" s="7"/>
      <c r="V31" s="6"/>
    </row>
    <row r="32" spans="1:22" ht="42" customHeight="1" x14ac:dyDescent="0.3">
      <c r="A32" s="4">
        <v>27</v>
      </c>
      <c r="B32" s="4"/>
      <c r="C32" s="4"/>
      <c r="D32" s="5"/>
      <c r="E32" s="5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5"/>
      <c r="S32" s="5"/>
      <c r="T32" s="4"/>
      <c r="U32" s="5"/>
      <c r="V32" s="4"/>
    </row>
    <row r="33" spans="1:22" ht="42" customHeight="1" x14ac:dyDescent="0.3">
      <c r="A33" s="6">
        <v>28</v>
      </c>
      <c r="B33" s="6"/>
      <c r="C33" s="6"/>
      <c r="D33" s="7"/>
      <c r="E33" s="7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7"/>
      <c r="S33" s="7"/>
      <c r="T33" s="6"/>
      <c r="U33" s="7"/>
      <c r="V33" s="6"/>
    </row>
    <row r="34" spans="1:22" ht="42" customHeight="1" x14ac:dyDescent="0.3">
      <c r="A34" s="4">
        <v>29</v>
      </c>
      <c r="B34" s="4"/>
      <c r="C34" s="4"/>
      <c r="D34" s="5"/>
      <c r="E34" s="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5"/>
      <c r="S34" s="5"/>
      <c r="T34" s="4"/>
      <c r="U34" s="5"/>
      <c r="V34" s="4"/>
    </row>
    <row r="35" spans="1:22" ht="42" customHeight="1" x14ac:dyDescent="0.3">
      <c r="A35" s="6">
        <v>30</v>
      </c>
      <c r="B35" s="6"/>
      <c r="C35" s="6"/>
      <c r="D35" s="7"/>
      <c r="E35" s="7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7"/>
      <c r="S35" s="7"/>
      <c r="T35" s="6"/>
      <c r="U35" s="7"/>
      <c r="V35" s="6"/>
    </row>
  </sheetData>
  <autoFilter ref="A5:V35"/>
  <mergeCells count="2">
    <mergeCell ref="A1:V1"/>
    <mergeCell ref="A3:V3"/>
  </mergeCells>
  <phoneticPr fontId="10" type="noConversion"/>
  <dataValidations count="2">
    <dataValidation type="list" allowBlank="1" sqref="C6:C35">
      <formula1>"시정조치,예방조치"</formula1>
    </dataValidation>
    <dataValidation type="list" allowBlank="1" sqref="K6:K35">
      <formula1>"1등급,2등급,3등급"</formula1>
    </dataValidation>
  </dataValidations>
  <pageMargins left="0.25" right="0.25" top="0.45" bottom="0.45" header="0.2" footer="0.2"/>
  <pageSetup paperSize="8" fitToHeight="0" orientation="landscape" r:id="rId1"/>
  <headerFooter>
    <oddFooter>&amp;CQP-85-01-F01 | 시정조치 및 예방조치 관리대장&amp;R페이지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showGridLines="0" workbookViewId="0">
      <pane ySplit="3" topLeftCell="A4" activePane="bottomLeft" state="frozen"/>
      <selection pane="bottomLeft"/>
    </sheetView>
  </sheetViews>
  <sheetFormatPr defaultRowHeight="16.5" x14ac:dyDescent="0.3"/>
  <cols>
    <col min="1" max="1" width="22" customWidth="1"/>
    <col min="2" max="2" width="55" customWidth="1"/>
    <col min="3" max="3" width="22" customWidth="1"/>
    <col min="4" max="4" width="52" customWidth="1"/>
  </cols>
  <sheetData>
    <row r="1" spans="1:4" ht="30" customHeight="1" x14ac:dyDescent="0.3">
      <c r="A1" s="16" t="s">
        <v>53</v>
      </c>
      <c r="B1" s="14"/>
      <c r="C1" s="14"/>
      <c r="D1" s="14"/>
    </row>
    <row r="3" spans="1:4" ht="27.95" customHeight="1" x14ac:dyDescent="0.3">
      <c r="A3" s="8" t="s">
        <v>54</v>
      </c>
      <c r="B3" s="8" t="s">
        <v>55</v>
      </c>
      <c r="C3" s="8" t="s">
        <v>56</v>
      </c>
      <c r="D3" s="8" t="s">
        <v>57</v>
      </c>
    </row>
    <row r="4" spans="1:4" ht="42" customHeight="1" x14ac:dyDescent="0.3">
      <c r="A4" s="9" t="s">
        <v>11</v>
      </c>
      <c r="B4" s="9" t="s">
        <v>58</v>
      </c>
      <c r="C4" s="9" t="s">
        <v>59</v>
      </c>
      <c r="D4" s="9" t="s">
        <v>60</v>
      </c>
    </row>
    <row r="5" spans="1:4" ht="42" customHeight="1" x14ac:dyDescent="0.3">
      <c r="A5" s="10" t="s">
        <v>61</v>
      </c>
      <c r="B5" s="10" t="s">
        <v>62</v>
      </c>
      <c r="C5" s="10" t="s">
        <v>63</v>
      </c>
      <c r="D5" s="10" t="s">
        <v>64</v>
      </c>
    </row>
    <row r="6" spans="1:4" ht="42" customHeight="1" x14ac:dyDescent="0.3">
      <c r="A6" s="9" t="s">
        <v>65</v>
      </c>
      <c r="B6" s="9" t="s">
        <v>66</v>
      </c>
      <c r="C6" s="9" t="s">
        <v>67</v>
      </c>
      <c r="D6" s="9" t="s">
        <v>68</v>
      </c>
    </row>
    <row r="7" spans="1:4" ht="42" customHeight="1" x14ac:dyDescent="0.3">
      <c r="A7" s="10" t="s">
        <v>15</v>
      </c>
      <c r="B7" s="10" t="s">
        <v>69</v>
      </c>
      <c r="C7" s="10" t="s">
        <v>70</v>
      </c>
      <c r="D7" s="10" t="s">
        <v>71</v>
      </c>
    </row>
    <row r="8" spans="1:4" ht="42" customHeight="1" x14ac:dyDescent="0.3">
      <c r="A8" s="9" t="s">
        <v>72</v>
      </c>
      <c r="B8" s="9" t="s">
        <v>73</v>
      </c>
      <c r="C8" s="9" t="s">
        <v>59</v>
      </c>
      <c r="D8" s="9" t="s">
        <v>74</v>
      </c>
    </row>
    <row r="9" spans="1:4" ht="42" customHeight="1" x14ac:dyDescent="0.3">
      <c r="A9" s="10" t="s">
        <v>75</v>
      </c>
      <c r="B9" s="10" t="s">
        <v>76</v>
      </c>
      <c r="C9" s="10" t="s">
        <v>77</v>
      </c>
      <c r="D9" s="10" t="s">
        <v>78</v>
      </c>
    </row>
    <row r="10" spans="1:4" ht="42" customHeight="1" x14ac:dyDescent="0.3">
      <c r="A10" s="9" t="s">
        <v>79</v>
      </c>
      <c r="B10" s="9" t="s">
        <v>80</v>
      </c>
      <c r="C10" s="9" t="s">
        <v>59</v>
      </c>
      <c r="D10" s="9" t="s">
        <v>81</v>
      </c>
    </row>
    <row r="11" spans="1:4" ht="42" customHeight="1" x14ac:dyDescent="0.3">
      <c r="A11" s="10" t="s">
        <v>24</v>
      </c>
      <c r="B11" s="10" t="s">
        <v>82</v>
      </c>
      <c r="C11" s="10" t="s">
        <v>83</v>
      </c>
      <c r="D11" s="10" t="s">
        <v>84</v>
      </c>
    </row>
    <row r="12" spans="1:4" ht="42" customHeight="1" x14ac:dyDescent="0.3">
      <c r="A12" s="9" t="s">
        <v>85</v>
      </c>
      <c r="B12" s="9" t="s">
        <v>86</v>
      </c>
      <c r="C12" s="9" t="s">
        <v>87</v>
      </c>
      <c r="D12" s="9" t="s">
        <v>88</v>
      </c>
    </row>
    <row r="13" spans="1:4" ht="42" customHeight="1" x14ac:dyDescent="0.3">
      <c r="A13" s="10" t="s">
        <v>89</v>
      </c>
      <c r="B13" s="10" t="s">
        <v>90</v>
      </c>
      <c r="C13" s="10" t="s">
        <v>91</v>
      </c>
      <c r="D13" s="10" t="s">
        <v>92</v>
      </c>
    </row>
    <row r="14" spans="1:4" ht="42" customHeight="1" x14ac:dyDescent="0.3">
      <c r="A14" s="9" t="s">
        <v>28</v>
      </c>
      <c r="B14" s="9" t="s">
        <v>93</v>
      </c>
      <c r="C14" s="9" t="s">
        <v>94</v>
      </c>
      <c r="D14" s="9" t="s">
        <v>95</v>
      </c>
    </row>
    <row r="15" spans="1:4" ht="42" customHeight="1" x14ac:dyDescent="0.3">
      <c r="A15" s="10" t="s">
        <v>96</v>
      </c>
      <c r="B15" s="10" t="s">
        <v>97</v>
      </c>
      <c r="C15" s="10" t="s">
        <v>98</v>
      </c>
      <c r="D15" s="10" t="s">
        <v>99</v>
      </c>
    </row>
    <row r="16" spans="1:4" ht="42" customHeight="1" x14ac:dyDescent="0.3">
      <c r="A16" s="9" t="s">
        <v>30</v>
      </c>
      <c r="B16" s="9" t="s">
        <v>100</v>
      </c>
      <c r="C16" s="9" t="s">
        <v>101</v>
      </c>
      <c r="D16" s="9" t="s">
        <v>102</v>
      </c>
    </row>
    <row r="17" spans="1:4" ht="42" customHeight="1" x14ac:dyDescent="0.3">
      <c r="A17" s="10" t="s">
        <v>103</v>
      </c>
      <c r="B17" s="10" t="s">
        <v>104</v>
      </c>
      <c r="C17" s="10" t="s">
        <v>105</v>
      </c>
      <c r="D17" s="10" t="s">
        <v>106</v>
      </c>
    </row>
  </sheetData>
  <mergeCells count="1">
    <mergeCell ref="A1:D1"/>
  </mergeCells>
  <phoneticPr fontId="10" type="noConversion"/>
  <pageMargins left="0.3" right="0.3" top="0.5" bottom="0.5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CAPA 관리대장</vt:lpstr>
      <vt:lpstr>작성 안내</vt:lpstr>
      <vt:lpstr>'CAPA 관리대장'!Print_Titles</vt:lpstr>
      <vt:lpstr>'작성 안내'!Print_Titles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시정조치 및 예방조치 관리대장</dc:title>
  <dc:subject>QP-85-01 하위 양식 QP-85-01-F01</dc:subject>
  <dc:creator>JSY 품질부서</dc:creator>
  <cp:lastModifiedBy>user</cp:lastModifiedBy>
  <dcterms:created xsi:type="dcterms:W3CDTF">2026-10-28T02:41:06Z</dcterms:created>
  <dcterms:modified xsi:type="dcterms:W3CDTF">2026-10-28T05:16:11Z</dcterms:modified>
</cp:coreProperties>
</file>