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Volume0" sheetId="1" r:id="rId1"/>
    <sheet name="CFVolume1" sheetId="2" r:id="rId2"/>
    <sheet name="CFVolume2" sheetId="3" r:id="rId3"/>
    <sheet name="CFVolume3" sheetId="4" r:id="rId4"/>
    <sheet name="CFVolume4" sheetId="5" r:id="rId5"/>
    <sheet name="CFCost0" sheetId="6" r:id="rId6"/>
    <sheet name="CFCost1" sheetId="7" r:id="rId7"/>
    <sheet name="CFCost2" sheetId="8" r:id="rId8"/>
    <sheet name="CFCost3" sheetId="9" r:id="rId9"/>
    <sheet name="CFCost4" sheetId="10" r:id="rId10"/>
    <sheet name="CFPrice0" sheetId="11" r:id="rId11"/>
    <sheet name="CFPrice1" sheetId="12" r:id="rId12"/>
    <sheet name="CFPrice2" sheetId="13" r:id="rId13"/>
    <sheet name="CFPrice3" sheetId="14" r:id="rId14"/>
    <sheet name="CFPrice4" sheetId="15" r:id="rId15"/>
    <sheet name="CFInvestment0" sheetId="16" r:id="rId16"/>
    <sheet name="CFInvestment1" sheetId="17" r:id="rId17"/>
    <sheet name="CFInvestment2" sheetId="18" r:id="rId18"/>
    <sheet name="CFInvestment3" sheetId="19" r:id="rId19"/>
    <sheet name="CFInvestment4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<sst xmlns="http://schemas.openxmlformats.org/spreadsheetml/2006/main" count="140" uniqueCount="7">
  <si>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EBIT</t>
  </si>
  <si>
    <t>Onetime Investment</t>
  </si>
  <si>
    <t>Rent CF Out</t>
  </si>
  <si>
    <t>Backtrack Rent</t>
  </si>
  <si>
    <t>Depreciation</t>
  </si>
  <si>
    <t>CF Net Income</t>
  </si>
  <si>
    <t>Variant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</si>
</sst>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showGridLines="0" tabSelected="1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-30000</v>
      </c>
      <c r="D2">
        <v>-12000</v>
      </c>
      <c r="E2">
        <v>3000</v>
      </c>
      <c r="F2">
        <v>0</v>
      </c>
      <c r="G2">
        <v>-42000</v>
      </c>
    </row>
    <row r="3" spans="1:7">
      <c r="A3" s="3">
        <v>44227</v>
      </c>
      <c r="B3">
        <v>6376.77</v>
      </c>
      <c r="C3">
        <v>0</v>
      </c>
      <c r="D3">
        <v>0</v>
      </c>
      <c r="E3">
        <v>3000</v>
      </c>
      <c r="F3">
        <v>833.33</v>
      </c>
      <c r="G3">
        <v>10210.1</v>
      </c>
    </row>
    <row r="4" spans="1:7">
      <c r="A4" s="3">
        <v>44255</v>
      </c>
      <c r="B4">
        <v>6376.77</v>
      </c>
      <c r="C4">
        <v>0</v>
      </c>
      <c r="D4">
        <v>0</v>
      </c>
      <c r="E4">
        <v>3000</v>
      </c>
      <c r="F4">
        <v>833.33</v>
      </c>
      <c r="G4">
        <v>10210.1</v>
      </c>
    </row>
    <row r="5" spans="1:7">
      <c r="A5" s="3">
        <v>44286</v>
      </c>
      <c r="B5">
        <v>6376.77</v>
      </c>
      <c r="C5">
        <v>0</v>
      </c>
      <c r="D5">
        <v>-9000</v>
      </c>
      <c r="E5">
        <v>3000</v>
      </c>
      <c r="F5">
        <v>833.33</v>
      </c>
      <c r="G5">
        <v>1210.100000000001</v>
      </c>
    </row>
    <row r="6" spans="1:7">
      <c r="A6" s="3">
        <v>44316</v>
      </c>
      <c r="B6">
        <v>6376.77</v>
      </c>
      <c r="C6">
        <v>0</v>
      </c>
      <c r="D6">
        <v>0</v>
      </c>
      <c r="E6">
        <v>3000</v>
      </c>
      <c r="F6">
        <v>833.33</v>
      </c>
      <c r="G6">
        <v>10210.1</v>
      </c>
    </row>
    <row r="7" spans="1:7">
      <c r="A7" s="3">
        <v>44347</v>
      </c>
      <c r="B7">
        <v>6376.77</v>
      </c>
      <c r="C7">
        <v>0</v>
      </c>
      <c r="D7">
        <v>0</v>
      </c>
      <c r="E7">
        <v>3000</v>
      </c>
      <c r="F7">
        <v>833.33</v>
      </c>
      <c r="G7">
        <v>10210.1</v>
      </c>
    </row>
    <row r="8" spans="1:7">
      <c r="A8" s="3">
        <v>44377</v>
      </c>
      <c r="B8">
        <v>6376.77</v>
      </c>
      <c r="C8">
        <v>0</v>
      </c>
      <c r="D8">
        <v>-9000</v>
      </c>
      <c r="E8">
        <v>3000</v>
      </c>
      <c r="F8">
        <v>833.33</v>
      </c>
      <c r="G8">
        <v>1210.100000000001</v>
      </c>
    </row>
    <row r="9" spans="1:7">
      <c r="A9" s="3">
        <v>44408</v>
      </c>
      <c r="B9">
        <v>6376.77</v>
      </c>
      <c r="C9">
        <v>0</v>
      </c>
      <c r="D9">
        <v>0</v>
      </c>
      <c r="E9">
        <v>3000</v>
      </c>
      <c r="F9">
        <v>833.33</v>
      </c>
      <c r="G9">
        <v>10210.1</v>
      </c>
    </row>
    <row r="10" spans="1:7">
      <c r="A10" s="3">
        <v>44439</v>
      </c>
      <c r="B10">
        <v>6376.77</v>
      </c>
      <c r="C10">
        <v>0</v>
      </c>
      <c r="D10">
        <v>0</v>
      </c>
      <c r="E10">
        <v>3000</v>
      </c>
      <c r="F10">
        <v>833.33</v>
      </c>
      <c r="G10">
        <v>10210.1</v>
      </c>
    </row>
    <row r="11" spans="1:7">
      <c r="A11" s="3">
        <v>44469</v>
      </c>
      <c r="B11">
        <v>6376.77</v>
      </c>
      <c r="C11">
        <v>0</v>
      </c>
      <c r="D11">
        <v>-9000</v>
      </c>
      <c r="E11">
        <v>3000</v>
      </c>
      <c r="F11">
        <v>833.33</v>
      </c>
      <c r="G11">
        <v>1210.100000000001</v>
      </c>
    </row>
    <row r="12" spans="1:7">
      <c r="A12" s="3">
        <v>44500</v>
      </c>
      <c r="B12">
        <v>6376.77</v>
      </c>
      <c r="C12">
        <v>0</v>
      </c>
      <c r="D12">
        <v>0</v>
      </c>
      <c r="E12">
        <v>3000</v>
      </c>
      <c r="F12">
        <v>833.33</v>
      </c>
      <c r="G12">
        <v>10210.1</v>
      </c>
    </row>
    <row r="13" spans="1:7">
      <c r="A13" s="3">
        <v>44530</v>
      </c>
      <c r="B13">
        <v>6376.77</v>
      </c>
      <c r="C13">
        <v>0</v>
      </c>
      <c r="D13">
        <v>0</v>
      </c>
      <c r="E13">
        <v>3000</v>
      </c>
      <c r="F13">
        <v>833.33</v>
      </c>
      <c r="G13">
        <v>10210.1</v>
      </c>
    </row>
    <row r="14" spans="1:7">
      <c r="A14" s="3">
        <v>44561</v>
      </c>
      <c r="B14">
        <v>6376.77</v>
      </c>
      <c r="C14">
        <v>0</v>
      </c>
      <c r="D14">
        <v>0</v>
      </c>
      <c r="E14">
        <v>3000</v>
      </c>
      <c r="F14">
        <v>833.33</v>
      </c>
      <c r="G14">
        <v>10210.1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-30000</v>
      </c>
      <c r="D2">
        <v>-12000</v>
      </c>
      <c r="E2">
        <v>3000</v>
      </c>
      <c r="F2">
        <v>0</v>
      </c>
      <c r="G2">
        <v>-42000</v>
      </c>
    </row>
    <row r="3" spans="1:7">
      <c r="A3" s="3">
        <v>44227</v>
      </c>
      <c r="B3">
        <v>6675.93</v>
      </c>
      <c r="C3">
        <v>0</v>
      </c>
      <c r="D3">
        <v>0</v>
      </c>
      <c r="E3">
        <v>3000</v>
      </c>
      <c r="F3">
        <v>833.33</v>
      </c>
      <c r="G3">
        <v>10509.26</v>
      </c>
    </row>
    <row r="4" spans="1:7">
      <c r="A4" s="3">
        <v>44255</v>
      </c>
      <c r="B4">
        <v>6675.93</v>
      </c>
      <c r="C4">
        <v>0</v>
      </c>
      <c r="D4">
        <v>0</v>
      </c>
      <c r="E4">
        <v>3000</v>
      </c>
      <c r="F4">
        <v>833.33</v>
      </c>
      <c r="G4">
        <v>10509.26</v>
      </c>
    </row>
    <row r="5" spans="1:7">
      <c r="A5" s="3">
        <v>44286</v>
      </c>
      <c r="B5">
        <v>6675.93</v>
      </c>
      <c r="C5">
        <v>0</v>
      </c>
      <c r="D5">
        <v>-9000</v>
      </c>
      <c r="E5">
        <v>3000</v>
      </c>
      <c r="F5">
        <v>833.33</v>
      </c>
      <c r="G5">
        <v>1509.259999999999</v>
      </c>
    </row>
    <row r="6" spans="1:7">
      <c r="A6" s="3">
        <v>44316</v>
      </c>
      <c r="B6">
        <v>6675.93</v>
      </c>
      <c r="C6">
        <v>0</v>
      </c>
      <c r="D6">
        <v>0</v>
      </c>
      <c r="E6">
        <v>3000</v>
      </c>
      <c r="F6">
        <v>833.33</v>
      </c>
      <c r="G6">
        <v>10509.26</v>
      </c>
    </row>
    <row r="7" spans="1:7">
      <c r="A7" s="3">
        <v>44347</v>
      </c>
      <c r="B7">
        <v>6675.93</v>
      </c>
      <c r="C7">
        <v>0</v>
      </c>
      <c r="D7">
        <v>0</v>
      </c>
      <c r="E7">
        <v>3000</v>
      </c>
      <c r="F7">
        <v>833.33</v>
      </c>
      <c r="G7">
        <v>10509.26</v>
      </c>
    </row>
    <row r="8" spans="1:7">
      <c r="A8" s="3">
        <v>44377</v>
      </c>
      <c r="B8">
        <v>6675.93</v>
      </c>
      <c r="C8">
        <v>0</v>
      </c>
      <c r="D8">
        <v>-9000</v>
      </c>
      <c r="E8">
        <v>3000</v>
      </c>
      <c r="F8">
        <v>833.33</v>
      </c>
      <c r="G8">
        <v>1509.259999999999</v>
      </c>
    </row>
    <row r="9" spans="1:7">
      <c r="A9" s="3">
        <v>44408</v>
      </c>
      <c r="B9">
        <v>6675.93</v>
      </c>
      <c r="C9">
        <v>0</v>
      </c>
      <c r="D9">
        <v>0</v>
      </c>
      <c r="E9">
        <v>3000</v>
      </c>
      <c r="F9">
        <v>833.33</v>
      </c>
      <c r="G9">
        <v>10509.26</v>
      </c>
    </row>
    <row r="10" spans="1:7">
      <c r="A10" s="3">
        <v>44439</v>
      </c>
      <c r="B10">
        <v>6675.93</v>
      </c>
      <c r="C10">
        <v>0</v>
      </c>
      <c r="D10">
        <v>0</v>
      </c>
      <c r="E10">
        <v>3000</v>
      </c>
      <c r="F10">
        <v>833.33</v>
      </c>
      <c r="G10">
        <v>10509.26</v>
      </c>
    </row>
    <row r="11" spans="1:7">
      <c r="A11" s="3">
        <v>44469</v>
      </c>
      <c r="B11">
        <v>6675.93</v>
      </c>
      <c r="C11">
        <v>0</v>
      </c>
      <c r="D11">
        <v>-9000</v>
      </c>
      <c r="E11">
        <v>3000</v>
      </c>
      <c r="F11">
        <v>833.33</v>
      </c>
      <c r="G11">
        <v>1509.259999999999</v>
      </c>
    </row>
    <row r="12" spans="1:7">
      <c r="A12" s="3">
        <v>44500</v>
      </c>
      <c r="B12">
        <v>6675.93</v>
      </c>
      <c r="C12">
        <v>0</v>
      </c>
      <c r="D12">
        <v>0</v>
      </c>
      <c r="E12">
        <v>3000</v>
      </c>
      <c r="F12">
        <v>833.33</v>
      </c>
      <c r="G12">
        <v>10509.26</v>
      </c>
    </row>
    <row r="13" spans="1:7">
      <c r="A13" s="3">
        <v>44530</v>
      </c>
      <c r="B13">
        <v>6675.93</v>
      </c>
      <c r="C13">
        <v>0</v>
      </c>
      <c r="D13">
        <v>0</v>
      </c>
      <c r="E13">
        <v>3000</v>
      </c>
      <c r="F13">
        <v>833.33</v>
      </c>
      <c r="G13">
        <v>10509.26</v>
      </c>
    </row>
    <row r="14" spans="1:7">
      <c r="A14" s="3">
        <v>44561</v>
      </c>
      <c r="B14">
        <v>6675.93</v>
      </c>
      <c r="C14">
        <v>0</v>
      </c>
      <c r="D14">
        <v>0</v>
      </c>
      <c r="E14">
        <v>3000</v>
      </c>
      <c r="F14">
        <v>833.33</v>
      </c>
      <c r="G14">
        <v>10509.26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-30000</v>
      </c>
      <c r="D2">
        <v>-12000</v>
      </c>
      <c r="E2">
        <v>3000</v>
      </c>
      <c r="F2">
        <v>0</v>
      </c>
      <c r="G2">
        <v>-42000</v>
      </c>
    </row>
    <row r="3" spans="1:7">
      <c r="A3" s="3">
        <v>44227</v>
      </c>
      <c r="B3">
        <v>7124.67</v>
      </c>
      <c r="C3">
        <v>0</v>
      </c>
      <c r="D3">
        <v>0</v>
      </c>
      <c r="E3">
        <v>3000</v>
      </c>
      <c r="F3">
        <v>833.33</v>
      </c>
      <c r="G3">
        <v>10958</v>
      </c>
    </row>
    <row r="4" spans="1:7">
      <c r="A4" s="3">
        <v>44255</v>
      </c>
      <c r="B4">
        <v>7124.67</v>
      </c>
      <c r="C4">
        <v>0</v>
      </c>
      <c r="D4">
        <v>0</v>
      </c>
      <c r="E4">
        <v>3000</v>
      </c>
      <c r="F4">
        <v>833.33</v>
      </c>
      <c r="G4">
        <v>10958</v>
      </c>
    </row>
    <row r="5" spans="1:7">
      <c r="A5" s="3">
        <v>44286</v>
      </c>
      <c r="B5">
        <v>7124.67</v>
      </c>
      <c r="C5">
        <v>0</v>
      </c>
      <c r="D5">
        <v>-9000</v>
      </c>
      <c r="E5">
        <v>3000</v>
      </c>
      <c r="F5">
        <v>833.33</v>
      </c>
      <c r="G5">
        <v>1958</v>
      </c>
    </row>
    <row r="6" spans="1:7">
      <c r="A6" s="3">
        <v>44316</v>
      </c>
      <c r="B6">
        <v>7124.67</v>
      </c>
      <c r="C6">
        <v>0</v>
      </c>
      <c r="D6">
        <v>0</v>
      </c>
      <c r="E6">
        <v>3000</v>
      </c>
      <c r="F6">
        <v>833.33</v>
      </c>
      <c r="G6">
        <v>10958</v>
      </c>
    </row>
    <row r="7" spans="1:7">
      <c r="A7" s="3">
        <v>44347</v>
      </c>
      <c r="B7">
        <v>7124.67</v>
      </c>
      <c r="C7">
        <v>0</v>
      </c>
      <c r="D7">
        <v>0</v>
      </c>
      <c r="E7">
        <v>3000</v>
      </c>
      <c r="F7">
        <v>833.33</v>
      </c>
      <c r="G7">
        <v>10958</v>
      </c>
    </row>
    <row r="8" spans="1:7">
      <c r="A8" s="3">
        <v>44377</v>
      </c>
      <c r="B8">
        <v>7124.67</v>
      </c>
      <c r="C8">
        <v>0</v>
      </c>
      <c r="D8">
        <v>-9000</v>
      </c>
      <c r="E8">
        <v>3000</v>
      </c>
      <c r="F8">
        <v>833.33</v>
      </c>
      <c r="G8">
        <v>1958</v>
      </c>
    </row>
    <row r="9" spans="1:7">
      <c r="A9" s="3">
        <v>44408</v>
      </c>
      <c r="B9">
        <v>7124.67</v>
      </c>
      <c r="C9">
        <v>0</v>
      </c>
      <c r="D9">
        <v>0</v>
      </c>
      <c r="E9">
        <v>3000</v>
      </c>
      <c r="F9">
        <v>833.33</v>
      </c>
      <c r="G9">
        <v>10958</v>
      </c>
    </row>
    <row r="10" spans="1:7">
      <c r="A10" s="3">
        <v>44439</v>
      </c>
      <c r="B10">
        <v>7124.67</v>
      </c>
      <c r="C10">
        <v>0</v>
      </c>
      <c r="D10">
        <v>0</v>
      </c>
      <c r="E10">
        <v>3000</v>
      </c>
      <c r="F10">
        <v>833.33</v>
      </c>
      <c r="G10">
        <v>10958</v>
      </c>
    </row>
    <row r="11" spans="1:7">
      <c r="A11" s="3">
        <v>44469</v>
      </c>
      <c r="B11">
        <v>7124.67</v>
      </c>
      <c r="C11">
        <v>0</v>
      </c>
      <c r="D11">
        <v>-9000</v>
      </c>
      <c r="E11">
        <v>3000</v>
      </c>
      <c r="F11">
        <v>833.33</v>
      </c>
      <c r="G11">
        <v>1958</v>
      </c>
    </row>
    <row r="12" spans="1:7">
      <c r="A12" s="3">
        <v>44500</v>
      </c>
      <c r="B12">
        <v>7124.67</v>
      </c>
      <c r="C12">
        <v>0</v>
      </c>
      <c r="D12">
        <v>0</v>
      </c>
      <c r="E12">
        <v>3000</v>
      </c>
      <c r="F12">
        <v>833.33</v>
      </c>
      <c r="G12">
        <v>10958</v>
      </c>
    </row>
    <row r="13" spans="1:7">
      <c r="A13" s="3">
        <v>44530</v>
      </c>
      <c r="B13">
        <v>7124.67</v>
      </c>
      <c r="C13">
        <v>0</v>
      </c>
      <c r="D13">
        <v>0</v>
      </c>
      <c r="E13">
        <v>3000</v>
      </c>
      <c r="F13">
        <v>833.33</v>
      </c>
      <c r="G13">
        <v>10958</v>
      </c>
    </row>
    <row r="14" spans="1:7">
      <c r="A14" s="3">
        <v>44561</v>
      </c>
      <c r="B14">
        <v>7124.67</v>
      </c>
      <c r="C14">
        <v>0</v>
      </c>
      <c r="D14">
        <v>0</v>
      </c>
      <c r="E14">
        <v>3000</v>
      </c>
      <c r="F14">
        <v>833.33</v>
      </c>
      <c r="G14">
        <v>10958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-30000</v>
      </c>
      <c r="D2">
        <v>-12000</v>
      </c>
      <c r="E2">
        <v>3000</v>
      </c>
      <c r="F2">
        <v>0</v>
      </c>
      <c r="G2">
        <v>-42000</v>
      </c>
    </row>
    <row r="3" spans="1:7">
      <c r="A3" s="3">
        <v>44227</v>
      </c>
      <c r="B3">
        <v>7573.41</v>
      </c>
      <c r="C3">
        <v>0</v>
      </c>
      <c r="D3">
        <v>0</v>
      </c>
      <c r="E3">
        <v>3000</v>
      </c>
      <c r="F3">
        <v>833.33</v>
      </c>
      <c r="G3">
        <v>11406.74</v>
      </c>
    </row>
    <row r="4" spans="1:7">
      <c r="A4" s="3">
        <v>44255</v>
      </c>
      <c r="B4">
        <v>7573.41</v>
      </c>
      <c r="C4">
        <v>0</v>
      </c>
      <c r="D4">
        <v>0</v>
      </c>
      <c r="E4">
        <v>3000</v>
      </c>
      <c r="F4">
        <v>833.33</v>
      </c>
      <c r="G4">
        <v>11406.74</v>
      </c>
    </row>
    <row r="5" spans="1:7">
      <c r="A5" s="3">
        <v>44286</v>
      </c>
      <c r="B5">
        <v>7573.41</v>
      </c>
      <c r="C5">
        <v>0</v>
      </c>
      <c r="D5">
        <v>-9000</v>
      </c>
      <c r="E5">
        <v>3000</v>
      </c>
      <c r="F5">
        <v>833.33</v>
      </c>
      <c r="G5">
        <v>2406.739999999998</v>
      </c>
    </row>
    <row r="6" spans="1:7">
      <c r="A6" s="3">
        <v>44316</v>
      </c>
      <c r="B6">
        <v>7573.41</v>
      </c>
      <c r="C6">
        <v>0</v>
      </c>
      <c r="D6">
        <v>0</v>
      </c>
      <c r="E6">
        <v>3000</v>
      </c>
      <c r="F6">
        <v>833.33</v>
      </c>
      <c r="G6">
        <v>11406.74</v>
      </c>
    </row>
    <row r="7" spans="1:7">
      <c r="A7" s="3">
        <v>44347</v>
      </c>
      <c r="B7">
        <v>7573.41</v>
      </c>
      <c r="C7">
        <v>0</v>
      </c>
      <c r="D7">
        <v>0</v>
      </c>
      <c r="E7">
        <v>3000</v>
      </c>
      <c r="F7">
        <v>833.33</v>
      </c>
      <c r="G7">
        <v>11406.74</v>
      </c>
    </row>
    <row r="8" spans="1:7">
      <c r="A8" s="3">
        <v>44377</v>
      </c>
      <c r="B8">
        <v>7573.41</v>
      </c>
      <c r="C8">
        <v>0</v>
      </c>
      <c r="D8">
        <v>-9000</v>
      </c>
      <c r="E8">
        <v>3000</v>
      </c>
      <c r="F8">
        <v>833.33</v>
      </c>
      <c r="G8">
        <v>2406.739999999998</v>
      </c>
    </row>
    <row r="9" spans="1:7">
      <c r="A9" s="3">
        <v>44408</v>
      </c>
      <c r="B9">
        <v>7573.41</v>
      </c>
      <c r="C9">
        <v>0</v>
      </c>
      <c r="D9">
        <v>0</v>
      </c>
      <c r="E9">
        <v>3000</v>
      </c>
      <c r="F9">
        <v>833.33</v>
      </c>
      <c r="G9">
        <v>11406.74</v>
      </c>
    </row>
    <row r="10" spans="1:7">
      <c r="A10" s="3">
        <v>44439</v>
      </c>
      <c r="B10">
        <v>7573.41</v>
      </c>
      <c r="C10">
        <v>0</v>
      </c>
      <c r="D10">
        <v>0</v>
      </c>
      <c r="E10">
        <v>3000</v>
      </c>
      <c r="F10">
        <v>833.33</v>
      </c>
      <c r="G10">
        <v>11406.74</v>
      </c>
    </row>
    <row r="11" spans="1:7">
      <c r="A11" s="3">
        <v>44469</v>
      </c>
      <c r="B11">
        <v>7573.41</v>
      </c>
      <c r="C11">
        <v>0</v>
      </c>
      <c r="D11">
        <v>-9000</v>
      </c>
      <c r="E11">
        <v>3000</v>
      </c>
      <c r="F11">
        <v>833.33</v>
      </c>
      <c r="G11">
        <v>2406.739999999998</v>
      </c>
    </row>
    <row r="12" spans="1:7">
      <c r="A12" s="3">
        <v>44500</v>
      </c>
      <c r="B12">
        <v>7573.41</v>
      </c>
      <c r="C12">
        <v>0</v>
      </c>
      <c r="D12">
        <v>0</v>
      </c>
      <c r="E12">
        <v>3000</v>
      </c>
      <c r="F12">
        <v>833.33</v>
      </c>
      <c r="G12">
        <v>11406.74</v>
      </c>
    </row>
    <row r="13" spans="1:7">
      <c r="A13" s="3">
        <v>44530</v>
      </c>
      <c r="B13">
        <v>7573.41</v>
      </c>
      <c r="C13">
        <v>0</v>
      </c>
      <c r="D13">
        <v>0</v>
      </c>
      <c r="E13">
        <v>3000</v>
      </c>
      <c r="F13">
        <v>833.33</v>
      </c>
      <c r="G13">
        <v>11406.74</v>
      </c>
    </row>
    <row r="14" spans="1:7">
      <c r="A14" s="3">
        <v>44561</v>
      </c>
      <c r="B14">
        <v>7573.41</v>
      </c>
      <c r="C14">
        <v>0</v>
      </c>
      <c r="D14">
        <v>0</v>
      </c>
      <c r="E14">
        <v>3000</v>
      </c>
      <c r="F14">
        <v>833.33</v>
      </c>
      <c r="G14">
        <v>11406.74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-30000</v>
      </c>
      <c r="D2">
        <v>-12000</v>
      </c>
      <c r="E2">
        <v>3000</v>
      </c>
      <c r="F2">
        <v>0</v>
      </c>
      <c r="G2">
        <v>-42000</v>
      </c>
    </row>
    <row r="3" spans="1:7">
      <c r="A3" s="3">
        <v>44227</v>
      </c>
      <c r="B3">
        <v>7872.57</v>
      </c>
      <c r="C3">
        <v>0</v>
      </c>
      <c r="D3">
        <v>0</v>
      </c>
      <c r="E3">
        <v>3000</v>
      </c>
      <c r="F3">
        <v>833.33</v>
      </c>
      <c r="G3">
        <v>11705.9</v>
      </c>
    </row>
    <row r="4" spans="1:7">
      <c r="A4" s="3">
        <v>44255</v>
      </c>
      <c r="B4">
        <v>7872.57</v>
      </c>
      <c r="C4">
        <v>0</v>
      </c>
      <c r="D4">
        <v>0</v>
      </c>
      <c r="E4">
        <v>3000</v>
      </c>
      <c r="F4">
        <v>833.33</v>
      </c>
      <c r="G4">
        <v>11705.9</v>
      </c>
    </row>
    <row r="5" spans="1:7">
      <c r="A5" s="3">
        <v>44286</v>
      </c>
      <c r="B5">
        <v>7872.57</v>
      </c>
      <c r="C5">
        <v>0</v>
      </c>
      <c r="D5">
        <v>-9000</v>
      </c>
      <c r="E5">
        <v>3000</v>
      </c>
      <c r="F5">
        <v>833.33</v>
      </c>
      <c r="G5">
        <v>2705.900000000002</v>
      </c>
    </row>
    <row r="6" spans="1:7">
      <c r="A6" s="3">
        <v>44316</v>
      </c>
      <c r="B6">
        <v>7872.57</v>
      </c>
      <c r="C6">
        <v>0</v>
      </c>
      <c r="D6">
        <v>0</v>
      </c>
      <c r="E6">
        <v>3000</v>
      </c>
      <c r="F6">
        <v>833.33</v>
      </c>
      <c r="G6">
        <v>11705.9</v>
      </c>
    </row>
    <row r="7" spans="1:7">
      <c r="A7" s="3">
        <v>44347</v>
      </c>
      <c r="B7">
        <v>7872.57</v>
      </c>
      <c r="C7">
        <v>0</v>
      </c>
      <c r="D7">
        <v>0</v>
      </c>
      <c r="E7">
        <v>3000</v>
      </c>
      <c r="F7">
        <v>833.33</v>
      </c>
      <c r="G7">
        <v>11705.9</v>
      </c>
    </row>
    <row r="8" spans="1:7">
      <c r="A8" s="3">
        <v>44377</v>
      </c>
      <c r="B8">
        <v>7872.57</v>
      </c>
      <c r="C8">
        <v>0</v>
      </c>
      <c r="D8">
        <v>-9000</v>
      </c>
      <c r="E8">
        <v>3000</v>
      </c>
      <c r="F8">
        <v>833.33</v>
      </c>
      <c r="G8">
        <v>2705.900000000002</v>
      </c>
    </row>
    <row r="9" spans="1:7">
      <c r="A9" s="3">
        <v>44408</v>
      </c>
      <c r="B9">
        <v>7872.57</v>
      </c>
      <c r="C9">
        <v>0</v>
      </c>
      <c r="D9">
        <v>0</v>
      </c>
      <c r="E9">
        <v>3000</v>
      </c>
      <c r="F9">
        <v>833.33</v>
      </c>
      <c r="G9">
        <v>11705.9</v>
      </c>
    </row>
    <row r="10" spans="1:7">
      <c r="A10" s="3">
        <v>44439</v>
      </c>
      <c r="B10">
        <v>7872.57</v>
      </c>
      <c r="C10">
        <v>0</v>
      </c>
      <c r="D10">
        <v>0</v>
      </c>
      <c r="E10">
        <v>3000</v>
      </c>
      <c r="F10">
        <v>833.33</v>
      </c>
      <c r="G10">
        <v>11705.9</v>
      </c>
    </row>
    <row r="11" spans="1:7">
      <c r="A11" s="3">
        <v>44469</v>
      </c>
      <c r="B11">
        <v>7872.57</v>
      </c>
      <c r="C11">
        <v>0</v>
      </c>
      <c r="D11">
        <v>-9000</v>
      </c>
      <c r="E11">
        <v>3000</v>
      </c>
      <c r="F11">
        <v>833.33</v>
      </c>
      <c r="G11">
        <v>2705.900000000002</v>
      </c>
    </row>
    <row r="12" spans="1:7">
      <c r="A12" s="3">
        <v>44500</v>
      </c>
      <c r="B12">
        <v>7872.57</v>
      </c>
      <c r="C12">
        <v>0</v>
      </c>
      <c r="D12">
        <v>0</v>
      </c>
      <c r="E12">
        <v>3000</v>
      </c>
      <c r="F12">
        <v>833.33</v>
      </c>
      <c r="G12">
        <v>11705.9</v>
      </c>
    </row>
    <row r="13" spans="1:7">
      <c r="A13" s="3">
        <v>44530</v>
      </c>
      <c r="B13">
        <v>7872.57</v>
      </c>
      <c r="C13">
        <v>0</v>
      </c>
      <c r="D13">
        <v>0</v>
      </c>
      <c r="E13">
        <v>3000</v>
      </c>
      <c r="F13">
        <v>833.33</v>
      </c>
      <c r="G13">
        <v>11705.9</v>
      </c>
    </row>
    <row r="14" spans="1:7">
      <c r="A14" s="3">
        <v>44561</v>
      </c>
      <c r="B14">
        <v>7872.57</v>
      </c>
      <c r="C14">
        <v>0</v>
      </c>
      <c r="D14">
        <v>0</v>
      </c>
      <c r="E14">
        <v>3000</v>
      </c>
      <c r="F14">
        <v>833.33</v>
      </c>
      <c r="G14">
        <v>11705.9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-30000</v>
      </c>
      <c r="D2">
        <v>-12000</v>
      </c>
      <c r="E2">
        <v>3000</v>
      </c>
      <c r="F2">
        <v>0</v>
      </c>
      <c r="G2">
        <v>-42000</v>
      </c>
    </row>
    <row r="3" spans="1:7">
      <c r="A3" s="3">
        <v>44227</v>
      </c>
      <c r="B3">
        <v>7719.77</v>
      </c>
      <c r="C3">
        <v>0</v>
      </c>
      <c r="D3">
        <v>0</v>
      </c>
      <c r="E3">
        <v>3000</v>
      </c>
      <c r="F3">
        <v>833.33</v>
      </c>
      <c r="G3">
        <v>11553.1</v>
      </c>
    </row>
    <row r="4" spans="1:7">
      <c r="A4" s="3">
        <v>44255</v>
      </c>
      <c r="B4">
        <v>7719.77</v>
      </c>
      <c r="C4">
        <v>0</v>
      </c>
      <c r="D4">
        <v>0</v>
      </c>
      <c r="E4">
        <v>3000</v>
      </c>
      <c r="F4">
        <v>833.33</v>
      </c>
      <c r="G4">
        <v>11553.1</v>
      </c>
    </row>
    <row r="5" spans="1:7">
      <c r="A5" s="3">
        <v>44286</v>
      </c>
      <c r="B5">
        <v>7719.77</v>
      </c>
      <c r="C5">
        <v>0</v>
      </c>
      <c r="D5">
        <v>-9000</v>
      </c>
      <c r="E5">
        <v>3000</v>
      </c>
      <c r="F5">
        <v>833.33</v>
      </c>
      <c r="G5">
        <v>2553.099999999999</v>
      </c>
    </row>
    <row r="6" spans="1:7">
      <c r="A6" s="3">
        <v>44316</v>
      </c>
      <c r="B6">
        <v>7719.77</v>
      </c>
      <c r="C6">
        <v>0</v>
      </c>
      <c r="D6">
        <v>0</v>
      </c>
      <c r="E6">
        <v>3000</v>
      </c>
      <c r="F6">
        <v>833.33</v>
      </c>
      <c r="G6">
        <v>11553.1</v>
      </c>
    </row>
    <row r="7" spans="1:7">
      <c r="A7" s="3">
        <v>44347</v>
      </c>
      <c r="B7">
        <v>7719.77</v>
      </c>
      <c r="C7">
        <v>0</v>
      </c>
      <c r="D7">
        <v>0</v>
      </c>
      <c r="E7">
        <v>3000</v>
      </c>
      <c r="F7">
        <v>833.33</v>
      </c>
      <c r="G7">
        <v>11553.1</v>
      </c>
    </row>
    <row r="8" spans="1:7">
      <c r="A8" s="3">
        <v>44377</v>
      </c>
      <c r="B8">
        <v>7719.77</v>
      </c>
      <c r="C8">
        <v>0</v>
      </c>
      <c r="D8">
        <v>-9000</v>
      </c>
      <c r="E8">
        <v>3000</v>
      </c>
      <c r="F8">
        <v>833.33</v>
      </c>
      <c r="G8">
        <v>2553.099999999999</v>
      </c>
    </row>
    <row r="9" spans="1:7">
      <c r="A9" s="3">
        <v>44408</v>
      </c>
      <c r="B9">
        <v>7719.77</v>
      </c>
      <c r="C9">
        <v>0</v>
      </c>
      <c r="D9">
        <v>0</v>
      </c>
      <c r="E9">
        <v>3000</v>
      </c>
      <c r="F9">
        <v>833.33</v>
      </c>
      <c r="G9">
        <v>11553.1</v>
      </c>
    </row>
    <row r="10" spans="1:7">
      <c r="A10" s="3">
        <v>44439</v>
      </c>
      <c r="B10">
        <v>7719.77</v>
      </c>
      <c r="C10">
        <v>0</v>
      </c>
      <c r="D10">
        <v>0</v>
      </c>
      <c r="E10">
        <v>3000</v>
      </c>
      <c r="F10">
        <v>833.33</v>
      </c>
      <c r="G10">
        <v>11553.1</v>
      </c>
    </row>
    <row r="11" spans="1:7">
      <c r="A11" s="3">
        <v>44469</v>
      </c>
      <c r="B11">
        <v>7719.77</v>
      </c>
      <c r="C11">
        <v>0</v>
      </c>
      <c r="D11">
        <v>-9000</v>
      </c>
      <c r="E11">
        <v>3000</v>
      </c>
      <c r="F11">
        <v>833.33</v>
      </c>
      <c r="G11">
        <v>2553.099999999999</v>
      </c>
    </row>
    <row r="12" spans="1:7">
      <c r="A12" s="3">
        <v>44500</v>
      </c>
      <c r="B12">
        <v>7719.77</v>
      </c>
      <c r="C12">
        <v>0</v>
      </c>
      <c r="D12">
        <v>0</v>
      </c>
      <c r="E12">
        <v>3000</v>
      </c>
      <c r="F12">
        <v>833.33</v>
      </c>
      <c r="G12">
        <v>11553.1</v>
      </c>
    </row>
    <row r="13" spans="1:7">
      <c r="A13" s="3">
        <v>44530</v>
      </c>
      <c r="B13">
        <v>7719.77</v>
      </c>
      <c r="C13">
        <v>0</v>
      </c>
      <c r="D13">
        <v>0</v>
      </c>
      <c r="E13">
        <v>3000</v>
      </c>
      <c r="F13">
        <v>833.33</v>
      </c>
      <c r="G13">
        <v>11553.1</v>
      </c>
    </row>
    <row r="14" spans="1:7">
      <c r="A14" s="3">
        <v>44561</v>
      </c>
      <c r="B14">
        <v>7719.77</v>
      </c>
      <c r="C14">
        <v>0</v>
      </c>
      <c r="D14">
        <v>0</v>
      </c>
      <c r="E14">
        <v>3000</v>
      </c>
      <c r="F14">
        <v>833.33</v>
      </c>
      <c r="G14">
        <v>11553.1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-30000</v>
      </c>
      <c r="D2">
        <v>-12000</v>
      </c>
      <c r="E2">
        <v>3000</v>
      </c>
      <c r="F2">
        <v>0</v>
      </c>
      <c r="G2">
        <v>-42000</v>
      </c>
    </row>
    <row r="3" spans="1:7">
      <c r="A3" s="3">
        <v>44227</v>
      </c>
      <c r="B3">
        <v>7481.73</v>
      </c>
      <c r="C3">
        <v>0</v>
      </c>
      <c r="D3">
        <v>0</v>
      </c>
      <c r="E3">
        <v>3000</v>
      </c>
      <c r="F3">
        <v>833.33</v>
      </c>
      <c r="G3">
        <v>11315.06</v>
      </c>
    </row>
    <row r="4" spans="1:7">
      <c r="A4" s="3">
        <v>44255</v>
      </c>
      <c r="B4">
        <v>7481.73</v>
      </c>
      <c r="C4">
        <v>0</v>
      </c>
      <c r="D4">
        <v>0</v>
      </c>
      <c r="E4">
        <v>3000</v>
      </c>
      <c r="F4">
        <v>833.33</v>
      </c>
      <c r="G4">
        <v>11315.06</v>
      </c>
    </row>
    <row r="5" spans="1:7">
      <c r="A5" s="3">
        <v>44286</v>
      </c>
      <c r="B5">
        <v>7481.73</v>
      </c>
      <c r="C5">
        <v>0</v>
      </c>
      <c r="D5">
        <v>-9000</v>
      </c>
      <c r="E5">
        <v>3000</v>
      </c>
      <c r="F5">
        <v>833.33</v>
      </c>
      <c r="G5">
        <v>2315.060000000002</v>
      </c>
    </row>
    <row r="6" spans="1:7">
      <c r="A6" s="3">
        <v>44316</v>
      </c>
      <c r="B6">
        <v>7481.73</v>
      </c>
      <c r="C6">
        <v>0</v>
      </c>
      <c r="D6">
        <v>0</v>
      </c>
      <c r="E6">
        <v>3000</v>
      </c>
      <c r="F6">
        <v>833.33</v>
      </c>
      <c r="G6">
        <v>11315.06</v>
      </c>
    </row>
    <row r="7" spans="1:7">
      <c r="A7" s="3">
        <v>44347</v>
      </c>
      <c r="B7">
        <v>7481.73</v>
      </c>
      <c r="C7">
        <v>0</v>
      </c>
      <c r="D7">
        <v>0</v>
      </c>
      <c r="E7">
        <v>3000</v>
      </c>
      <c r="F7">
        <v>833.33</v>
      </c>
      <c r="G7">
        <v>11315.06</v>
      </c>
    </row>
    <row r="8" spans="1:7">
      <c r="A8" s="3">
        <v>44377</v>
      </c>
      <c r="B8">
        <v>7481.73</v>
      </c>
      <c r="C8">
        <v>0</v>
      </c>
      <c r="D8">
        <v>-9000</v>
      </c>
      <c r="E8">
        <v>3000</v>
      </c>
      <c r="F8">
        <v>833.33</v>
      </c>
      <c r="G8">
        <v>2315.060000000002</v>
      </c>
    </row>
    <row r="9" spans="1:7">
      <c r="A9" s="3">
        <v>44408</v>
      </c>
      <c r="B9">
        <v>7481.73</v>
      </c>
      <c r="C9">
        <v>0</v>
      </c>
      <c r="D9">
        <v>0</v>
      </c>
      <c r="E9">
        <v>3000</v>
      </c>
      <c r="F9">
        <v>833.33</v>
      </c>
      <c r="G9">
        <v>11315.06</v>
      </c>
    </row>
    <row r="10" spans="1:7">
      <c r="A10" s="3">
        <v>44439</v>
      </c>
      <c r="B10">
        <v>7481.73</v>
      </c>
      <c r="C10">
        <v>0</v>
      </c>
      <c r="D10">
        <v>0</v>
      </c>
      <c r="E10">
        <v>3000</v>
      </c>
      <c r="F10">
        <v>833.33</v>
      </c>
      <c r="G10">
        <v>11315.06</v>
      </c>
    </row>
    <row r="11" spans="1:7">
      <c r="A11" s="3">
        <v>44469</v>
      </c>
      <c r="B11">
        <v>7481.73</v>
      </c>
      <c r="C11">
        <v>0</v>
      </c>
      <c r="D11">
        <v>-9000</v>
      </c>
      <c r="E11">
        <v>3000</v>
      </c>
      <c r="F11">
        <v>833.33</v>
      </c>
      <c r="G11">
        <v>2315.060000000002</v>
      </c>
    </row>
    <row r="12" spans="1:7">
      <c r="A12" s="3">
        <v>44500</v>
      </c>
      <c r="B12">
        <v>7481.73</v>
      </c>
      <c r="C12">
        <v>0</v>
      </c>
      <c r="D12">
        <v>0</v>
      </c>
      <c r="E12">
        <v>3000</v>
      </c>
      <c r="F12">
        <v>833.33</v>
      </c>
      <c r="G12">
        <v>11315.06</v>
      </c>
    </row>
    <row r="13" spans="1:7">
      <c r="A13" s="3">
        <v>44530</v>
      </c>
      <c r="B13">
        <v>7481.73</v>
      </c>
      <c r="C13">
        <v>0</v>
      </c>
      <c r="D13">
        <v>0</v>
      </c>
      <c r="E13">
        <v>3000</v>
      </c>
      <c r="F13">
        <v>833.33</v>
      </c>
      <c r="G13">
        <v>11315.06</v>
      </c>
    </row>
    <row r="14" spans="1:7">
      <c r="A14" s="3">
        <v>44561</v>
      </c>
      <c r="B14">
        <v>7481.73</v>
      </c>
      <c r="C14">
        <v>0</v>
      </c>
      <c r="D14">
        <v>0</v>
      </c>
      <c r="E14">
        <v>3000</v>
      </c>
      <c r="F14">
        <v>833.33</v>
      </c>
      <c r="G14">
        <v>11315.06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-30000</v>
      </c>
      <c r="D2">
        <v>-12000</v>
      </c>
      <c r="E2">
        <v>3000</v>
      </c>
      <c r="F2">
        <v>0</v>
      </c>
      <c r="G2">
        <v>-42000</v>
      </c>
    </row>
    <row r="3" spans="1:7">
      <c r="A3" s="3">
        <v>44227</v>
      </c>
      <c r="B3">
        <v>7124.67</v>
      </c>
      <c r="C3">
        <v>0</v>
      </c>
      <c r="D3">
        <v>0</v>
      </c>
      <c r="E3">
        <v>3000</v>
      </c>
      <c r="F3">
        <v>833.33</v>
      </c>
      <c r="G3">
        <v>10958</v>
      </c>
    </row>
    <row r="4" spans="1:7">
      <c r="A4" s="3">
        <v>44255</v>
      </c>
      <c r="B4">
        <v>7124.67</v>
      </c>
      <c r="C4">
        <v>0</v>
      </c>
      <c r="D4">
        <v>0</v>
      </c>
      <c r="E4">
        <v>3000</v>
      </c>
      <c r="F4">
        <v>833.33</v>
      </c>
      <c r="G4">
        <v>10958</v>
      </c>
    </row>
    <row r="5" spans="1:7">
      <c r="A5" s="3">
        <v>44286</v>
      </c>
      <c r="B5">
        <v>7124.67</v>
      </c>
      <c r="C5">
        <v>0</v>
      </c>
      <c r="D5">
        <v>-9000</v>
      </c>
      <c r="E5">
        <v>3000</v>
      </c>
      <c r="F5">
        <v>833.33</v>
      </c>
      <c r="G5">
        <v>1958</v>
      </c>
    </row>
    <row r="6" spans="1:7">
      <c r="A6" s="3">
        <v>44316</v>
      </c>
      <c r="B6">
        <v>7124.67</v>
      </c>
      <c r="C6">
        <v>0</v>
      </c>
      <c r="D6">
        <v>0</v>
      </c>
      <c r="E6">
        <v>3000</v>
      </c>
      <c r="F6">
        <v>833.33</v>
      </c>
      <c r="G6">
        <v>10958</v>
      </c>
    </row>
    <row r="7" spans="1:7">
      <c r="A7" s="3">
        <v>44347</v>
      </c>
      <c r="B7">
        <v>7124.67</v>
      </c>
      <c r="C7">
        <v>0</v>
      </c>
      <c r="D7">
        <v>0</v>
      </c>
      <c r="E7">
        <v>3000</v>
      </c>
      <c r="F7">
        <v>833.33</v>
      </c>
      <c r="G7">
        <v>10958</v>
      </c>
    </row>
    <row r="8" spans="1:7">
      <c r="A8" s="3">
        <v>44377</v>
      </c>
      <c r="B8">
        <v>7124.67</v>
      </c>
      <c r="C8">
        <v>0</v>
      </c>
      <c r="D8">
        <v>-9000</v>
      </c>
      <c r="E8">
        <v>3000</v>
      </c>
      <c r="F8">
        <v>833.33</v>
      </c>
      <c r="G8">
        <v>1958</v>
      </c>
    </row>
    <row r="9" spans="1:7">
      <c r="A9" s="3">
        <v>44408</v>
      </c>
      <c r="B9">
        <v>7124.67</v>
      </c>
      <c r="C9">
        <v>0</v>
      </c>
      <c r="D9">
        <v>0</v>
      </c>
      <c r="E9">
        <v>3000</v>
      </c>
      <c r="F9">
        <v>833.33</v>
      </c>
      <c r="G9">
        <v>10958</v>
      </c>
    </row>
    <row r="10" spans="1:7">
      <c r="A10" s="3">
        <v>44439</v>
      </c>
      <c r="B10">
        <v>7124.67</v>
      </c>
      <c r="C10">
        <v>0</v>
      </c>
      <c r="D10">
        <v>0</v>
      </c>
      <c r="E10">
        <v>3000</v>
      </c>
      <c r="F10">
        <v>833.33</v>
      </c>
      <c r="G10">
        <v>10958</v>
      </c>
    </row>
    <row r="11" spans="1:7">
      <c r="A11" s="3">
        <v>44469</v>
      </c>
      <c r="B11">
        <v>7124.67</v>
      </c>
      <c r="C11">
        <v>0</v>
      </c>
      <c r="D11">
        <v>-9000</v>
      </c>
      <c r="E11">
        <v>3000</v>
      </c>
      <c r="F11">
        <v>833.33</v>
      </c>
      <c r="G11">
        <v>1958</v>
      </c>
    </row>
    <row r="12" spans="1:7">
      <c r="A12" s="3">
        <v>44500</v>
      </c>
      <c r="B12">
        <v>7124.67</v>
      </c>
      <c r="C12">
        <v>0</v>
      </c>
      <c r="D12">
        <v>0</v>
      </c>
      <c r="E12">
        <v>3000</v>
      </c>
      <c r="F12">
        <v>833.33</v>
      </c>
      <c r="G12">
        <v>10958</v>
      </c>
    </row>
    <row r="13" spans="1:7">
      <c r="A13" s="3">
        <v>44530</v>
      </c>
      <c r="B13">
        <v>7124.67</v>
      </c>
      <c r="C13">
        <v>0</v>
      </c>
      <c r="D13">
        <v>0</v>
      </c>
      <c r="E13">
        <v>3000</v>
      </c>
      <c r="F13">
        <v>833.33</v>
      </c>
      <c r="G13">
        <v>10958</v>
      </c>
    </row>
    <row r="14" spans="1:7">
      <c r="A14" s="3">
        <v>44561</v>
      </c>
      <c r="B14">
        <v>7124.67</v>
      </c>
      <c r="C14">
        <v>0</v>
      </c>
      <c r="D14">
        <v>0</v>
      </c>
      <c r="E14">
        <v>3000</v>
      </c>
      <c r="F14">
        <v>833.33</v>
      </c>
      <c r="G14">
        <v>10958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-30000</v>
      </c>
      <c r="D2">
        <v>-12000</v>
      </c>
      <c r="E2">
        <v>3000</v>
      </c>
      <c r="F2">
        <v>0</v>
      </c>
      <c r="G2">
        <v>-42000</v>
      </c>
    </row>
    <row r="3" spans="1:7">
      <c r="A3" s="3">
        <v>44227</v>
      </c>
      <c r="B3">
        <v>6767.61</v>
      </c>
      <c r="C3">
        <v>0</v>
      </c>
      <c r="D3">
        <v>0</v>
      </c>
      <c r="E3">
        <v>3000</v>
      </c>
      <c r="F3">
        <v>833.33</v>
      </c>
      <c r="G3">
        <v>10600.94</v>
      </c>
    </row>
    <row r="4" spans="1:7">
      <c r="A4" s="3">
        <v>44255</v>
      </c>
      <c r="B4">
        <v>6767.61</v>
      </c>
      <c r="C4">
        <v>0</v>
      </c>
      <c r="D4">
        <v>0</v>
      </c>
      <c r="E4">
        <v>3000</v>
      </c>
      <c r="F4">
        <v>833.33</v>
      </c>
      <c r="G4">
        <v>10600.94</v>
      </c>
    </row>
    <row r="5" spans="1:7">
      <c r="A5" s="3">
        <v>44286</v>
      </c>
      <c r="B5">
        <v>6767.61</v>
      </c>
      <c r="C5">
        <v>0</v>
      </c>
      <c r="D5">
        <v>-9000</v>
      </c>
      <c r="E5">
        <v>3000</v>
      </c>
      <c r="F5">
        <v>833.33</v>
      </c>
      <c r="G5">
        <v>1600.939999999999</v>
      </c>
    </row>
    <row r="6" spans="1:7">
      <c r="A6" s="3">
        <v>44316</v>
      </c>
      <c r="B6">
        <v>6767.61</v>
      </c>
      <c r="C6">
        <v>0</v>
      </c>
      <c r="D6">
        <v>0</v>
      </c>
      <c r="E6">
        <v>3000</v>
      </c>
      <c r="F6">
        <v>833.33</v>
      </c>
      <c r="G6">
        <v>10600.94</v>
      </c>
    </row>
    <row r="7" spans="1:7">
      <c r="A7" s="3">
        <v>44347</v>
      </c>
      <c r="B7">
        <v>6767.61</v>
      </c>
      <c r="C7">
        <v>0</v>
      </c>
      <c r="D7">
        <v>0</v>
      </c>
      <c r="E7">
        <v>3000</v>
      </c>
      <c r="F7">
        <v>833.33</v>
      </c>
      <c r="G7">
        <v>10600.94</v>
      </c>
    </row>
    <row r="8" spans="1:7">
      <c r="A8" s="3">
        <v>44377</v>
      </c>
      <c r="B8">
        <v>6767.61</v>
      </c>
      <c r="C8">
        <v>0</v>
      </c>
      <c r="D8">
        <v>-9000</v>
      </c>
      <c r="E8">
        <v>3000</v>
      </c>
      <c r="F8">
        <v>833.33</v>
      </c>
      <c r="G8">
        <v>1600.939999999999</v>
      </c>
    </row>
    <row r="9" spans="1:7">
      <c r="A9" s="3">
        <v>44408</v>
      </c>
      <c r="B9">
        <v>6767.61</v>
      </c>
      <c r="C9">
        <v>0</v>
      </c>
      <c r="D9">
        <v>0</v>
      </c>
      <c r="E9">
        <v>3000</v>
      </c>
      <c r="F9">
        <v>833.33</v>
      </c>
      <c r="G9">
        <v>10600.94</v>
      </c>
    </row>
    <row r="10" spans="1:7">
      <c r="A10" s="3">
        <v>44439</v>
      </c>
      <c r="B10">
        <v>6767.61</v>
      </c>
      <c r="C10">
        <v>0</v>
      </c>
      <c r="D10">
        <v>0</v>
      </c>
      <c r="E10">
        <v>3000</v>
      </c>
      <c r="F10">
        <v>833.33</v>
      </c>
      <c r="G10">
        <v>10600.94</v>
      </c>
    </row>
    <row r="11" spans="1:7">
      <c r="A11" s="3">
        <v>44469</v>
      </c>
      <c r="B11">
        <v>6767.61</v>
      </c>
      <c r="C11">
        <v>0</v>
      </c>
      <c r="D11">
        <v>-9000</v>
      </c>
      <c r="E11">
        <v>3000</v>
      </c>
      <c r="F11">
        <v>833.33</v>
      </c>
      <c r="G11">
        <v>1600.939999999999</v>
      </c>
    </row>
    <row r="12" spans="1:7">
      <c r="A12" s="3">
        <v>44500</v>
      </c>
      <c r="B12">
        <v>6767.61</v>
      </c>
      <c r="C12">
        <v>0</v>
      </c>
      <c r="D12">
        <v>0</v>
      </c>
      <c r="E12">
        <v>3000</v>
      </c>
      <c r="F12">
        <v>833.33</v>
      </c>
      <c r="G12">
        <v>10600.94</v>
      </c>
    </row>
    <row r="13" spans="1:7">
      <c r="A13" s="3">
        <v>44530</v>
      </c>
      <c r="B13">
        <v>6767.61</v>
      </c>
      <c r="C13">
        <v>0</v>
      </c>
      <c r="D13">
        <v>0</v>
      </c>
      <c r="E13">
        <v>3000</v>
      </c>
      <c r="F13">
        <v>833.33</v>
      </c>
      <c r="G13">
        <v>10600.94</v>
      </c>
    </row>
    <row r="14" spans="1:7">
      <c r="A14" s="3">
        <v>44561</v>
      </c>
      <c r="B14">
        <v>6767.61</v>
      </c>
      <c r="C14">
        <v>0</v>
      </c>
      <c r="D14">
        <v>0</v>
      </c>
      <c r="E14">
        <v>3000</v>
      </c>
      <c r="F14">
        <v>833.33</v>
      </c>
      <c r="G14">
        <v>10600.94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-30000</v>
      </c>
      <c r="D2">
        <v>-12000</v>
      </c>
      <c r="E2">
        <v>3000</v>
      </c>
      <c r="F2">
        <v>0</v>
      </c>
      <c r="G2">
        <v>-42000</v>
      </c>
    </row>
    <row r="3" spans="1:7">
      <c r="A3" s="3">
        <v>44227</v>
      </c>
      <c r="B3">
        <v>6529.57</v>
      </c>
      <c r="C3">
        <v>0</v>
      </c>
      <c r="D3">
        <v>0</v>
      </c>
      <c r="E3">
        <v>3000</v>
      </c>
      <c r="F3">
        <v>833.33</v>
      </c>
      <c r="G3">
        <v>10362.9</v>
      </c>
    </row>
    <row r="4" spans="1:7">
      <c r="A4" s="3">
        <v>44255</v>
      </c>
      <c r="B4">
        <v>6529.57</v>
      </c>
      <c r="C4">
        <v>0</v>
      </c>
      <c r="D4">
        <v>0</v>
      </c>
      <c r="E4">
        <v>3000</v>
      </c>
      <c r="F4">
        <v>833.33</v>
      </c>
      <c r="G4">
        <v>10362.9</v>
      </c>
    </row>
    <row r="5" spans="1:7">
      <c r="A5" s="3">
        <v>44286</v>
      </c>
      <c r="B5">
        <v>6529.57</v>
      </c>
      <c r="C5">
        <v>0</v>
      </c>
      <c r="D5">
        <v>-9000</v>
      </c>
      <c r="E5">
        <v>3000</v>
      </c>
      <c r="F5">
        <v>833.33</v>
      </c>
      <c r="G5">
        <v>1362.9</v>
      </c>
    </row>
    <row r="6" spans="1:7">
      <c r="A6" s="3">
        <v>44316</v>
      </c>
      <c r="B6">
        <v>6529.57</v>
      </c>
      <c r="C6">
        <v>0</v>
      </c>
      <c r="D6">
        <v>0</v>
      </c>
      <c r="E6">
        <v>3000</v>
      </c>
      <c r="F6">
        <v>833.33</v>
      </c>
      <c r="G6">
        <v>10362.9</v>
      </c>
    </row>
    <row r="7" spans="1:7">
      <c r="A7" s="3">
        <v>44347</v>
      </c>
      <c r="B7">
        <v>6529.57</v>
      </c>
      <c r="C7">
        <v>0</v>
      </c>
      <c r="D7">
        <v>0</v>
      </c>
      <c r="E7">
        <v>3000</v>
      </c>
      <c r="F7">
        <v>833.33</v>
      </c>
      <c r="G7">
        <v>10362.9</v>
      </c>
    </row>
    <row r="8" spans="1:7">
      <c r="A8" s="3">
        <v>44377</v>
      </c>
      <c r="B8">
        <v>6529.57</v>
      </c>
      <c r="C8">
        <v>0</v>
      </c>
      <c r="D8">
        <v>-9000</v>
      </c>
      <c r="E8">
        <v>3000</v>
      </c>
      <c r="F8">
        <v>833.33</v>
      </c>
      <c r="G8">
        <v>1362.9</v>
      </c>
    </row>
    <row r="9" spans="1:7">
      <c r="A9" s="3">
        <v>44408</v>
      </c>
      <c r="B9">
        <v>6529.57</v>
      </c>
      <c r="C9">
        <v>0</v>
      </c>
      <c r="D9">
        <v>0</v>
      </c>
      <c r="E9">
        <v>3000</v>
      </c>
      <c r="F9">
        <v>833.33</v>
      </c>
      <c r="G9">
        <v>10362.9</v>
      </c>
    </row>
    <row r="10" spans="1:7">
      <c r="A10" s="3">
        <v>44439</v>
      </c>
      <c r="B10">
        <v>6529.57</v>
      </c>
      <c r="C10">
        <v>0</v>
      </c>
      <c r="D10">
        <v>0</v>
      </c>
      <c r="E10">
        <v>3000</v>
      </c>
      <c r="F10">
        <v>833.33</v>
      </c>
      <c r="G10">
        <v>10362.9</v>
      </c>
    </row>
    <row r="11" spans="1:7">
      <c r="A11" s="3">
        <v>44469</v>
      </c>
      <c r="B11">
        <v>6529.57</v>
      </c>
      <c r="C11">
        <v>0</v>
      </c>
      <c r="D11">
        <v>-9000</v>
      </c>
      <c r="E11">
        <v>3000</v>
      </c>
      <c r="F11">
        <v>833.33</v>
      </c>
      <c r="G11">
        <v>1362.9</v>
      </c>
    </row>
    <row r="12" spans="1:7">
      <c r="A12" s="3">
        <v>44500</v>
      </c>
      <c r="B12">
        <v>6529.57</v>
      </c>
      <c r="C12">
        <v>0</v>
      </c>
      <c r="D12">
        <v>0</v>
      </c>
      <c r="E12">
        <v>3000</v>
      </c>
      <c r="F12">
        <v>833.33</v>
      </c>
      <c r="G12">
        <v>10362.9</v>
      </c>
    </row>
    <row r="13" spans="1:7">
      <c r="A13" s="3">
        <v>44530</v>
      </c>
      <c r="B13">
        <v>6529.57</v>
      </c>
      <c r="C13">
        <v>0</v>
      </c>
      <c r="D13">
        <v>0</v>
      </c>
      <c r="E13">
        <v>3000</v>
      </c>
      <c r="F13">
        <v>833.33</v>
      </c>
      <c r="G13">
        <v>10362.9</v>
      </c>
    </row>
    <row r="14" spans="1:7">
      <c r="A14" s="3">
        <v>44561</v>
      </c>
      <c r="B14">
        <v>6529.57</v>
      </c>
      <c r="C14">
        <v>0</v>
      </c>
      <c r="D14">
        <v>0</v>
      </c>
      <c r="E14">
        <v>3000</v>
      </c>
      <c r="F14">
        <v>833.33</v>
      </c>
      <c r="G14">
        <v>10362.9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-30000</v>
      </c>
      <c r="D2">
        <v>-12000</v>
      </c>
      <c r="E2">
        <v>3000</v>
      </c>
      <c r="F2">
        <v>0</v>
      </c>
      <c r="G2">
        <v>-42000</v>
      </c>
    </row>
    <row r="3" spans="1:7">
      <c r="A3" s="3">
        <v>44227</v>
      </c>
      <c r="B3">
        <v>5891.67</v>
      </c>
      <c r="C3">
        <v>0</v>
      </c>
      <c r="D3">
        <v>0</v>
      </c>
      <c r="E3">
        <v>3000</v>
      </c>
      <c r="F3">
        <v>833.33</v>
      </c>
      <c r="G3">
        <v>9724.999999999996</v>
      </c>
    </row>
    <row r="4" spans="1:7">
      <c r="A4" s="3">
        <v>44255</v>
      </c>
      <c r="B4">
        <v>5891.67</v>
      </c>
      <c r="C4">
        <v>0</v>
      </c>
      <c r="D4">
        <v>0</v>
      </c>
      <c r="E4">
        <v>3000</v>
      </c>
      <c r="F4">
        <v>833.33</v>
      </c>
      <c r="G4">
        <v>9724.999999999996</v>
      </c>
    </row>
    <row r="5" spans="1:7">
      <c r="A5" s="3">
        <v>44286</v>
      </c>
      <c r="B5">
        <v>5891.67</v>
      </c>
      <c r="C5">
        <v>0</v>
      </c>
      <c r="D5">
        <v>-9000</v>
      </c>
      <c r="E5">
        <v>3000</v>
      </c>
      <c r="F5">
        <v>833.33</v>
      </c>
      <c r="G5">
        <v>724.9999999999968</v>
      </c>
    </row>
    <row r="6" spans="1:7">
      <c r="A6" s="3">
        <v>44316</v>
      </c>
      <c r="B6">
        <v>5891.67</v>
      </c>
      <c r="C6">
        <v>0</v>
      </c>
      <c r="D6">
        <v>0</v>
      </c>
      <c r="E6">
        <v>3000</v>
      </c>
      <c r="F6">
        <v>833.33</v>
      </c>
      <c r="G6">
        <v>9724.999999999996</v>
      </c>
    </row>
    <row r="7" spans="1:7">
      <c r="A7" s="3">
        <v>44347</v>
      </c>
      <c r="B7">
        <v>5891.67</v>
      </c>
      <c r="C7">
        <v>0</v>
      </c>
      <c r="D7">
        <v>0</v>
      </c>
      <c r="E7">
        <v>3000</v>
      </c>
      <c r="F7">
        <v>833.33</v>
      </c>
      <c r="G7">
        <v>9724.999999999996</v>
      </c>
    </row>
    <row r="8" spans="1:7">
      <c r="A8" s="3">
        <v>44377</v>
      </c>
      <c r="B8">
        <v>5891.67</v>
      </c>
      <c r="C8">
        <v>0</v>
      </c>
      <c r="D8">
        <v>-9000</v>
      </c>
      <c r="E8">
        <v>3000</v>
      </c>
      <c r="F8">
        <v>833.33</v>
      </c>
      <c r="G8">
        <v>724.9999999999968</v>
      </c>
    </row>
    <row r="9" spans="1:7">
      <c r="A9" s="3">
        <v>44408</v>
      </c>
      <c r="B9">
        <v>5891.67</v>
      </c>
      <c r="C9">
        <v>0</v>
      </c>
      <c r="D9">
        <v>0</v>
      </c>
      <c r="E9">
        <v>3000</v>
      </c>
      <c r="F9">
        <v>833.33</v>
      </c>
      <c r="G9">
        <v>9724.999999999996</v>
      </c>
    </row>
    <row r="10" spans="1:7">
      <c r="A10" s="3">
        <v>44439</v>
      </c>
      <c r="B10">
        <v>5891.67</v>
      </c>
      <c r="C10">
        <v>0</v>
      </c>
      <c r="D10">
        <v>0</v>
      </c>
      <c r="E10">
        <v>3000</v>
      </c>
      <c r="F10">
        <v>833.33</v>
      </c>
      <c r="G10">
        <v>9724.999999999996</v>
      </c>
    </row>
    <row r="11" spans="1:7">
      <c r="A11" s="3">
        <v>44469</v>
      </c>
      <c r="B11">
        <v>5891.67</v>
      </c>
      <c r="C11">
        <v>0</v>
      </c>
      <c r="D11">
        <v>-9000</v>
      </c>
      <c r="E11">
        <v>3000</v>
      </c>
      <c r="F11">
        <v>833.33</v>
      </c>
      <c r="G11">
        <v>724.9999999999968</v>
      </c>
    </row>
    <row r="12" spans="1:7">
      <c r="A12" s="3">
        <v>44500</v>
      </c>
      <c r="B12">
        <v>5891.67</v>
      </c>
      <c r="C12">
        <v>0</v>
      </c>
      <c r="D12">
        <v>0</v>
      </c>
      <c r="E12">
        <v>3000</v>
      </c>
      <c r="F12">
        <v>833.33</v>
      </c>
      <c r="G12">
        <v>9724.999999999996</v>
      </c>
    </row>
    <row r="13" spans="1:7">
      <c r="A13" s="3">
        <v>44530</v>
      </c>
      <c r="B13">
        <v>5891.67</v>
      </c>
      <c r="C13">
        <v>0</v>
      </c>
      <c r="D13">
        <v>0</v>
      </c>
      <c r="E13">
        <v>3000</v>
      </c>
      <c r="F13">
        <v>833.33</v>
      </c>
      <c r="G13">
        <v>9724.999999999996</v>
      </c>
    </row>
    <row r="14" spans="1:7">
      <c r="A14" s="3">
        <v>44561</v>
      </c>
      <c r="B14">
        <v>5891.67</v>
      </c>
      <c r="C14">
        <v>0</v>
      </c>
      <c r="D14">
        <v>0</v>
      </c>
      <c r="E14">
        <v>3000</v>
      </c>
      <c r="F14">
        <v>833.33</v>
      </c>
      <c r="G14">
        <v>9724.999999999996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-30000</v>
      </c>
      <c r="D2">
        <v>-12000</v>
      </c>
      <c r="E2">
        <v>3000</v>
      </c>
      <c r="F2">
        <v>0</v>
      </c>
      <c r="G2">
        <v>-42000</v>
      </c>
    </row>
    <row r="3" spans="1:7">
      <c r="A3" s="3">
        <v>44227</v>
      </c>
      <c r="B3">
        <v>6384.87</v>
      </c>
      <c r="C3">
        <v>0</v>
      </c>
      <c r="D3">
        <v>0</v>
      </c>
      <c r="E3">
        <v>3000</v>
      </c>
      <c r="F3">
        <v>833.33</v>
      </c>
      <c r="G3">
        <v>10218.2</v>
      </c>
    </row>
    <row r="4" spans="1:7">
      <c r="A4" s="3">
        <v>44255</v>
      </c>
      <c r="B4">
        <v>6384.87</v>
      </c>
      <c r="C4">
        <v>0</v>
      </c>
      <c r="D4">
        <v>0</v>
      </c>
      <c r="E4">
        <v>3000</v>
      </c>
      <c r="F4">
        <v>833.33</v>
      </c>
      <c r="G4">
        <v>10218.2</v>
      </c>
    </row>
    <row r="5" spans="1:7">
      <c r="A5" s="3">
        <v>44286</v>
      </c>
      <c r="B5">
        <v>6384.87</v>
      </c>
      <c r="C5">
        <v>0</v>
      </c>
      <c r="D5">
        <v>-9000</v>
      </c>
      <c r="E5">
        <v>3000</v>
      </c>
      <c r="F5">
        <v>833.33</v>
      </c>
      <c r="G5">
        <v>1218.200000000001</v>
      </c>
    </row>
    <row r="6" spans="1:7">
      <c r="A6" s="3">
        <v>44316</v>
      </c>
      <c r="B6">
        <v>6384.87</v>
      </c>
      <c r="C6">
        <v>0</v>
      </c>
      <c r="D6">
        <v>0</v>
      </c>
      <c r="E6">
        <v>3000</v>
      </c>
      <c r="F6">
        <v>833.33</v>
      </c>
      <c r="G6">
        <v>10218.2</v>
      </c>
    </row>
    <row r="7" spans="1:7">
      <c r="A7" s="3">
        <v>44347</v>
      </c>
      <c r="B7">
        <v>6384.87</v>
      </c>
      <c r="C7">
        <v>0</v>
      </c>
      <c r="D7">
        <v>0</v>
      </c>
      <c r="E7">
        <v>3000</v>
      </c>
      <c r="F7">
        <v>833.33</v>
      </c>
      <c r="G7">
        <v>10218.2</v>
      </c>
    </row>
    <row r="8" spans="1:7">
      <c r="A8" s="3">
        <v>44377</v>
      </c>
      <c r="B8">
        <v>6384.87</v>
      </c>
      <c r="C8">
        <v>0</v>
      </c>
      <c r="D8">
        <v>-9000</v>
      </c>
      <c r="E8">
        <v>3000</v>
      </c>
      <c r="F8">
        <v>833.33</v>
      </c>
      <c r="G8">
        <v>1218.200000000001</v>
      </c>
    </row>
    <row r="9" spans="1:7">
      <c r="A9" s="3">
        <v>44408</v>
      </c>
      <c r="B9">
        <v>6384.87</v>
      </c>
      <c r="C9">
        <v>0</v>
      </c>
      <c r="D9">
        <v>0</v>
      </c>
      <c r="E9">
        <v>3000</v>
      </c>
      <c r="F9">
        <v>833.33</v>
      </c>
      <c r="G9">
        <v>10218.2</v>
      </c>
    </row>
    <row r="10" spans="1:7">
      <c r="A10" s="3">
        <v>44439</v>
      </c>
      <c r="B10">
        <v>6384.87</v>
      </c>
      <c r="C10">
        <v>0</v>
      </c>
      <c r="D10">
        <v>0</v>
      </c>
      <c r="E10">
        <v>3000</v>
      </c>
      <c r="F10">
        <v>833.33</v>
      </c>
      <c r="G10">
        <v>10218.2</v>
      </c>
    </row>
    <row r="11" spans="1:7">
      <c r="A11" s="3">
        <v>44469</v>
      </c>
      <c r="B11">
        <v>6384.87</v>
      </c>
      <c r="C11">
        <v>0</v>
      </c>
      <c r="D11">
        <v>-9000</v>
      </c>
      <c r="E11">
        <v>3000</v>
      </c>
      <c r="F11">
        <v>833.33</v>
      </c>
      <c r="G11">
        <v>1218.200000000001</v>
      </c>
    </row>
    <row r="12" spans="1:7">
      <c r="A12" s="3">
        <v>44500</v>
      </c>
      <c r="B12">
        <v>6384.87</v>
      </c>
      <c r="C12">
        <v>0</v>
      </c>
      <c r="D12">
        <v>0</v>
      </c>
      <c r="E12">
        <v>3000</v>
      </c>
      <c r="F12">
        <v>833.33</v>
      </c>
      <c r="G12">
        <v>10218.2</v>
      </c>
    </row>
    <row r="13" spans="1:7">
      <c r="A13" s="3">
        <v>44530</v>
      </c>
      <c r="B13">
        <v>6384.87</v>
      </c>
      <c r="C13">
        <v>0</v>
      </c>
      <c r="D13">
        <v>0</v>
      </c>
      <c r="E13">
        <v>3000</v>
      </c>
      <c r="F13">
        <v>833.33</v>
      </c>
      <c r="G13">
        <v>10218.2</v>
      </c>
    </row>
    <row r="14" spans="1:7">
      <c r="A14" s="3">
        <v>44561</v>
      </c>
      <c r="B14">
        <v>6384.87</v>
      </c>
      <c r="C14">
        <v>0</v>
      </c>
      <c r="D14">
        <v>0</v>
      </c>
      <c r="E14">
        <v>3000</v>
      </c>
      <c r="F14">
        <v>833.33</v>
      </c>
      <c r="G14">
        <v>10218.2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-30000</v>
      </c>
      <c r="D2">
        <v>-12000</v>
      </c>
      <c r="E2">
        <v>3000</v>
      </c>
      <c r="F2">
        <v>0</v>
      </c>
      <c r="G2">
        <v>-42000</v>
      </c>
    </row>
    <row r="3" spans="1:7">
      <c r="A3" s="3">
        <v>44227</v>
      </c>
      <c r="B3">
        <v>7124.67</v>
      </c>
      <c r="C3">
        <v>0</v>
      </c>
      <c r="D3">
        <v>0</v>
      </c>
      <c r="E3">
        <v>3000</v>
      </c>
      <c r="F3">
        <v>833.33</v>
      </c>
      <c r="G3">
        <v>10958</v>
      </c>
    </row>
    <row r="4" spans="1:7">
      <c r="A4" s="3">
        <v>44255</v>
      </c>
      <c r="B4">
        <v>7124.67</v>
      </c>
      <c r="C4">
        <v>0</v>
      </c>
      <c r="D4">
        <v>0</v>
      </c>
      <c r="E4">
        <v>3000</v>
      </c>
      <c r="F4">
        <v>833.33</v>
      </c>
      <c r="G4">
        <v>10958</v>
      </c>
    </row>
    <row r="5" spans="1:7">
      <c r="A5" s="3">
        <v>44286</v>
      </c>
      <c r="B5">
        <v>7124.67</v>
      </c>
      <c r="C5">
        <v>0</v>
      </c>
      <c r="D5">
        <v>-9000</v>
      </c>
      <c r="E5">
        <v>3000</v>
      </c>
      <c r="F5">
        <v>833.33</v>
      </c>
      <c r="G5">
        <v>1958</v>
      </c>
    </row>
    <row r="6" spans="1:7">
      <c r="A6" s="3">
        <v>44316</v>
      </c>
      <c r="B6">
        <v>7124.67</v>
      </c>
      <c r="C6">
        <v>0</v>
      </c>
      <c r="D6">
        <v>0</v>
      </c>
      <c r="E6">
        <v>3000</v>
      </c>
      <c r="F6">
        <v>833.33</v>
      </c>
      <c r="G6">
        <v>10958</v>
      </c>
    </row>
    <row r="7" spans="1:7">
      <c r="A7" s="3">
        <v>44347</v>
      </c>
      <c r="B7">
        <v>7124.67</v>
      </c>
      <c r="C7">
        <v>0</v>
      </c>
      <c r="D7">
        <v>0</v>
      </c>
      <c r="E7">
        <v>3000</v>
      </c>
      <c r="F7">
        <v>833.33</v>
      </c>
      <c r="G7">
        <v>10958</v>
      </c>
    </row>
    <row r="8" spans="1:7">
      <c r="A8" s="3">
        <v>44377</v>
      </c>
      <c r="B8">
        <v>7124.67</v>
      </c>
      <c r="C8">
        <v>0</v>
      </c>
      <c r="D8">
        <v>-9000</v>
      </c>
      <c r="E8">
        <v>3000</v>
      </c>
      <c r="F8">
        <v>833.33</v>
      </c>
      <c r="G8">
        <v>1958</v>
      </c>
    </row>
    <row r="9" spans="1:7">
      <c r="A9" s="3">
        <v>44408</v>
      </c>
      <c r="B9">
        <v>7124.67</v>
      </c>
      <c r="C9">
        <v>0</v>
      </c>
      <c r="D9">
        <v>0</v>
      </c>
      <c r="E9">
        <v>3000</v>
      </c>
      <c r="F9">
        <v>833.33</v>
      </c>
      <c r="G9">
        <v>10958</v>
      </c>
    </row>
    <row r="10" spans="1:7">
      <c r="A10" s="3">
        <v>44439</v>
      </c>
      <c r="B10">
        <v>7124.67</v>
      </c>
      <c r="C10">
        <v>0</v>
      </c>
      <c r="D10">
        <v>0</v>
      </c>
      <c r="E10">
        <v>3000</v>
      </c>
      <c r="F10">
        <v>833.33</v>
      </c>
      <c r="G10">
        <v>10958</v>
      </c>
    </row>
    <row r="11" spans="1:7">
      <c r="A11" s="3">
        <v>44469</v>
      </c>
      <c r="B11">
        <v>7124.67</v>
      </c>
      <c r="C11">
        <v>0</v>
      </c>
      <c r="D11">
        <v>-9000</v>
      </c>
      <c r="E11">
        <v>3000</v>
      </c>
      <c r="F11">
        <v>833.33</v>
      </c>
      <c r="G11">
        <v>1958</v>
      </c>
    </row>
    <row r="12" spans="1:7">
      <c r="A12" s="3">
        <v>44500</v>
      </c>
      <c r="B12">
        <v>7124.67</v>
      </c>
      <c r="C12">
        <v>0</v>
      </c>
      <c r="D12">
        <v>0</v>
      </c>
      <c r="E12">
        <v>3000</v>
      </c>
      <c r="F12">
        <v>833.33</v>
      </c>
      <c r="G12">
        <v>10958</v>
      </c>
    </row>
    <row r="13" spans="1:7">
      <c r="A13" s="3">
        <v>44530</v>
      </c>
      <c r="B13">
        <v>7124.67</v>
      </c>
      <c r="C13">
        <v>0</v>
      </c>
      <c r="D13">
        <v>0</v>
      </c>
      <c r="E13">
        <v>3000</v>
      </c>
      <c r="F13">
        <v>833.33</v>
      </c>
      <c r="G13">
        <v>10958</v>
      </c>
    </row>
    <row r="14" spans="1:7">
      <c r="A14" s="3">
        <v>44561</v>
      </c>
      <c r="B14">
        <v>7124.67</v>
      </c>
      <c r="C14">
        <v>0</v>
      </c>
      <c r="D14">
        <v>0</v>
      </c>
      <c r="E14">
        <v>3000</v>
      </c>
      <c r="F14">
        <v>833.33</v>
      </c>
      <c r="G14">
        <v>10958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-30000</v>
      </c>
      <c r="D2">
        <v>-12000</v>
      </c>
      <c r="E2">
        <v>3000</v>
      </c>
      <c r="F2">
        <v>0</v>
      </c>
      <c r="G2">
        <v>-42000</v>
      </c>
    </row>
    <row r="3" spans="1:7">
      <c r="A3" s="3">
        <v>44227</v>
      </c>
      <c r="B3">
        <v>7864.47</v>
      </c>
      <c r="C3">
        <v>0</v>
      </c>
      <c r="D3">
        <v>0</v>
      </c>
      <c r="E3">
        <v>3000</v>
      </c>
      <c r="F3">
        <v>833.33</v>
      </c>
      <c r="G3">
        <v>11697.8</v>
      </c>
    </row>
    <row r="4" spans="1:7">
      <c r="A4" s="3">
        <v>44255</v>
      </c>
      <c r="B4">
        <v>7864.47</v>
      </c>
      <c r="C4">
        <v>0</v>
      </c>
      <c r="D4">
        <v>0</v>
      </c>
      <c r="E4">
        <v>3000</v>
      </c>
      <c r="F4">
        <v>833.33</v>
      </c>
      <c r="G4">
        <v>11697.8</v>
      </c>
    </row>
    <row r="5" spans="1:7">
      <c r="A5" s="3">
        <v>44286</v>
      </c>
      <c r="B5">
        <v>7864.47</v>
      </c>
      <c r="C5">
        <v>0</v>
      </c>
      <c r="D5">
        <v>-9000</v>
      </c>
      <c r="E5">
        <v>3000</v>
      </c>
      <c r="F5">
        <v>833.33</v>
      </c>
      <c r="G5">
        <v>2697.8</v>
      </c>
    </row>
    <row r="6" spans="1:7">
      <c r="A6" s="3">
        <v>44316</v>
      </c>
      <c r="B6">
        <v>7864.47</v>
      </c>
      <c r="C6">
        <v>0</v>
      </c>
      <c r="D6">
        <v>0</v>
      </c>
      <c r="E6">
        <v>3000</v>
      </c>
      <c r="F6">
        <v>833.33</v>
      </c>
      <c r="G6">
        <v>11697.8</v>
      </c>
    </row>
    <row r="7" spans="1:7">
      <c r="A7" s="3">
        <v>44347</v>
      </c>
      <c r="B7">
        <v>7864.47</v>
      </c>
      <c r="C7">
        <v>0</v>
      </c>
      <c r="D7">
        <v>0</v>
      </c>
      <c r="E7">
        <v>3000</v>
      </c>
      <c r="F7">
        <v>833.33</v>
      </c>
      <c r="G7">
        <v>11697.8</v>
      </c>
    </row>
    <row r="8" spans="1:7">
      <c r="A8" s="3">
        <v>44377</v>
      </c>
      <c r="B8">
        <v>7864.47</v>
      </c>
      <c r="C8">
        <v>0</v>
      </c>
      <c r="D8">
        <v>-9000</v>
      </c>
      <c r="E8">
        <v>3000</v>
      </c>
      <c r="F8">
        <v>833.33</v>
      </c>
      <c r="G8">
        <v>2697.8</v>
      </c>
    </row>
    <row r="9" spans="1:7">
      <c r="A9" s="3">
        <v>44408</v>
      </c>
      <c r="B9">
        <v>7864.47</v>
      </c>
      <c r="C9">
        <v>0</v>
      </c>
      <c r="D9">
        <v>0</v>
      </c>
      <c r="E9">
        <v>3000</v>
      </c>
      <c r="F9">
        <v>833.33</v>
      </c>
      <c r="G9">
        <v>11697.8</v>
      </c>
    </row>
    <row r="10" spans="1:7">
      <c r="A10" s="3">
        <v>44439</v>
      </c>
      <c r="B10">
        <v>7864.47</v>
      </c>
      <c r="C10">
        <v>0</v>
      </c>
      <c r="D10">
        <v>0</v>
      </c>
      <c r="E10">
        <v>3000</v>
      </c>
      <c r="F10">
        <v>833.33</v>
      </c>
      <c r="G10">
        <v>11697.8</v>
      </c>
    </row>
    <row r="11" spans="1:7">
      <c r="A11" s="3">
        <v>44469</v>
      </c>
      <c r="B11">
        <v>7864.47</v>
      </c>
      <c r="C11">
        <v>0</v>
      </c>
      <c r="D11">
        <v>-9000</v>
      </c>
      <c r="E11">
        <v>3000</v>
      </c>
      <c r="F11">
        <v>833.33</v>
      </c>
      <c r="G11">
        <v>2697.8</v>
      </c>
    </row>
    <row r="12" spans="1:7">
      <c r="A12" s="3">
        <v>44500</v>
      </c>
      <c r="B12">
        <v>7864.47</v>
      </c>
      <c r="C12">
        <v>0</v>
      </c>
      <c r="D12">
        <v>0</v>
      </c>
      <c r="E12">
        <v>3000</v>
      </c>
      <c r="F12">
        <v>833.33</v>
      </c>
      <c r="G12">
        <v>11697.8</v>
      </c>
    </row>
    <row r="13" spans="1:7">
      <c r="A13" s="3">
        <v>44530</v>
      </c>
      <c r="B13">
        <v>7864.47</v>
      </c>
      <c r="C13">
        <v>0</v>
      </c>
      <c r="D13">
        <v>0</v>
      </c>
      <c r="E13">
        <v>3000</v>
      </c>
      <c r="F13">
        <v>833.33</v>
      </c>
      <c r="G13">
        <v>11697.8</v>
      </c>
    </row>
    <row r="14" spans="1:7">
      <c r="A14" s="3">
        <v>44561</v>
      </c>
      <c r="B14">
        <v>7864.47</v>
      </c>
      <c r="C14">
        <v>0</v>
      </c>
      <c r="D14">
        <v>0</v>
      </c>
      <c r="E14">
        <v>3000</v>
      </c>
      <c r="F14">
        <v>833.33</v>
      </c>
      <c r="G14">
        <v>11697.8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-30000</v>
      </c>
      <c r="D2">
        <v>-12000</v>
      </c>
      <c r="E2">
        <v>3000</v>
      </c>
      <c r="F2">
        <v>0</v>
      </c>
      <c r="G2">
        <v>-42000</v>
      </c>
    </row>
    <row r="3" spans="1:7">
      <c r="A3" s="3">
        <v>44227</v>
      </c>
      <c r="B3">
        <v>8357.67</v>
      </c>
      <c r="C3">
        <v>0</v>
      </c>
      <c r="D3">
        <v>0</v>
      </c>
      <c r="E3">
        <v>3000</v>
      </c>
      <c r="F3">
        <v>833.33</v>
      </c>
      <c r="G3">
        <v>12191</v>
      </c>
    </row>
    <row r="4" spans="1:7">
      <c r="A4" s="3">
        <v>44255</v>
      </c>
      <c r="B4">
        <v>8357.67</v>
      </c>
      <c r="C4">
        <v>0</v>
      </c>
      <c r="D4">
        <v>0</v>
      </c>
      <c r="E4">
        <v>3000</v>
      </c>
      <c r="F4">
        <v>833.33</v>
      </c>
      <c r="G4">
        <v>12191</v>
      </c>
    </row>
    <row r="5" spans="1:7">
      <c r="A5" s="3">
        <v>44286</v>
      </c>
      <c r="B5">
        <v>8357.67</v>
      </c>
      <c r="C5">
        <v>0</v>
      </c>
      <c r="D5">
        <v>-9000</v>
      </c>
      <c r="E5">
        <v>3000</v>
      </c>
      <c r="F5">
        <v>833.33</v>
      </c>
      <c r="G5">
        <v>3191.000000000001</v>
      </c>
    </row>
    <row r="6" spans="1:7">
      <c r="A6" s="3">
        <v>44316</v>
      </c>
      <c r="B6">
        <v>8357.67</v>
      </c>
      <c r="C6">
        <v>0</v>
      </c>
      <c r="D6">
        <v>0</v>
      </c>
      <c r="E6">
        <v>3000</v>
      </c>
      <c r="F6">
        <v>833.33</v>
      </c>
      <c r="G6">
        <v>12191</v>
      </c>
    </row>
    <row r="7" spans="1:7">
      <c r="A7" s="3">
        <v>44347</v>
      </c>
      <c r="B7">
        <v>8357.67</v>
      </c>
      <c r="C7">
        <v>0</v>
      </c>
      <c r="D7">
        <v>0</v>
      </c>
      <c r="E7">
        <v>3000</v>
      </c>
      <c r="F7">
        <v>833.33</v>
      </c>
      <c r="G7">
        <v>12191</v>
      </c>
    </row>
    <row r="8" spans="1:7">
      <c r="A8" s="3">
        <v>44377</v>
      </c>
      <c r="B8">
        <v>8357.67</v>
      </c>
      <c r="C8">
        <v>0</v>
      </c>
      <c r="D8">
        <v>-9000</v>
      </c>
      <c r="E8">
        <v>3000</v>
      </c>
      <c r="F8">
        <v>833.33</v>
      </c>
      <c r="G8">
        <v>3191.000000000001</v>
      </c>
    </row>
    <row r="9" spans="1:7">
      <c r="A9" s="3">
        <v>44408</v>
      </c>
      <c r="B9">
        <v>8357.67</v>
      </c>
      <c r="C9">
        <v>0</v>
      </c>
      <c r="D9">
        <v>0</v>
      </c>
      <c r="E9">
        <v>3000</v>
      </c>
      <c r="F9">
        <v>833.33</v>
      </c>
      <c r="G9">
        <v>12191</v>
      </c>
    </row>
    <row r="10" spans="1:7">
      <c r="A10" s="3">
        <v>44439</v>
      </c>
      <c r="B10">
        <v>8357.67</v>
      </c>
      <c r="C10">
        <v>0</v>
      </c>
      <c r="D10">
        <v>0</v>
      </c>
      <c r="E10">
        <v>3000</v>
      </c>
      <c r="F10">
        <v>833.33</v>
      </c>
      <c r="G10">
        <v>12191</v>
      </c>
    </row>
    <row r="11" spans="1:7">
      <c r="A11" s="3">
        <v>44469</v>
      </c>
      <c r="B11">
        <v>8357.67</v>
      </c>
      <c r="C11">
        <v>0</v>
      </c>
      <c r="D11">
        <v>-9000</v>
      </c>
      <c r="E11">
        <v>3000</v>
      </c>
      <c r="F11">
        <v>833.33</v>
      </c>
      <c r="G11">
        <v>3191.000000000001</v>
      </c>
    </row>
    <row r="12" spans="1:7">
      <c r="A12" s="3">
        <v>44500</v>
      </c>
      <c r="B12">
        <v>8357.67</v>
      </c>
      <c r="C12">
        <v>0</v>
      </c>
      <c r="D12">
        <v>0</v>
      </c>
      <c r="E12">
        <v>3000</v>
      </c>
      <c r="F12">
        <v>833.33</v>
      </c>
      <c r="G12">
        <v>12191</v>
      </c>
    </row>
    <row r="13" spans="1:7">
      <c r="A13" s="3">
        <v>44530</v>
      </c>
      <c r="B13">
        <v>8357.67</v>
      </c>
      <c r="C13">
        <v>0</v>
      </c>
      <c r="D13">
        <v>0</v>
      </c>
      <c r="E13">
        <v>3000</v>
      </c>
      <c r="F13">
        <v>833.33</v>
      </c>
      <c r="G13">
        <v>12191</v>
      </c>
    </row>
    <row r="14" spans="1:7">
      <c r="A14" s="3">
        <v>44561</v>
      </c>
      <c r="B14">
        <v>8357.67</v>
      </c>
      <c r="C14">
        <v>0</v>
      </c>
      <c r="D14">
        <v>0</v>
      </c>
      <c r="E14">
        <v>3000</v>
      </c>
      <c r="F14">
        <v>833.33</v>
      </c>
      <c r="G14">
        <v>12191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-28500</v>
      </c>
      <c r="D2">
        <v>-12000</v>
      </c>
      <c r="E2">
        <v>3000</v>
      </c>
      <c r="F2">
        <v>0</v>
      </c>
      <c r="G2">
        <v>-40500</v>
      </c>
    </row>
    <row r="3" spans="1:7">
      <c r="A3" s="3">
        <v>44227</v>
      </c>
      <c r="B3">
        <v>7166.33</v>
      </c>
      <c r="C3">
        <v>0</v>
      </c>
      <c r="D3">
        <v>0</v>
      </c>
      <c r="E3">
        <v>3000</v>
      </c>
      <c r="F3">
        <v>791.67</v>
      </c>
      <c r="G3">
        <v>10958</v>
      </c>
    </row>
    <row r="4" spans="1:7">
      <c r="A4" s="3">
        <v>44255</v>
      </c>
      <c r="B4">
        <v>7166.33</v>
      </c>
      <c r="C4">
        <v>0</v>
      </c>
      <c r="D4">
        <v>0</v>
      </c>
      <c r="E4">
        <v>3000</v>
      </c>
      <c r="F4">
        <v>791.67</v>
      </c>
      <c r="G4">
        <v>10958</v>
      </c>
    </row>
    <row r="5" spans="1:7">
      <c r="A5" s="3">
        <v>44286</v>
      </c>
      <c r="B5">
        <v>7166.33</v>
      </c>
      <c r="C5">
        <v>0</v>
      </c>
      <c r="D5">
        <v>-9000</v>
      </c>
      <c r="E5">
        <v>3000</v>
      </c>
      <c r="F5">
        <v>791.67</v>
      </c>
      <c r="G5">
        <v>1958</v>
      </c>
    </row>
    <row r="6" spans="1:7">
      <c r="A6" s="3">
        <v>44316</v>
      </c>
      <c r="B6">
        <v>7166.33</v>
      </c>
      <c r="C6">
        <v>0</v>
      </c>
      <c r="D6">
        <v>0</v>
      </c>
      <c r="E6">
        <v>3000</v>
      </c>
      <c r="F6">
        <v>791.67</v>
      </c>
      <c r="G6">
        <v>10958</v>
      </c>
    </row>
    <row r="7" spans="1:7">
      <c r="A7" s="3">
        <v>44347</v>
      </c>
      <c r="B7">
        <v>7166.33</v>
      </c>
      <c r="C7">
        <v>0</v>
      </c>
      <c r="D7">
        <v>0</v>
      </c>
      <c r="E7">
        <v>3000</v>
      </c>
      <c r="F7">
        <v>791.67</v>
      </c>
      <c r="G7">
        <v>10958</v>
      </c>
    </row>
    <row r="8" spans="1:7">
      <c r="A8" s="3">
        <v>44377</v>
      </c>
      <c r="B8">
        <v>7166.33</v>
      </c>
      <c r="C8">
        <v>0</v>
      </c>
      <c r="D8">
        <v>-9000</v>
      </c>
      <c r="E8">
        <v>3000</v>
      </c>
      <c r="F8">
        <v>791.67</v>
      </c>
      <c r="G8">
        <v>1958</v>
      </c>
    </row>
    <row r="9" spans="1:7">
      <c r="A9" s="3">
        <v>44408</v>
      </c>
      <c r="B9">
        <v>7166.33</v>
      </c>
      <c r="C9">
        <v>0</v>
      </c>
      <c r="D9">
        <v>0</v>
      </c>
      <c r="E9">
        <v>3000</v>
      </c>
      <c r="F9">
        <v>791.67</v>
      </c>
      <c r="G9">
        <v>10958</v>
      </c>
    </row>
    <row r="10" spans="1:7">
      <c r="A10" s="3">
        <v>44439</v>
      </c>
      <c r="B10">
        <v>7166.33</v>
      </c>
      <c r="C10">
        <v>0</v>
      </c>
      <c r="D10">
        <v>0</v>
      </c>
      <c r="E10">
        <v>3000</v>
      </c>
      <c r="F10">
        <v>791.67</v>
      </c>
      <c r="G10">
        <v>10958</v>
      </c>
    </row>
    <row r="11" spans="1:7">
      <c r="A11" s="3">
        <v>44469</v>
      </c>
      <c r="B11">
        <v>7166.33</v>
      </c>
      <c r="C11">
        <v>0</v>
      </c>
      <c r="D11">
        <v>-9000</v>
      </c>
      <c r="E11">
        <v>3000</v>
      </c>
      <c r="F11">
        <v>791.67</v>
      </c>
      <c r="G11">
        <v>1958</v>
      </c>
    </row>
    <row r="12" spans="1:7">
      <c r="A12" s="3">
        <v>44500</v>
      </c>
      <c r="B12">
        <v>7166.33</v>
      </c>
      <c r="C12">
        <v>0</v>
      </c>
      <c r="D12">
        <v>0</v>
      </c>
      <c r="E12">
        <v>3000</v>
      </c>
      <c r="F12">
        <v>791.67</v>
      </c>
      <c r="G12">
        <v>10958</v>
      </c>
    </row>
    <row r="13" spans="1:7">
      <c r="A13" s="3">
        <v>44530</v>
      </c>
      <c r="B13">
        <v>7166.33</v>
      </c>
      <c r="C13">
        <v>0</v>
      </c>
      <c r="D13">
        <v>0</v>
      </c>
      <c r="E13">
        <v>3000</v>
      </c>
      <c r="F13">
        <v>791.67</v>
      </c>
      <c r="G13">
        <v>10958</v>
      </c>
    </row>
    <row r="14" spans="1:7">
      <c r="A14" s="3">
        <v>44561</v>
      </c>
      <c r="B14">
        <v>7166.33</v>
      </c>
      <c r="C14">
        <v>0</v>
      </c>
      <c r="D14">
        <v>0</v>
      </c>
      <c r="E14">
        <v>3000</v>
      </c>
      <c r="F14">
        <v>791.67</v>
      </c>
      <c r="G14">
        <v>10958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-29100</v>
      </c>
      <c r="D2">
        <v>-12000</v>
      </c>
      <c r="E2">
        <v>3000</v>
      </c>
      <c r="F2">
        <v>0</v>
      </c>
      <c r="G2">
        <v>-41100</v>
      </c>
    </row>
    <row r="3" spans="1:7">
      <c r="A3" s="3">
        <v>44227</v>
      </c>
      <c r="B3">
        <v>7149.67</v>
      </c>
      <c r="C3">
        <v>0</v>
      </c>
      <c r="D3">
        <v>0</v>
      </c>
      <c r="E3">
        <v>3000</v>
      </c>
      <c r="F3">
        <v>808.33</v>
      </c>
      <c r="G3">
        <v>10958</v>
      </c>
    </row>
    <row r="4" spans="1:7">
      <c r="A4" s="3">
        <v>44255</v>
      </c>
      <c r="B4">
        <v>7149.67</v>
      </c>
      <c r="C4">
        <v>0</v>
      </c>
      <c r="D4">
        <v>0</v>
      </c>
      <c r="E4">
        <v>3000</v>
      </c>
      <c r="F4">
        <v>808.33</v>
      </c>
      <c r="G4">
        <v>10958</v>
      </c>
    </row>
    <row r="5" spans="1:7">
      <c r="A5" s="3">
        <v>44286</v>
      </c>
      <c r="B5">
        <v>7149.67</v>
      </c>
      <c r="C5">
        <v>0</v>
      </c>
      <c r="D5">
        <v>-9000</v>
      </c>
      <c r="E5">
        <v>3000</v>
      </c>
      <c r="F5">
        <v>808.33</v>
      </c>
      <c r="G5">
        <v>1958</v>
      </c>
    </row>
    <row r="6" spans="1:7">
      <c r="A6" s="3">
        <v>44316</v>
      </c>
      <c r="B6">
        <v>7149.67</v>
      </c>
      <c r="C6">
        <v>0</v>
      </c>
      <c r="D6">
        <v>0</v>
      </c>
      <c r="E6">
        <v>3000</v>
      </c>
      <c r="F6">
        <v>808.33</v>
      </c>
      <c r="G6">
        <v>10958</v>
      </c>
    </row>
    <row r="7" spans="1:7">
      <c r="A7" s="3">
        <v>44347</v>
      </c>
      <c r="B7">
        <v>7149.67</v>
      </c>
      <c r="C7">
        <v>0</v>
      </c>
      <c r="D7">
        <v>0</v>
      </c>
      <c r="E7">
        <v>3000</v>
      </c>
      <c r="F7">
        <v>808.33</v>
      </c>
      <c r="G7">
        <v>10958</v>
      </c>
    </row>
    <row r="8" spans="1:7">
      <c r="A8" s="3">
        <v>44377</v>
      </c>
      <c r="B8">
        <v>7149.67</v>
      </c>
      <c r="C8">
        <v>0</v>
      </c>
      <c r="D8">
        <v>-9000</v>
      </c>
      <c r="E8">
        <v>3000</v>
      </c>
      <c r="F8">
        <v>808.33</v>
      </c>
      <c r="G8">
        <v>1958</v>
      </c>
    </row>
    <row r="9" spans="1:7">
      <c r="A9" s="3">
        <v>44408</v>
      </c>
      <c r="B9">
        <v>7149.67</v>
      </c>
      <c r="C9">
        <v>0</v>
      </c>
      <c r="D9">
        <v>0</v>
      </c>
      <c r="E9">
        <v>3000</v>
      </c>
      <c r="F9">
        <v>808.33</v>
      </c>
      <c r="G9">
        <v>10958</v>
      </c>
    </row>
    <row r="10" spans="1:7">
      <c r="A10" s="3">
        <v>44439</v>
      </c>
      <c r="B10">
        <v>7149.67</v>
      </c>
      <c r="C10">
        <v>0</v>
      </c>
      <c r="D10">
        <v>0</v>
      </c>
      <c r="E10">
        <v>3000</v>
      </c>
      <c r="F10">
        <v>808.33</v>
      </c>
      <c r="G10">
        <v>10958</v>
      </c>
    </row>
    <row r="11" spans="1:7">
      <c r="A11" s="3">
        <v>44469</v>
      </c>
      <c r="B11">
        <v>7149.67</v>
      </c>
      <c r="C11">
        <v>0</v>
      </c>
      <c r="D11">
        <v>-9000</v>
      </c>
      <c r="E11">
        <v>3000</v>
      </c>
      <c r="F11">
        <v>808.33</v>
      </c>
      <c r="G11">
        <v>1958</v>
      </c>
    </row>
    <row r="12" spans="1:7">
      <c r="A12" s="3">
        <v>44500</v>
      </c>
      <c r="B12">
        <v>7149.67</v>
      </c>
      <c r="C12">
        <v>0</v>
      </c>
      <c r="D12">
        <v>0</v>
      </c>
      <c r="E12">
        <v>3000</v>
      </c>
      <c r="F12">
        <v>808.33</v>
      </c>
      <c r="G12">
        <v>10958</v>
      </c>
    </row>
    <row r="13" spans="1:7">
      <c r="A13" s="3">
        <v>44530</v>
      </c>
      <c r="B13">
        <v>7149.67</v>
      </c>
      <c r="C13">
        <v>0</v>
      </c>
      <c r="D13">
        <v>0</v>
      </c>
      <c r="E13">
        <v>3000</v>
      </c>
      <c r="F13">
        <v>808.33</v>
      </c>
      <c r="G13">
        <v>10958</v>
      </c>
    </row>
    <row r="14" spans="1:7">
      <c r="A14" s="3">
        <v>44561</v>
      </c>
      <c r="B14">
        <v>7149.67</v>
      </c>
      <c r="C14">
        <v>0</v>
      </c>
      <c r="D14">
        <v>0</v>
      </c>
      <c r="E14">
        <v>3000</v>
      </c>
      <c r="F14">
        <v>808.33</v>
      </c>
      <c r="G14">
        <v>10958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-30000</v>
      </c>
      <c r="D2">
        <v>-12000</v>
      </c>
      <c r="E2">
        <v>3000</v>
      </c>
      <c r="F2">
        <v>0</v>
      </c>
      <c r="G2">
        <v>-42000</v>
      </c>
    </row>
    <row r="3" spans="1:7">
      <c r="A3" s="3">
        <v>44227</v>
      </c>
      <c r="B3">
        <v>7124.67</v>
      </c>
      <c r="C3">
        <v>0</v>
      </c>
      <c r="D3">
        <v>0</v>
      </c>
      <c r="E3">
        <v>3000</v>
      </c>
      <c r="F3">
        <v>833.33</v>
      </c>
      <c r="G3">
        <v>10958</v>
      </c>
    </row>
    <row r="4" spans="1:7">
      <c r="A4" s="3">
        <v>44255</v>
      </c>
      <c r="B4">
        <v>7124.67</v>
      </c>
      <c r="C4">
        <v>0</v>
      </c>
      <c r="D4">
        <v>0</v>
      </c>
      <c r="E4">
        <v>3000</v>
      </c>
      <c r="F4">
        <v>833.33</v>
      </c>
      <c r="G4">
        <v>10958</v>
      </c>
    </row>
    <row r="5" spans="1:7">
      <c r="A5" s="3">
        <v>44286</v>
      </c>
      <c r="B5">
        <v>7124.67</v>
      </c>
      <c r="C5">
        <v>0</v>
      </c>
      <c r="D5">
        <v>-9000</v>
      </c>
      <c r="E5">
        <v>3000</v>
      </c>
      <c r="F5">
        <v>833.33</v>
      </c>
      <c r="G5">
        <v>1958</v>
      </c>
    </row>
    <row r="6" spans="1:7">
      <c r="A6" s="3">
        <v>44316</v>
      </c>
      <c r="B6">
        <v>7124.67</v>
      </c>
      <c r="C6">
        <v>0</v>
      </c>
      <c r="D6">
        <v>0</v>
      </c>
      <c r="E6">
        <v>3000</v>
      </c>
      <c r="F6">
        <v>833.33</v>
      </c>
      <c r="G6">
        <v>10958</v>
      </c>
    </row>
    <row r="7" spans="1:7">
      <c r="A7" s="3">
        <v>44347</v>
      </c>
      <c r="B7">
        <v>7124.67</v>
      </c>
      <c r="C7">
        <v>0</v>
      </c>
      <c r="D7">
        <v>0</v>
      </c>
      <c r="E7">
        <v>3000</v>
      </c>
      <c r="F7">
        <v>833.33</v>
      </c>
      <c r="G7">
        <v>10958</v>
      </c>
    </row>
    <row r="8" spans="1:7">
      <c r="A8" s="3">
        <v>44377</v>
      </c>
      <c r="B8">
        <v>7124.67</v>
      </c>
      <c r="C8">
        <v>0</v>
      </c>
      <c r="D8">
        <v>-9000</v>
      </c>
      <c r="E8">
        <v>3000</v>
      </c>
      <c r="F8">
        <v>833.33</v>
      </c>
      <c r="G8">
        <v>1958</v>
      </c>
    </row>
    <row r="9" spans="1:7">
      <c r="A9" s="3">
        <v>44408</v>
      </c>
      <c r="B9">
        <v>7124.67</v>
      </c>
      <c r="C9">
        <v>0</v>
      </c>
      <c r="D9">
        <v>0</v>
      </c>
      <c r="E9">
        <v>3000</v>
      </c>
      <c r="F9">
        <v>833.33</v>
      </c>
      <c r="G9">
        <v>10958</v>
      </c>
    </row>
    <row r="10" spans="1:7">
      <c r="A10" s="3">
        <v>44439</v>
      </c>
      <c r="B10">
        <v>7124.67</v>
      </c>
      <c r="C10">
        <v>0</v>
      </c>
      <c r="D10">
        <v>0</v>
      </c>
      <c r="E10">
        <v>3000</v>
      </c>
      <c r="F10">
        <v>833.33</v>
      </c>
      <c r="G10">
        <v>10958</v>
      </c>
    </row>
    <row r="11" spans="1:7">
      <c r="A11" s="3">
        <v>44469</v>
      </c>
      <c r="B11">
        <v>7124.67</v>
      </c>
      <c r="C11">
        <v>0</v>
      </c>
      <c r="D11">
        <v>-9000</v>
      </c>
      <c r="E11">
        <v>3000</v>
      </c>
      <c r="F11">
        <v>833.33</v>
      </c>
      <c r="G11">
        <v>1958</v>
      </c>
    </row>
    <row r="12" spans="1:7">
      <c r="A12" s="3">
        <v>44500</v>
      </c>
      <c r="B12">
        <v>7124.67</v>
      </c>
      <c r="C12">
        <v>0</v>
      </c>
      <c r="D12">
        <v>0</v>
      </c>
      <c r="E12">
        <v>3000</v>
      </c>
      <c r="F12">
        <v>833.33</v>
      </c>
      <c r="G12">
        <v>10958</v>
      </c>
    </row>
    <row r="13" spans="1:7">
      <c r="A13" s="3">
        <v>44530</v>
      </c>
      <c r="B13">
        <v>7124.67</v>
      </c>
      <c r="C13">
        <v>0</v>
      </c>
      <c r="D13">
        <v>0</v>
      </c>
      <c r="E13">
        <v>3000</v>
      </c>
      <c r="F13">
        <v>833.33</v>
      </c>
      <c r="G13">
        <v>10958</v>
      </c>
    </row>
    <row r="14" spans="1:7">
      <c r="A14" s="3">
        <v>44561</v>
      </c>
      <c r="B14">
        <v>7124.67</v>
      </c>
      <c r="C14">
        <v>0</v>
      </c>
      <c r="D14">
        <v>0</v>
      </c>
      <c r="E14">
        <v>3000</v>
      </c>
      <c r="F14">
        <v>833.33</v>
      </c>
      <c r="G14">
        <v>10958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-30900</v>
      </c>
      <c r="D2">
        <v>-12000</v>
      </c>
      <c r="E2">
        <v>3000</v>
      </c>
      <c r="F2">
        <v>0</v>
      </c>
      <c r="G2">
        <v>-42900</v>
      </c>
    </row>
    <row r="3" spans="1:7">
      <c r="A3" s="3">
        <v>44227</v>
      </c>
      <c r="B3">
        <v>7099.67</v>
      </c>
      <c r="C3">
        <v>0</v>
      </c>
      <c r="D3">
        <v>0</v>
      </c>
      <c r="E3">
        <v>3000</v>
      </c>
      <c r="F3">
        <v>858.33</v>
      </c>
      <c r="G3">
        <v>10958</v>
      </c>
    </row>
    <row r="4" spans="1:7">
      <c r="A4" s="3">
        <v>44255</v>
      </c>
      <c r="B4">
        <v>7099.67</v>
      </c>
      <c r="C4">
        <v>0</v>
      </c>
      <c r="D4">
        <v>0</v>
      </c>
      <c r="E4">
        <v>3000</v>
      </c>
      <c r="F4">
        <v>858.33</v>
      </c>
      <c r="G4">
        <v>10958</v>
      </c>
    </row>
    <row r="5" spans="1:7">
      <c r="A5" s="3">
        <v>44286</v>
      </c>
      <c r="B5">
        <v>7099.67</v>
      </c>
      <c r="C5">
        <v>0</v>
      </c>
      <c r="D5">
        <v>-9000</v>
      </c>
      <c r="E5">
        <v>3000</v>
      </c>
      <c r="F5">
        <v>858.33</v>
      </c>
      <c r="G5">
        <v>1958</v>
      </c>
    </row>
    <row r="6" spans="1:7">
      <c r="A6" s="3">
        <v>44316</v>
      </c>
      <c r="B6">
        <v>7099.67</v>
      </c>
      <c r="C6">
        <v>0</v>
      </c>
      <c r="D6">
        <v>0</v>
      </c>
      <c r="E6">
        <v>3000</v>
      </c>
      <c r="F6">
        <v>858.33</v>
      </c>
      <c r="G6">
        <v>10958</v>
      </c>
    </row>
    <row r="7" spans="1:7">
      <c r="A7" s="3">
        <v>44347</v>
      </c>
      <c r="B7">
        <v>7099.67</v>
      </c>
      <c r="C7">
        <v>0</v>
      </c>
      <c r="D7">
        <v>0</v>
      </c>
      <c r="E7">
        <v>3000</v>
      </c>
      <c r="F7">
        <v>858.33</v>
      </c>
      <c r="G7">
        <v>10958</v>
      </c>
    </row>
    <row r="8" spans="1:7">
      <c r="A8" s="3">
        <v>44377</v>
      </c>
      <c r="B8">
        <v>7099.67</v>
      </c>
      <c r="C8">
        <v>0</v>
      </c>
      <c r="D8">
        <v>-9000</v>
      </c>
      <c r="E8">
        <v>3000</v>
      </c>
      <c r="F8">
        <v>858.33</v>
      </c>
      <c r="G8">
        <v>1958</v>
      </c>
    </row>
    <row r="9" spans="1:7">
      <c r="A9" s="3">
        <v>44408</v>
      </c>
      <c r="B9">
        <v>7099.67</v>
      </c>
      <c r="C9">
        <v>0</v>
      </c>
      <c r="D9">
        <v>0</v>
      </c>
      <c r="E9">
        <v>3000</v>
      </c>
      <c r="F9">
        <v>858.33</v>
      </c>
      <c r="G9">
        <v>10958</v>
      </c>
    </row>
    <row r="10" spans="1:7">
      <c r="A10" s="3">
        <v>44439</v>
      </c>
      <c r="B10">
        <v>7099.67</v>
      </c>
      <c r="C10">
        <v>0</v>
      </c>
      <c r="D10">
        <v>0</v>
      </c>
      <c r="E10">
        <v>3000</v>
      </c>
      <c r="F10">
        <v>858.33</v>
      </c>
      <c r="G10">
        <v>10958</v>
      </c>
    </row>
    <row r="11" spans="1:7">
      <c r="A11" s="3">
        <v>44469</v>
      </c>
      <c r="B11">
        <v>7099.67</v>
      </c>
      <c r="C11">
        <v>0</v>
      </c>
      <c r="D11">
        <v>-9000</v>
      </c>
      <c r="E11">
        <v>3000</v>
      </c>
      <c r="F11">
        <v>858.33</v>
      </c>
      <c r="G11">
        <v>1958</v>
      </c>
    </row>
    <row r="12" spans="1:7">
      <c r="A12" s="3">
        <v>44500</v>
      </c>
      <c r="B12">
        <v>7099.67</v>
      </c>
      <c r="C12">
        <v>0</v>
      </c>
      <c r="D12">
        <v>0</v>
      </c>
      <c r="E12">
        <v>3000</v>
      </c>
      <c r="F12">
        <v>858.33</v>
      </c>
      <c r="G12">
        <v>10958</v>
      </c>
    </row>
    <row r="13" spans="1:7">
      <c r="A13" s="3">
        <v>44530</v>
      </c>
      <c r="B13">
        <v>7099.67</v>
      </c>
      <c r="C13">
        <v>0</v>
      </c>
      <c r="D13">
        <v>0</v>
      </c>
      <c r="E13">
        <v>3000</v>
      </c>
      <c r="F13">
        <v>858.33</v>
      </c>
      <c r="G13">
        <v>10958</v>
      </c>
    </row>
    <row r="14" spans="1:7">
      <c r="A14" s="3">
        <v>44561</v>
      </c>
      <c r="B14">
        <v>7099.67</v>
      </c>
      <c r="C14">
        <v>0</v>
      </c>
      <c r="D14">
        <v>0</v>
      </c>
      <c r="E14">
        <v>3000</v>
      </c>
      <c r="F14">
        <v>858.33</v>
      </c>
      <c r="G14">
        <v>10958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4"/>
  <sheetViews>
    <sheetView showGridLines="0" workbookViewId="0"/>
  </sheetViews>
  <sheetFormatPr defaultRowHeight="15"/>
  <cols>
    <col min="1" max="1" width="30.7109375" customWidth="1"/>
    <col min="8" max="8" width="9.7109375" customWidth="1"/>
    <col min="12" max="12" width="9.7109375" customWidth="1"/>
    <col min="14" max="14" width="20.7109375" customWidth="1"/>
  </cols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44196</v>
      </c>
      <c r="B2">
        <v>-3000</v>
      </c>
      <c r="C2">
        <v>-31500</v>
      </c>
      <c r="D2">
        <v>-12000</v>
      </c>
      <c r="E2">
        <v>3000</v>
      </c>
      <c r="F2">
        <v>0</v>
      </c>
      <c r="G2">
        <v>-43500</v>
      </c>
    </row>
    <row r="3" spans="1:7">
      <c r="A3" s="3">
        <v>44227</v>
      </c>
      <c r="B3">
        <v>7083</v>
      </c>
      <c r="C3">
        <v>0</v>
      </c>
      <c r="D3">
        <v>0</v>
      </c>
      <c r="E3">
        <v>3000</v>
      </c>
      <c r="F3">
        <v>875</v>
      </c>
      <c r="G3">
        <v>10958</v>
      </c>
    </row>
    <row r="4" spans="1:7">
      <c r="A4" s="3">
        <v>44255</v>
      </c>
      <c r="B4">
        <v>7083</v>
      </c>
      <c r="C4">
        <v>0</v>
      </c>
      <c r="D4">
        <v>0</v>
      </c>
      <c r="E4">
        <v>3000</v>
      </c>
      <c r="F4">
        <v>875</v>
      </c>
      <c r="G4">
        <v>10958</v>
      </c>
    </row>
    <row r="5" spans="1:7">
      <c r="A5" s="3">
        <v>44286</v>
      </c>
      <c r="B5">
        <v>7083</v>
      </c>
      <c r="C5">
        <v>0</v>
      </c>
      <c r="D5">
        <v>-9000</v>
      </c>
      <c r="E5">
        <v>3000</v>
      </c>
      <c r="F5">
        <v>875</v>
      </c>
      <c r="G5">
        <v>1958</v>
      </c>
    </row>
    <row r="6" spans="1:7">
      <c r="A6" s="3">
        <v>44316</v>
      </c>
      <c r="B6">
        <v>7083</v>
      </c>
      <c r="C6">
        <v>0</v>
      </c>
      <c r="D6">
        <v>0</v>
      </c>
      <c r="E6">
        <v>3000</v>
      </c>
      <c r="F6">
        <v>875</v>
      </c>
      <c r="G6">
        <v>10958</v>
      </c>
    </row>
    <row r="7" spans="1:7">
      <c r="A7" s="3">
        <v>44347</v>
      </c>
      <c r="B7">
        <v>7083</v>
      </c>
      <c r="C7">
        <v>0</v>
      </c>
      <c r="D7">
        <v>0</v>
      </c>
      <c r="E7">
        <v>3000</v>
      </c>
      <c r="F7">
        <v>875</v>
      </c>
      <c r="G7">
        <v>10958</v>
      </c>
    </row>
    <row r="8" spans="1:7">
      <c r="A8" s="3">
        <v>44377</v>
      </c>
      <c r="B8">
        <v>7083</v>
      </c>
      <c r="C8">
        <v>0</v>
      </c>
      <c r="D8">
        <v>-9000</v>
      </c>
      <c r="E8">
        <v>3000</v>
      </c>
      <c r="F8">
        <v>875</v>
      </c>
      <c r="G8">
        <v>1958</v>
      </c>
    </row>
    <row r="9" spans="1:7">
      <c r="A9" s="3">
        <v>44408</v>
      </c>
      <c r="B9">
        <v>7083</v>
      </c>
      <c r="C9">
        <v>0</v>
      </c>
      <c r="D9">
        <v>0</v>
      </c>
      <c r="E9">
        <v>3000</v>
      </c>
      <c r="F9">
        <v>875</v>
      </c>
      <c r="G9">
        <v>10958</v>
      </c>
    </row>
    <row r="10" spans="1:7">
      <c r="A10" s="3">
        <v>44439</v>
      </c>
      <c r="B10">
        <v>7083</v>
      </c>
      <c r="C10">
        <v>0</v>
      </c>
      <c r="D10">
        <v>0</v>
      </c>
      <c r="E10">
        <v>3000</v>
      </c>
      <c r="F10">
        <v>875</v>
      </c>
      <c r="G10">
        <v>10958</v>
      </c>
    </row>
    <row r="11" spans="1:7">
      <c r="A11" s="3">
        <v>44469</v>
      </c>
      <c r="B11">
        <v>7083</v>
      </c>
      <c r="C11">
        <v>0</v>
      </c>
      <c r="D11">
        <v>-9000</v>
      </c>
      <c r="E11">
        <v>3000</v>
      </c>
      <c r="F11">
        <v>875</v>
      </c>
      <c r="G11">
        <v>1958</v>
      </c>
    </row>
    <row r="12" spans="1:7">
      <c r="A12" s="3">
        <v>44500</v>
      </c>
      <c r="B12">
        <v>7083</v>
      </c>
      <c r="C12">
        <v>0</v>
      </c>
      <c r="D12">
        <v>0</v>
      </c>
      <c r="E12">
        <v>3000</v>
      </c>
      <c r="F12">
        <v>875</v>
      </c>
      <c r="G12">
        <v>10958</v>
      </c>
    </row>
    <row r="13" spans="1:7">
      <c r="A13" s="3">
        <v>44530</v>
      </c>
      <c r="B13">
        <v>7083</v>
      </c>
      <c r="C13">
        <v>0</v>
      </c>
      <c r="D13">
        <v>0</v>
      </c>
      <c r="E13">
        <v>3000</v>
      </c>
      <c r="F13">
        <v>875</v>
      </c>
      <c r="G13">
        <v>10958</v>
      </c>
    </row>
    <row r="14" spans="1:7">
      <c r="A14" s="3">
        <v>44561</v>
      </c>
      <c r="B14">
        <v>7083</v>
      </c>
      <c r="C14">
        <v>0</v>
      </c>
      <c r="D14">
        <v>0</v>
      </c>
      <c r="E14">
        <v>3000</v>
      </c>
      <c r="F14">
        <v>875</v>
      </c>
      <c r="G14">
        <v>10958</v>
      </c>
    </row>
  </sheetData>
  <conditionalFormatting sqref="B1:N2">
    <cfRule type="cellIs" dxfId="0" priority="1" operator="greaterThan">
      <formula>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CFVolume0</vt:lpstr>
      <vt:lpstr>CFVolume1</vt:lpstr>
      <vt:lpstr>CFVolume2</vt:lpstr>
      <vt:lpstr>CFVolume3</vt:lpstr>
      <vt:lpstr>CFVolume4</vt:lpstr>
      <vt:lpstr>CFCost0</vt:lpstr>
      <vt:lpstr>CFCost1</vt:lpstr>
      <vt:lpstr>CFCost2</vt:lpstr>
      <vt:lpstr>CFCost3</vt:lpstr>
      <vt:lpstr>CFCost4</vt:lpstr>
      <vt:lpstr>CFPrice0</vt:lpstr>
      <vt:lpstr>CFPrice1</vt:lpstr>
      <vt:lpstr>CFPrice2</vt:lpstr>
      <vt:lpstr>CFPrice3</vt:lpstr>
      <vt:lpstr>CFPrice4</vt:lpstr>
      <vt:lpstr>CFInvestment0</vt:lpstr>
      <vt:lpstr>CFInvestment1</vt:lpstr>
      <vt:lpstr>CFInvestment2</vt:lpstr>
      <vt:lpstr>CFInvestment3</vt:lpstr>
      <vt:lpstr>CFInvestment4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2021-02-20T07:13:11Z</dcterms:created>
  <dcterms:modified xsi:type="dcterms:W3CDTF">2021-02-20T07:13:11Z</dcterms:modified>
</cp:coreProperties>
</file>