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\2-MGKMC\mgkmc\test_both\"/>
    </mc:Choice>
  </mc:AlternateContent>
  <xr:revisionPtr revIDLastSave="0" documentId="8_{70682452-C380-4D73-8E60-64B1314D5C85}" xr6:coauthVersionLast="47" xr6:coauthVersionMax="47" xr10:uidLastSave="{00000000-0000-0000-0000-000000000000}"/>
  <bookViews>
    <workbookView xWindow="-110" yWindow="-110" windowWidth="25820" windowHeight="15500" xr2:uid="{7B063738-C2E2-44DB-9D5E-7E2CA0A43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34" i="1" l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3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14" i="1"/>
</calcChain>
</file>

<file path=xl/sharedStrings.xml><?xml version="1.0" encoding="utf-8"?>
<sst xmlns="http://schemas.openxmlformats.org/spreadsheetml/2006/main" count="3482" uniqueCount="24">
  <si>
    <t>-------------------------------------------------------------------------------------------------------------------------------------</t>
  </si>
  <si>
    <t>Timestamp</t>
  </si>
  <si>
    <t>Elapsed(s)</t>
  </si>
  <si>
    <t>Step</t>
  </si>
  <si>
    <t>Type</t>
  </si>
  <si>
    <t>Eps_xx</t>
  </si>
  <si>
    <t>Sig_xx(GPa)</t>
  </si>
  <si>
    <t>KMC</t>
  </si>
  <si>
    <t>Cascade</t>
  </si>
  <si>
    <t>Flips</t>
  </si>
  <si>
    <t>SimTime(s)</t>
  </si>
  <si>
    <t>INIT</t>
  </si>
  <si>
    <t>KMC_INSTAB</t>
  </si>
  <si>
    <t>ELAST</t>
  </si>
  <si>
    <t>Simulation</t>
  </si>
  <si>
    <t>Finish</t>
  </si>
  <si>
    <t>Time:</t>
  </si>
  <si>
    <t>Total</t>
  </si>
  <si>
    <t>Duration:</t>
  </si>
  <si>
    <t>seconds</t>
  </si>
  <si>
    <t>(0h</t>
  </si>
  <si>
    <t>01m</t>
  </si>
  <si>
    <t>51s)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</si>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</sst>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Sheet1!$O$15:$O$1555</c:f>
              <c:numCache>
                <c:formatCode>General</c:formatCode>
                <c:ptCount val="1541"/>
                <c:pt idx="0">
                  <c:v>0</c:v>
                </c:pt>
                <c:pt idx="1">
                  <c:v>1.9999999999999999E-6</c:v>
                </c:pt>
                <c:pt idx="2">
                  <c:v>3.0000000000000001E-6</c:v>
                </c:pt>
                <c:pt idx="3">
                  <c:v>5.0000000000000004E-6</c:v>
                </c:pt>
                <c:pt idx="4">
                  <c:v>6.9999999999999999E-6</c:v>
                </c:pt>
                <c:pt idx="5">
                  <c:v>9.0000000000000002E-6</c:v>
                </c:pt>
                <c:pt idx="6">
                  <c:v>9.0000000000000002E-6</c:v>
                </c:pt>
                <c:pt idx="7">
                  <c:v>1.5E-5</c:v>
                </c:pt>
                <c:pt idx="8">
                  <c:v>1.5E-5</c:v>
                </c:pt>
                <c:pt idx="9">
                  <c:v>1.8E-5</c:v>
                </c:pt>
                <c:pt idx="10">
                  <c:v>1.8E-5</c:v>
                </c:pt>
                <c:pt idx="11">
                  <c:v>1.9000000000000001E-5</c:v>
                </c:pt>
                <c:pt idx="12">
                  <c:v>2.4000000000000001E-5</c:v>
                </c:pt>
                <c:pt idx="13">
                  <c:v>2.5000000000000001E-5</c:v>
                </c:pt>
                <c:pt idx="14">
                  <c:v>2.5000000000000001E-5</c:v>
                </c:pt>
                <c:pt idx="15">
                  <c:v>2.5999999999999998E-5</c:v>
                </c:pt>
                <c:pt idx="16">
                  <c:v>2.5999999999999998E-5</c:v>
                </c:pt>
                <c:pt idx="17">
                  <c:v>2.5999999999999998E-5</c:v>
                </c:pt>
                <c:pt idx="18">
                  <c:v>2.9E-5</c:v>
                </c:pt>
                <c:pt idx="19">
                  <c:v>3.0000000000000001E-5</c:v>
                </c:pt>
                <c:pt idx="20">
                  <c:v>3.1999999999999999E-5</c:v>
                </c:pt>
                <c:pt idx="21">
                  <c:v>3.3000000000000003E-5</c:v>
                </c:pt>
                <c:pt idx="22">
                  <c:v>3.6999999999999998E-5</c:v>
                </c:pt>
                <c:pt idx="23">
                  <c:v>3.8000000000000002E-5</c:v>
                </c:pt>
                <c:pt idx="24">
                  <c:v>3.8999999999999999E-5</c:v>
                </c:pt>
                <c:pt idx="25">
                  <c:v>4.0000000000000003E-5</c:v>
                </c:pt>
                <c:pt idx="26">
                  <c:v>4.0000000000000003E-5</c:v>
                </c:pt>
                <c:pt idx="27">
                  <c:v>4.0000000000000003E-5</c:v>
                </c:pt>
                <c:pt idx="28">
                  <c:v>4.0000000000000003E-5</c:v>
                </c:pt>
                <c:pt idx="29">
                  <c:v>4.6999999999999997E-5</c:v>
                </c:pt>
                <c:pt idx="30">
                  <c:v>4.8000000000000001E-5</c:v>
                </c:pt>
                <c:pt idx="31">
                  <c:v>5.3000000000000001E-5</c:v>
                </c:pt>
                <c:pt idx="32">
                  <c:v>5.3999999999999998E-5</c:v>
                </c:pt>
                <c:pt idx="33">
                  <c:v>5.5000000000000002E-5</c:v>
                </c:pt>
                <c:pt idx="34">
                  <c:v>5.8E-5</c:v>
                </c:pt>
                <c:pt idx="35">
                  <c:v>6.3E-5</c:v>
                </c:pt>
                <c:pt idx="36">
                  <c:v>6.6000000000000005E-5</c:v>
                </c:pt>
                <c:pt idx="37">
                  <c:v>6.6000000000000005E-5</c:v>
                </c:pt>
                <c:pt idx="38">
                  <c:v>6.7000000000000002E-5</c:v>
                </c:pt>
                <c:pt idx="39">
                  <c:v>6.7999999999999999E-5</c:v>
                </c:pt>
                <c:pt idx="40">
                  <c:v>7.1000000000000005E-5</c:v>
                </c:pt>
                <c:pt idx="41">
                  <c:v>7.2999999999999999E-5</c:v>
                </c:pt>
                <c:pt idx="42">
                  <c:v>7.4999999999999993E-5</c:v>
                </c:pt>
                <c:pt idx="43">
                  <c:v>7.6000000000000004E-5</c:v>
                </c:pt>
                <c:pt idx="44">
                  <c:v>7.6000000000000004E-5</c:v>
                </c:pt>
                <c:pt idx="45">
                  <c:v>7.7000000000000001E-5</c:v>
                </c:pt>
                <c:pt idx="46">
                  <c:v>7.7000000000000001E-5</c:v>
                </c:pt>
                <c:pt idx="47">
                  <c:v>7.8999999999999996E-5</c:v>
                </c:pt>
                <c:pt idx="48">
                  <c:v>8.0000000000000007E-5</c:v>
                </c:pt>
                <c:pt idx="49">
                  <c:v>8.3999999999999995E-5</c:v>
                </c:pt>
                <c:pt idx="50">
                  <c:v>8.5000000000000006E-5</c:v>
                </c:pt>
                <c:pt idx="51">
                  <c:v>8.7000000000000001E-5</c:v>
                </c:pt>
                <c:pt idx="52">
                  <c:v>8.7000000000000001E-5</c:v>
                </c:pt>
                <c:pt idx="53">
                  <c:v>8.7000000000000001E-5</c:v>
                </c:pt>
                <c:pt idx="54">
                  <c:v>9.1000000000000003E-5</c:v>
                </c:pt>
                <c:pt idx="55">
                  <c:v>9.2E-5</c:v>
                </c:pt>
                <c:pt idx="56">
                  <c:v>9.3999999999999994E-5</c:v>
                </c:pt>
                <c:pt idx="57">
                  <c:v>9.5000000000000005E-5</c:v>
                </c:pt>
                <c:pt idx="58">
                  <c:v>1E-4</c:v>
                </c:pt>
                <c:pt idx="59">
                  <c:v>1E-4</c:v>
                </c:pt>
                <c:pt idx="60">
                  <c:v>1E-4</c:v>
                </c:pt>
                <c:pt idx="61">
                  <c:v>1.0399999999999999E-4</c:v>
                </c:pt>
                <c:pt idx="62">
                  <c:v>1.05E-4</c:v>
                </c:pt>
                <c:pt idx="63">
                  <c:v>1.07E-4</c:v>
                </c:pt>
                <c:pt idx="64">
                  <c:v>1.0900000000000001E-4</c:v>
                </c:pt>
                <c:pt idx="65">
                  <c:v>1.1E-4</c:v>
                </c:pt>
                <c:pt idx="66">
                  <c:v>1.11E-4</c:v>
                </c:pt>
                <c:pt idx="67">
                  <c:v>1.13E-4</c:v>
                </c:pt>
                <c:pt idx="68">
                  <c:v>1.13E-4</c:v>
                </c:pt>
                <c:pt idx="69">
                  <c:v>1.1400000000000001E-4</c:v>
                </c:pt>
                <c:pt idx="70">
                  <c:v>1.22E-4</c:v>
                </c:pt>
                <c:pt idx="71">
                  <c:v>1.22E-4</c:v>
                </c:pt>
                <c:pt idx="72">
                  <c:v>1.2400000000000001E-4</c:v>
                </c:pt>
                <c:pt idx="73">
                  <c:v>1.26E-4</c:v>
                </c:pt>
                <c:pt idx="74">
                  <c:v>1.2799999999999999E-4</c:v>
                </c:pt>
                <c:pt idx="75">
                  <c:v>1.3100000000000001E-4</c:v>
                </c:pt>
                <c:pt idx="76">
                  <c:v>1.44E-4</c:v>
                </c:pt>
                <c:pt idx="77">
                  <c:v>1.45E-4</c:v>
                </c:pt>
                <c:pt idx="78">
                  <c:v>1.46E-4</c:v>
                </c:pt>
                <c:pt idx="79">
                  <c:v>1.47E-4</c:v>
                </c:pt>
                <c:pt idx="80">
                  <c:v>1.4899999999999999E-4</c:v>
                </c:pt>
                <c:pt idx="81">
                  <c:v>1.5300000000000001E-4</c:v>
                </c:pt>
                <c:pt idx="82">
                  <c:v>1.54E-4</c:v>
                </c:pt>
                <c:pt idx="83">
                  <c:v>1.55E-4</c:v>
                </c:pt>
                <c:pt idx="84">
                  <c:v>1.56E-4</c:v>
                </c:pt>
                <c:pt idx="85">
                  <c:v>1.5699999999999999E-4</c:v>
                </c:pt>
                <c:pt idx="86">
                  <c:v>1.5799999999999999E-4</c:v>
                </c:pt>
                <c:pt idx="87">
                  <c:v>1.6100000000000001E-4</c:v>
                </c:pt>
                <c:pt idx="88">
                  <c:v>1.64E-4</c:v>
                </c:pt>
                <c:pt idx="89">
                  <c:v>1.6899999999999999E-4</c:v>
                </c:pt>
                <c:pt idx="90">
                  <c:v>1.74E-4</c:v>
                </c:pt>
                <c:pt idx="91">
                  <c:v>1.7699999999999999E-4</c:v>
                </c:pt>
                <c:pt idx="92">
                  <c:v>1.7799999999999999E-4</c:v>
                </c:pt>
                <c:pt idx="93">
                  <c:v>1.7799999999999999E-4</c:v>
                </c:pt>
                <c:pt idx="94">
                  <c:v>1.8000000000000001E-4</c:v>
                </c:pt>
                <c:pt idx="95">
                  <c:v>1.85E-4</c:v>
                </c:pt>
                <c:pt idx="96">
                  <c:v>1.95E-4</c:v>
                </c:pt>
                <c:pt idx="97">
                  <c:v>2.0000000000000001E-4</c:v>
                </c:pt>
                <c:pt idx="98">
                  <c:v>2.04E-4</c:v>
                </c:pt>
                <c:pt idx="99">
                  <c:v>2.0599999999999999E-4</c:v>
                </c:pt>
                <c:pt idx="100">
                  <c:v>2.0699999999999999E-4</c:v>
                </c:pt>
                <c:pt idx="101">
                  <c:v>2.1499999999999999E-4</c:v>
                </c:pt>
                <c:pt idx="102">
                  <c:v>2.1599999999999999E-4</c:v>
                </c:pt>
                <c:pt idx="103">
                  <c:v>2.1800000000000001E-4</c:v>
                </c:pt>
                <c:pt idx="104">
                  <c:v>2.1900000000000001E-4</c:v>
                </c:pt>
                <c:pt idx="105">
                  <c:v>2.2100000000000001E-4</c:v>
                </c:pt>
                <c:pt idx="106">
                  <c:v>2.22E-4</c:v>
                </c:pt>
                <c:pt idx="107">
                  <c:v>2.24E-4</c:v>
                </c:pt>
                <c:pt idx="108">
                  <c:v>2.2800000000000001E-4</c:v>
                </c:pt>
                <c:pt idx="109">
                  <c:v>2.32E-4</c:v>
                </c:pt>
                <c:pt idx="110">
                  <c:v>2.33E-4</c:v>
                </c:pt>
                <c:pt idx="111">
                  <c:v>2.3699999999999999E-4</c:v>
                </c:pt>
                <c:pt idx="112">
                  <c:v>2.4000000000000001E-4</c:v>
                </c:pt>
                <c:pt idx="113">
                  <c:v>2.4699999999999999E-4</c:v>
                </c:pt>
                <c:pt idx="114">
                  <c:v>2.5000000000000001E-4</c:v>
                </c:pt>
                <c:pt idx="115">
                  <c:v>2.6499999999999999E-4</c:v>
                </c:pt>
                <c:pt idx="116">
                  <c:v>2.6600000000000001E-4</c:v>
                </c:pt>
                <c:pt idx="117">
                  <c:v>2.7E-4</c:v>
                </c:pt>
                <c:pt idx="118">
                  <c:v>2.7099999999999997E-4</c:v>
                </c:pt>
                <c:pt idx="119">
                  <c:v>2.7599999999999999E-4</c:v>
                </c:pt>
                <c:pt idx="120">
                  <c:v>2.7700000000000001E-4</c:v>
                </c:pt>
                <c:pt idx="121">
                  <c:v>2.81E-4</c:v>
                </c:pt>
                <c:pt idx="122">
                  <c:v>2.8299999999999999E-4</c:v>
                </c:pt>
                <c:pt idx="123">
                  <c:v>2.92E-4</c:v>
                </c:pt>
                <c:pt idx="124">
                  <c:v>2.9399999999999999E-4</c:v>
                </c:pt>
                <c:pt idx="125">
                  <c:v>2.9799999999999998E-4</c:v>
                </c:pt>
                <c:pt idx="126">
                  <c:v>2.9999999999999997E-4</c:v>
                </c:pt>
                <c:pt idx="127">
                  <c:v>3.0899999999999998E-4</c:v>
                </c:pt>
                <c:pt idx="128">
                  <c:v>3.1100000000000002E-4</c:v>
                </c:pt>
                <c:pt idx="129">
                  <c:v>3.2600000000000001E-4</c:v>
                </c:pt>
                <c:pt idx="130">
                  <c:v>3.3399999999999999E-4</c:v>
                </c:pt>
                <c:pt idx="131">
                  <c:v>3.3700000000000001E-4</c:v>
                </c:pt>
                <c:pt idx="132">
                  <c:v>3.7800000000000003E-4</c:v>
                </c:pt>
                <c:pt idx="133">
                  <c:v>3.7800000000000003E-4</c:v>
                </c:pt>
                <c:pt idx="134">
                  <c:v>3.8000000000000002E-4</c:v>
                </c:pt>
                <c:pt idx="135">
                  <c:v>4.0000000000000002E-4</c:v>
                </c:pt>
                <c:pt idx="136">
                  <c:v>4.46E-4</c:v>
                </c:pt>
                <c:pt idx="137">
                  <c:v>4.4900000000000002E-4</c:v>
                </c:pt>
                <c:pt idx="138">
                  <c:v>4.7699999999999999E-4</c:v>
                </c:pt>
                <c:pt idx="139">
                  <c:v>5.0000000000000001E-4</c:v>
                </c:pt>
                <c:pt idx="140">
                  <c:v>5.2499999999999997E-4</c:v>
                </c:pt>
                <c:pt idx="141">
                  <c:v>5.8E-4</c:v>
                </c:pt>
                <c:pt idx="142">
                  <c:v>5.8600000000000004E-4</c:v>
                </c:pt>
                <c:pt idx="143">
                  <c:v>5.9999999999999995E-4</c:v>
                </c:pt>
                <c:pt idx="144">
                  <c:v>6.1799999999999995E-4</c:v>
                </c:pt>
                <c:pt idx="145">
                  <c:v>6.2600000000000004E-4</c:v>
                </c:pt>
                <c:pt idx="146">
                  <c:v>6.4300000000000002E-4</c:v>
                </c:pt>
                <c:pt idx="147">
                  <c:v>6.5300000000000004E-4</c:v>
                </c:pt>
                <c:pt idx="148">
                  <c:v>6.6E-4</c:v>
                </c:pt>
                <c:pt idx="149">
                  <c:v>6.9999999999999999E-4</c:v>
                </c:pt>
                <c:pt idx="150">
                  <c:v>7.0100000000000002E-4</c:v>
                </c:pt>
                <c:pt idx="151">
                  <c:v>7.0799999999999997E-4</c:v>
                </c:pt>
                <c:pt idx="152">
                  <c:v>7.1000000000000002E-4</c:v>
                </c:pt>
                <c:pt idx="153">
                  <c:v>7.1500000000000003E-4</c:v>
                </c:pt>
                <c:pt idx="154">
                  <c:v>7.1900000000000002E-4</c:v>
                </c:pt>
                <c:pt idx="155">
                  <c:v>7.3300000000000004E-4</c:v>
                </c:pt>
                <c:pt idx="156">
                  <c:v>7.4799999999999997E-4</c:v>
                </c:pt>
                <c:pt idx="157">
                  <c:v>7.5000000000000002E-4</c:v>
                </c:pt>
                <c:pt idx="158">
                  <c:v>7.6300000000000001E-4</c:v>
                </c:pt>
                <c:pt idx="159">
                  <c:v>7.7800000000000005E-4</c:v>
                </c:pt>
                <c:pt idx="160">
                  <c:v>7.8399999999999997E-4</c:v>
                </c:pt>
                <c:pt idx="161">
                  <c:v>7.8899999999999999E-4</c:v>
                </c:pt>
                <c:pt idx="162">
                  <c:v>8.0000000000000004E-4</c:v>
                </c:pt>
                <c:pt idx="163">
                  <c:v>8.1700000000000002E-4</c:v>
                </c:pt>
                <c:pt idx="164">
                  <c:v>8.3000000000000001E-4</c:v>
                </c:pt>
                <c:pt idx="165">
                  <c:v>8.7100000000000003E-4</c:v>
                </c:pt>
                <c:pt idx="166">
                  <c:v>8.9999999999999998E-4</c:v>
                </c:pt>
                <c:pt idx="167">
                  <c:v>9.3199999999999999E-4</c:v>
                </c:pt>
                <c:pt idx="168">
                  <c:v>9.4399999999999996E-4</c:v>
                </c:pt>
                <c:pt idx="169">
                  <c:v>9.5299999999999996E-4</c:v>
                </c:pt>
                <c:pt idx="170">
                  <c:v>9.6699999999999998E-4</c:v>
                </c:pt>
                <c:pt idx="171">
                  <c:v>9.68E-4</c:v>
                </c:pt>
                <c:pt idx="172">
                  <c:v>9.6900000000000003E-4</c:v>
                </c:pt>
                <c:pt idx="173">
                  <c:v>9.7300000000000002E-4</c:v>
                </c:pt>
                <c:pt idx="174">
                  <c:v>9.810000000000001E-4</c:v>
                </c:pt>
                <c:pt idx="175">
                  <c:v>9.8200000000000002E-4</c:v>
                </c:pt>
                <c:pt idx="176">
                  <c:v>9.859999999999999E-4</c:v>
                </c:pt>
                <c:pt idx="177">
                  <c:v>1E-3</c:v>
                </c:pt>
                <c:pt idx="178">
                  <c:v>1.0059999999999999E-3</c:v>
                </c:pt>
                <c:pt idx="179">
                  <c:v>1.011E-3</c:v>
                </c:pt>
                <c:pt idx="180">
                  <c:v>1.0169999999999999E-3</c:v>
                </c:pt>
                <c:pt idx="181">
                  <c:v>1.0250000000000001E-3</c:v>
                </c:pt>
                <c:pt idx="182">
                  <c:v>1.0330000000000001E-3</c:v>
                </c:pt>
                <c:pt idx="183">
                  <c:v>1.06E-3</c:v>
                </c:pt>
                <c:pt idx="184">
                  <c:v>1.0889999999999999E-3</c:v>
                </c:pt>
                <c:pt idx="185">
                  <c:v>1.1000000000000001E-3</c:v>
                </c:pt>
                <c:pt idx="186">
                  <c:v>1.127E-3</c:v>
                </c:pt>
                <c:pt idx="187">
                  <c:v>1.1479999999999999E-3</c:v>
                </c:pt>
                <c:pt idx="188">
                  <c:v>1.168E-3</c:v>
                </c:pt>
                <c:pt idx="189">
                  <c:v>1.186E-3</c:v>
                </c:pt>
                <c:pt idx="190">
                  <c:v>1.193E-3</c:v>
                </c:pt>
                <c:pt idx="191">
                  <c:v>1.1999999999999999E-3</c:v>
                </c:pt>
                <c:pt idx="192">
                  <c:v>1.266E-3</c:v>
                </c:pt>
                <c:pt idx="193">
                  <c:v>1.274E-3</c:v>
                </c:pt>
                <c:pt idx="194">
                  <c:v>1.2999999999999999E-3</c:v>
                </c:pt>
                <c:pt idx="195">
                  <c:v>1.304E-3</c:v>
                </c:pt>
                <c:pt idx="196">
                  <c:v>1.3320000000000001E-3</c:v>
                </c:pt>
                <c:pt idx="197">
                  <c:v>1.3780000000000001E-3</c:v>
                </c:pt>
                <c:pt idx="198">
                  <c:v>1.4E-3</c:v>
                </c:pt>
                <c:pt idx="199">
                  <c:v>1.402E-3</c:v>
                </c:pt>
                <c:pt idx="200">
                  <c:v>1.428E-3</c:v>
                </c:pt>
                <c:pt idx="201">
                  <c:v>1.4519999999999999E-3</c:v>
                </c:pt>
                <c:pt idx="202">
                  <c:v>1.462E-3</c:v>
                </c:pt>
                <c:pt idx="203">
                  <c:v>1.467E-3</c:v>
                </c:pt>
                <c:pt idx="204">
                  <c:v>1.469E-3</c:v>
                </c:pt>
                <c:pt idx="205">
                  <c:v>1.5E-3</c:v>
                </c:pt>
                <c:pt idx="206">
                  <c:v>1.5120000000000001E-3</c:v>
                </c:pt>
                <c:pt idx="207">
                  <c:v>1.5200000000000001E-3</c:v>
                </c:pt>
                <c:pt idx="208">
                  <c:v>1.5510000000000001E-3</c:v>
                </c:pt>
                <c:pt idx="209">
                  <c:v>1.6000000000000001E-3</c:v>
                </c:pt>
                <c:pt idx="210">
                  <c:v>1.6180000000000001E-3</c:v>
                </c:pt>
                <c:pt idx="211">
                  <c:v>1.624E-3</c:v>
                </c:pt>
                <c:pt idx="212">
                  <c:v>1.6900000000000001E-3</c:v>
                </c:pt>
                <c:pt idx="213">
                  <c:v>1.6999999999999999E-3</c:v>
                </c:pt>
                <c:pt idx="214">
                  <c:v>1.8E-3</c:v>
                </c:pt>
                <c:pt idx="215">
                  <c:v>1.823E-3</c:v>
                </c:pt>
                <c:pt idx="216">
                  <c:v>1.856E-3</c:v>
                </c:pt>
                <c:pt idx="217">
                  <c:v>1.9E-3</c:v>
                </c:pt>
                <c:pt idx="218">
                  <c:v>1.9469999999999999E-3</c:v>
                </c:pt>
                <c:pt idx="219">
                  <c:v>1.9499999999999999E-3</c:v>
                </c:pt>
                <c:pt idx="220">
                  <c:v>1.977E-3</c:v>
                </c:pt>
                <c:pt idx="221">
                  <c:v>1.9980000000000002E-3</c:v>
                </c:pt>
                <c:pt idx="222">
                  <c:v>2E-3</c:v>
                </c:pt>
                <c:pt idx="223">
                  <c:v>2.006E-3</c:v>
                </c:pt>
                <c:pt idx="224">
                  <c:v>2.029E-3</c:v>
                </c:pt>
                <c:pt idx="225">
                  <c:v>2.0400000000000001E-3</c:v>
                </c:pt>
                <c:pt idx="226">
                  <c:v>2.0530000000000001E-3</c:v>
                </c:pt>
                <c:pt idx="227">
                  <c:v>2.0539999999999998E-3</c:v>
                </c:pt>
                <c:pt idx="228">
                  <c:v>2.0569999999999998E-3</c:v>
                </c:pt>
                <c:pt idx="229">
                  <c:v>2.0639999999999999E-3</c:v>
                </c:pt>
                <c:pt idx="230">
                  <c:v>2.0999999999999999E-3</c:v>
                </c:pt>
                <c:pt idx="231">
                  <c:v>2.1610000000000002E-3</c:v>
                </c:pt>
                <c:pt idx="232">
                  <c:v>2.2000000000000001E-3</c:v>
                </c:pt>
                <c:pt idx="233">
                  <c:v>2.2000000000000001E-3</c:v>
                </c:pt>
                <c:pt idx="234">
                  <c:v>2.3E-3</c:v>
                </c:pt>
                <c:pt idx="235">
                  <c:v>2.3869999999999998E-3</c:v>
                </c:pt>
                <c:pt idx="236">
                  <c:v>2.3999999999999998E-3</c:v>
                </c:pt>
                <c:pt idx="237">
                  <c:v>2.4499999999999999E-3</c:v>
                </c:pt>
                <c:pt idx="238">
                  <c:v>2.5000000000000001E-3</c:v>
                </c:pt>
                <c:pt idx="239">
                  <c:v>2.5270000000000002E-3</c:v>
                </c:pt>
                <c:pt idx="240">
                  <c:v>2.5999999999999999E-3</c:v>
                </c:pt>
                <c:pt idx="241">
                  <c:v>2.5999999999999999E-3</c:v>
                </c:pt>
                <c:pt idx="242">
                  <c:v>2.601E-3</c:v>
                </c:pt>
                <c:pt idx="243">
                  <c:v>2.6380000000000002E-3</c:v>
                </c:pt>
                <c:pt idx="244">
                  <c:v>2.6440000000000001E-3</c:v>
                </c:pt>
                <c:pt idx="245">
                  <c:v>2.7000000000000001E-3</c:v>
                </c:pt>
                <c:pt idx="246">
                  <c:v>2.722E-3</c:v>
                </c:pt>
                <c:pt idx="247">
                  <c:v>2.7269999999999998E-3</c:v>
                </c:pt>
                <c:pt idx="248">
                  <c:v>2.7810000000000001E-3</c:v>
                </c:pt>
                <c:pt idx="249">
                  <c:v>2.8E-3</c:v>
                </c:pt>
                <c:pt idx="250">
                  <c:v>2.849E-3</c:v>
                </c:pt>
                <c:pt idx="251">
                  <c:v>2.8509999999999998E-3</c:v>
                </c:pt>
                <c:pt idx="252">
                  <c:v>2.8739999999999998E-3</c:v>
                </c:pt>
                <c:pt idx="253">
                  <c:v>2.879E-3</c:v>
                </c:pt>
                <c:pt idx="254">
                  <c:v>2.8879999999999999E-3</c:v>
                </c:pt>
                <c:pt idx="255">
                  <c:v>2.8890000000000001E-3</c:v>
                </c:pt>
                <c:pt idx="256">
                  <c:v>2.8999999999999998E-3</c:v>
                </c:pt>
                <c:pt idx="257">
                  <c:v>3.0000000000000001E-3</c:v>
                </c:pt>
                <c:pt idx="258">
                  <c:v>3.052E-3</c:v>
                </c:pt>
                <c:pt idx="259">
                  <c:v>3.065E-3</c:v>
                </c:pt>
                <c:pt idx="260">
                  <c:v>3.0999999999999999E-3</c:v>
                </c:pt>
                <c:pt idx="261">
                  <c:v>3.1080000000000001E-3</c:v>
                </c:pt>
                <c:pt idx="262">
                  <c:v>3.1110000000000001E-3</c:v>
                </c:pt>
                <c:pt idx="263">
                  <c:v>3.1589999999999999E-3</c:v>
                </c:pt>
                <c:pt idx="264">
                  <c:v>3.1849999999999999E-3</c:v>
                </c:pt>
                <c:pt idx="265">
                  <c:v>3.2000000000000002E-3</c:v>
                </c:pt>
                <c:pt idx="266">
                  <c:v>3.2009999999999999E-3</c:v>
                </c:pt>
                <c:pt idx="267">
                  <c:v>3.2070000000000002E-3</c:v>
                </c:pt>
                <c:pt idx="268">
                  <c:v>3.2070000000000002E-3</c:v>
                </c:pt>
                <c:pt idx="269">
                  <c:v>3.2390000000000001E-3</c:v>
                </c:pt>
                <c:pt idx="270">
                  <c:v>3.3E-3</c:v>
                </c:pt>
                <c:pt idx="271">
                  <c:v>3.3180000000000002E-3</c:v>
                </c:pt>
                <c:pt idx="272">
                  <c:v>3.3180000000000002E-3</c:v>
                </c:pt>
                <c:pt idx="273">
                  <c:v>3.3249999999999998E-3</c:v>
                </c:pt>
                <c:pt idx="274">
                  <c:v>3.3409999999999998E-3</c:v>
                </c:pt>
                <c:pt idx="275">
                  <c:v>3.3579999999999999E-3</c:v>
                </c:pt>
                <c:pt idx="276">
                  <c:v>3.3769999999999998E-3</c:v>
                </c:pt>
                <c:pt idx="277">
                  <c:v>3.3809999999999999E-3</c:v>
                </c:pt>
                <c:pt idx="278">
                  <c:v>3.3999999999999998E-3</c:v>
                </c:pt>
                <c:pt idx="279">
                  <c:v>3.4160000000000002E-3</c:v>
                </c:pt>
                <c:pt idx="280">
                  <c:v>3.4280000000000001E-3</c:v>
                </c:pt>
                <c:pt idx="281">
                  <c:v>3.4520000000000002E-3</c:v>
                </c:pt>
                <c:pt idx="282">
                  <c:v>3.457E-3</c:v>
                </c:pt>
                <c:pt idx="283">
                  <c:v>3.4789999999999999E-3</c:v>
                </c:pt>
                <c:pt idx="284">
                  <c:v>3.4870000000000001E-3</c:v>
                </c:pt>
                <c:pt idx="285">
                  <c:v>3.496E-3</c:v>
                </c:pt>
                <c:pt idx="286">
                  <c:v>3.4989999999999999E-3</c:v>
                </c:pt>
                <c:pt idx="287">
                  <c:v>3.5000000000000001E-3</c:v>
                </c:pt>
                <c:pt idx="288">
                  <c:v>3.532E-3</c:v>
                </c:pt>
                <c:pt idx="289">
                  <c:v>3.5999999999999999E-3</c:v>
                </c:pt>
                <c:pt idx="290">
                  <c:v>3.7000000000000002E-3</c:v>
                </c:pt>
                <c:pt idx="291">
                  <c:v>3.784E-3</c:v>
                </c:pt>
                <c:pt idx="292">
                  <c:v>3.8E-3</c:v>
                </c:pt>
                <c:pt idx="293">
                  <c:v>3.836E-3</c:v>
                </c:pt>
                <c:pt idx="294">
                  <c:v>3.8739999999999998E-3</c:v>
                </c:pt>
                <c:pt idx="295">
                  <c:v>3.8790000000000001E-3</c:v>
                </c:pt>
                <c:pt idx="296">
                  <c:v>3.8999999999999998E-3</c:v>
                </c:pt>
                <c:pt idx="297">
                  <c:v>3.9430000000000003E-3</c:v>
                </c:pt>
                <c:pt idx="298">
                  <c:v>4.0000000000000001E-3</c:v>
                </c:pt>
                <c:pt idx="299">
                  <c:v>4.1000000000000003E-3</c:v>
                </c:pt>
                <c:pt idx="300">
                  <c:v>4.1910000000000003E-3</c:v>
                </c:pt>
                <c:pt idx="301">
                  <c:v>4.1980000000000003E-3</c:v>
                </c:pt>
                <c:pt idx="302">
                  <c:v>4.1999999999999997E-3</c:v>
                </c:pt>
                <c:pt idx="303">
                  <c:v>4.3E-3</c:v>
                </c:pt>
                <c:pt idx="304">
                  <c:v>4.4000000000000003E-3</c:v>
                </c:pt>
                <c:pt idx="305">
                  <c:v>4.4229999999999998E-3</c:v>
                </c:pt>
                <c:pt idx="306">
                  <c:v>4.4999999999999997E-3</c:v>
                </c:pt>
                <c:pt idx="307">
                  <c:v>4.5380000000000004E-3</c:v>
                </c:pt>
                <c:pt idx="308">
                  <c:v>4.5630000000000002E-3</c:v>
                </c:pt>
                <c:pt idx="309">
                  <c:v>4.5999999999999999E-3</c:v>
                </c:pt>
                <c:pt idx="310">
                  <c:v>4.7000000000000002E-3</c:v>
                </c:pt>
                <c:pt idx="311">
                  <c:v>4.7080000000000004E-3</c:v>
                </c:pt>
                <c:pt idx="312">
                  <c:v>4.7499999999999999E-3</c:v>
                </c:pt>
                <c:pt idx="313">
                  <c:v>4.7999999999999996E-3</c:v>
                </c:pt>
                <c:pt idx="314">
                  <c:v>4.8520000000000004E-3</c:v>
                </c:pt>
                <c:pt idx="315">
                  <c:v>4.8809999999999999E-3</c:v>
                </c:pt>
                <c:pt idx="316">
                  <c:v>4.8999999999999998E-3</c:v>
                </c:pt>
                <c:pt idx="317">
                  <c:v>4.9240000000000004E-3</c:v>
                </c:pt>
                <c:pt idx="318">
                  <c:v>4.9370000000000004E-3</c:v>
                </c:pt>
                <c:pt idx="319">
                  <c:v>4.9509999999999997E-3</c:v>
                </c:pt>
                <c:pt idx="320">
                  <c:v>5.0000000000000001E-3</c:v>
                </c:pt>
                <c:pt idx="321">
                  <c:v>5.0629999999999998E-3</c:v>
                </c:pt>
                <c:pt idx="322">
                  <c:v>5.1000000000000004E-3</c:v>
                </c:pt>
                <c:pt idx="323">
                  <c:v>5.1999999999999998E-3</c:v>
                </c:pt>
                <c:pt idx="324">
                  <c:v>5.2389999999999997E-3</c:v>
                </c:pt>
                <c:pt idx="325">
                  <c:v>5.3E-3</c:v>
                </c:pt>
                <c:pt idx="326">
                  <c:v>5.4000000000000003E-3</c:v>
                </c:pt>
                <c:pt idx="327">
                  <c:v>5.4530000000000004E-3</c:v>
                </c:pt>
                <c:pt idx="328">
                  <c:v>5.4999999999999997E-3</c:v>
                </c:pt>
                <c:pt idx="329">
                  <c:v>5.5009999999999998E-3</c:v>
                </c:pt>
                <c:pt idx="330">
                  <c:v>5.5999999999999999E-3</c:v>
                </c:pt>
                <c:pt idx="331">
                  <c:v>5.6210000000000001E-3</c:v>
                </c:pt>
                <c:pt idx="332">
                  <c:v>5.7000000000000002E-3</c:v>
                </c:pt>
                <c:pt idx="333">
                  <c:v>5.7060000000000001E-3</c:v>
                </c:pt>
                <c:pt idx="334">
                  <c:v>5.7999999999999996E-3</c:v>
                </c:pt>
                <c:pt idx="335">
                  <c:v>5.8999999999999999E-3</c:v>
                </c:pt>
                <c:pt idx="336">
                  <c:v>5.9119999999999997E-3</c:v>
                </c:pt>
                <c:pt idx="337">
                  <c:v>6.0000000000000001E-3</c:v>
                </c:pt>
                <c:pt idx="338">
                  <c:v>6.0309999999999999E-3</c:v>
                </c:pt>
                <c:pt idx="339">
                  <c:v>6.1000000000000004E-3</c:v>
                </c:pt>
                <c:pt idx="340">
                  <c:v>6.1069999999999996E-3</c:v>
                </c:pt>
                <c:pt idx="341">
                  <c:v>6.143E-3</c:v>
                </c:pt>
                <c:pt idx="342">
                  <c:v>6.1469999999999997E-3</c:v>
                </c:pt>
                <c:pt idx="343">
                  <c:v>6.1999999999999998E-3</c:v>
                </c:pt>
                <c:pt idx="344">
                  <c:v>6.2830000000000004E-3</c:v>
                </c:pt>
                <c:pt idx="345">
                  <c:v>6.3E-3</c:v>
                </c:pt>
                <c:pt idx="346">
                  <c:v>6.4000000000000003E-3</c:v>
                </c:pt>
                <c:pt idx="347">
                  <c:v>6.4570000000000001E-3</c:v>
                </c:pt>
                <c:pt idx="348">
                  <c:v>6.4920000000000004E-3</c:v>
                </c:pt>
                <c:pt idx="349">
                  <c:v>6.4999999999999997E-3</c:v>
                </c:pt>
                <c:pt idx="350">
                  <c:v>6.515E-3</c:v>
                </c:pt>
                <c:pt idx="351">
                  <c:v>6.6E-3</c:v>
                </c:pt>
                <c:pt idx="352">
                  <c:v>6.6059999999999999E-3</c:v>
                </c:pt>
                <c:pt idx="353">
                  <c:v>6.6220000000000003E-3</c:v>
                </c:pt>
                <c:pt idx="354">
                  <c:v>6.6439999999999997E-3</c:v>
                </c:pt>
                <c:pt idx="355">
                  <c:v>6.6699999999999997E-3</c:v>
                </c:pt>
                <c:pt idx="356">
                  <c:v>6.7000000000000002E-3</c:v>
                </c:pt>
                <c:pt idx="357">
                  <c:v>6.7010000000000004E-3</c:v>
                </c:pt>
                <c:pt idx="358">
                  <c:v>6.7390000000000002E-3</c:v>
                </c:pt>
                <c:pt idx="359">
                  <c:v>6.744E-3</c:v>
                </c:pt>
                <c:pt idx="360">
                  <c:v>6.7499999999999999E-3</c:v>
                </c:pt>
                <c:pt idx="361">
                  <c:v>6.7999999999999996E-3</c:v>
                </c:pt>
                <c:pt idx="362">
                  <c:v>6.8009999999999998E-3</c:v>
                </c:pt>
                <c:pt idx="363">
                  <c:v>6.8040000000000002E-3</c:v>
                </c:pt>
                <c:pt idx="364">
                  <c:v>6.8120000000000003E-3</c:v>
                </c:pt>
                <c:pt idx="365">
                  <c:v>6.8219999999999999E-3</c:v>
                </c:pt>
                <c:pt idx="366">
                  <c:v>6.8999999999999999E-3</c:v>
                </c:pt>
                <c:pt idx="367">
                  <c:v>7.0000000000000001E-3</c:v>
                </c:pt>
                <c:pt idx="368">
                  <c:v>7.0229999999999997E-3</c:v>
                </c:pt>
                <c:pt idx="369">
                  <c:v>7.0720000000000002E-3</c:v>
                </c:pt>
                <c:pt idx="370">
                  <c:v>7.1000000000000004E-3</c:v>
                </c:pt>
                <c:pt idx="371">
                  <c:v>7.1500000000000001E-3</c:v>
                </c:pt>
                <c:pt idx="372">
                  <c:v>7.1900000000000002E-3</c:v>
                </c:pt>
                <c:pt idx="373">
                  <c:v>7.1999999999999998E-3</c:v>
                </c:pt>
                <c:pt idx="374">
                  <c:v>7.2719999999999998E-3</c:v>
                </c:pt>
                <c:pt idx="375">
                  <c:v>7.2779999999999997E-3</c:v>
                </c:pt>
                <c:pt idx="376">
                  <c:v>7.3000000000000001E-3</c:v>
                </c:pt>
                <c:pt idx="377">
                  <c:v>7.3130000000000001E-3</c:v>
                </c:pt>
                <c:pt idx="378">
                  <c:v>7.3800000000000003E-3</c:v>
                </c:pt>
                <c:pt idx="379">
                  <c:v>7.4000000000000003E-3</c:v>
                </c:pt>
                <c:pt idx="380">
                  <c:v>7.4149999999999997E-3</c:v>
                </c:pt>
                <c:pt idx="381">
                  <c:v>7.4809999999999998E-3</c:v>
                </c:pt>
                <c:pt idx="382">
                  <c:v>7.4999999999999997E-3</c:v>
                </c:pt>
                <c:pt idx="383">
                  <c:v>7.4999999999999997E-3</c:v>
                </c:pt>
                <c:pt idx="384">
                  <c:v>7.509E-3</c:v>
                </c:pt>
                <c:pt idx="385">
                  <c:v>7.5729999999999999E-3</c:v>
                </c:pt>
                <c:pt idx="386">
                  <c:v>7.6E-3</c:v>
                </c:pt>
                <c:pt idx="387">
                  <c:v>7.6880000000000004E-3</c:v>
                </c:pt>
                <c:pt idx="388">
                  <c:v>7.7000000000000002E-3</c:v>
                </c:pt>
                <c:pt idx="389">
                  <c:v>7.7130000000000002E-3</c:v>
                </c:pt>
                <c:pt idx="390">
                  <c:v>7.7330000000000003E-3</c:v>
                </c:pt>
                <c:pt idx="391">
                  <c:v>7.7359999999999998E-3</c:v>
                </c:pt>
                <c:pt idx="392">
                  <c:v>7.7390000000000002E-3</c:v>
                </c:pt>
                <c:pt idx="393">
                  <c:v>7.7739999999999997E-3</c:v>
                </c:pt>
                <c:pt idx="394">
                  <c:v>7.7749999999999998E-3</c:v>
                </c:pt>
                <c:pt idx="395">
                  <c:v>7.783E-3</c:v>
                </c:pt>
                <c:pt idx="396">
                  <c:v>7.7999999999999996E-3</c:v>
                </c:pt>
                <c:pt idx="397">
                  <c:v>7.8050000000000003E-3</c:v>
                </c:pt>
                <c:pt idx="398">
                  <c:v>7.8370000000000002E-3</c:v>
                </c:pt>
                <c:pt idx="399">
                  <c:v>7.8879999999999992E-3</c:v>
                </c:pt>
                <c:pt idx="400">
                  <c:v>7.9000000000000008E-3</c:v>
                </c:pt>
                <c:pt idx="401">
                  <c:v>7.9080000000000001E-3</c:v>
                </c:pt>
                <c:pt idx="402">
                  <c:v>7.9150000000000002E-3</c:v>
                </c:pt>
                <c:pt idx="403">
                  <c:v>8.0000000000000002E-3</c:v>
                </c:pt>
                <c:pt idx="404">
                  <c:v>8.0999999999999996E-3</c:v>
                </c:pt>
                <c:pt idx="405">
                  <c:v>8.1340000000000006E-3</c:v>
                </c:pt>
                <c:pt idx="406">
                  <c:v>8.2000000000000007E-3</c:v>
                </c:pt>
                <c:pt idx="407">
                  <c:v>8.2030000000000002E-3</c:v>
                </c:pt>
                <c:pt idx="408">
                  <c:v>8.2310000000000005E-3</c:v>
                </c:pt>
                <c:pt idx="409">
                  <c:v>8.2419999999999993E-3</c:v>
                </c:pt>
                <c:pt idx="410">
                  <c:v>8.2470000000000009E-3</c:v>
                </c:pt>
                <c:pt idx="411">
                  <c:v>8.3000000000000001E-3</c:v>
                </c:pt>
                <c:pt idx="412">
                  <c:v>8.3569999999999998E-3</c:v>
                </c:pt>
                <c:pt idx="413">
                  <c:v>8.3999999999999995E-3</c:v>
                </c:pt>
                <c:pt idx="414">
                  <c:v>8.5000000000000006E-3</c:v>
                </c:pt>
                <c:pt idx="415">
                  <c:v>8.6E-3</c:v>
                </c:pt>
                <c:pt idx="416">
                  <c:v>8.6499999999999997E-3</c:v>
                </c:pt>
                <c:pt idx="417">
                  <c:v>8.6549999999999995E-3</c:v>
                </c:pt>
                <c:pt idx="418">
                  <c:v>8.6709999999999999E-3</c:v>
                </c:pt>
                <c:pt idx="419">
                  <c:v>8.6999999999999994E-3</c:v>
                </c:pt>
                <c:pt idx="420">
                  <c:v>8.7159999999999998E-3</c:v>
                </c:pt>
                <c:pt idx="421">
                  <c:v>8.8000000000000005E-3</c:v>
                </c:pt>
                <c:pt idx="422">
                  <c:v>8.8369999999999994E-3</c:v>
                </c:pt>
                <c:pt idx="423">
                  <c:v>8.8999999999999999E-3</c:v>
                </c:pt>
                <c:pt idx="424">
                  <c:v>8.9560000000000004E-3</c:v>
                </c:pt>
                <c:pt idx="425">
                  <c:v>8.9610000000000002E-3</c:v>
                </c:pt>
                <c:pt idx="426">
                  <c:v>8.9630000000000005E-3</c:v>
                </c:pt>
                <c:pt idx="427">
                  <c:v>8.9999999999999993E-3</c:v>
                </c:pt>
                <c:pt idx="428">
                  <c:v>9.1000000000000004E-3</c:v>
                </c:pt>
                <c:pt idx="429">
                  <c:v>9.1179999999999994E-3</c:v>
                </c:pt>
                <c:pt idx="430">
                  <c:v>9.1459999999999996E-3</c:v>
                </c:pt>
                <c:pt idx="431">
                  <c:v>9.1850000000000005E-3</c:v>
                </c:pt>
                <c:pt idx="432">
                  <c:v>9.1999999999999998E-3</c:v>
                </c:pt>
                <c:pt idx="433">
                  <c:v>9.2060000000000006E-3</c:v>
                </c:pt>
                <c:pt idx="434">
                  <c:v>9.2250000000000006E-3</c:v>
                </c:pt>
                <c:pt idx="435">
                  <c:v>9.2370000000000004E-3</c:v>
                </c:pt>
                <c:pt idx="436">
                  <c:v>9.2619999999999994E-3</c:v>
                </c:pt>
                <c:pt idx="437">
                  <c:v>9.2639999999999997E-3</c:v>
                </c:pt>
                <c:pt idx="438">
                  <c:v>9.2940000000000002E-3</c:v>
                </c:pt>
                <c:pt idx="439">
                  <c:v>9.2999999999999992E-3</c:v>
                </c:pt>
                <c:pt idx="440">
                  <c:v>9.3769999999999999E-3</c:v>
                </c:pt>
                <c:pt idx="441">
                  <c:v>9.4000000000000004E-3</c:v>
                </c:pt>
                <c:pt idx="442">
                  <c:v>9.4999999999999998E-3</c:v>
                </c:pt>
                <c:pt idx="443">
                  <c:v>9.5999999999999992E-3</c:v>
                </c:pt>
                <c:pt idx="444">
                  <c:v>9.7000000000000003E-3</c:v>
                </c:pt>
                <c:pt idx="445">
                  <c:v>9.7999999999999997E-3</c:v>
                </c:pt>
                <c:pt idx="446">
                  <c:v>9.9000000000000008E-3</c:v>
                </c:pt>
                <c:pt idx="447">
                  <c:v>9.9480000000000002E-3</c:v>
                </c:pt>
                <c:pt idx="448">
                  <c:v>0.01</c:v>
                </c:pt>
                <c:pt idx="449">
                  <c:v>1.0012E-2</c:v>
                </c:pt>
                <c:pt idx="450">
                  <c:v>1.0064999999999999E-2</c:v>
                </c:pt>
                <c:pt idx="451">
                  <c:v>1.01E-2</c:v>
                </c:pt>
                <c:pt idx="452">
                  <c:v>1.0200000000000001E-2</c:v>
                </c:pt>
                <c:pt idx="453">
                  <c:v>1.0206E-2</c:v>
                </c:pt>
                <c:pt idx="454">
                  <c:v>1.0214000000000001E-2</c:v>
                </c:pt>
                <c:pt idx="455">
                  <c:v>1.03E-2</c:v>
                </c:pt>
                <c:pt idx="456">
                  <c:v>1.0385E-2</c:v>
                </c:pt>
                <c:pt idx="457">
                  <c:v>1.04E-2</c:v>
                </c:pt>
                <c:pt idx="458">
                  <c:v>1.0500000000000001E-2</c:v>
                </c:pt>
                <c:pt idx="459">
                  <c:v>1.06E-2</c:v>
                </c:pt>
                <c:pt idx="460">
                  <c:v>1.0666999999999999E-2</c:v>
                </c:pt>
                <c:pt idx="461">
                  <c:v>1.0699999999999999E-2</c:v>
                </c:pt>
                <c:pt idx="462">
                  <c:v>1.0741000000000001E-2</c:v>
                </c:pt>
                <c:pt idx="463">
                  <c:v>1.0763999999999999E-2</c:v>
                </c:pt>
                <c:pt idx="464">
                  <c:v>1.0789999999999999E-2</c:v>
                </c:pt>
                <c:pt idx="465">
                  <c:v>1.0800000000000001E-2</c:v>
                </c:pt>
                <c:pt idx="466">
                  <c:v>1.09E-2</c:v>
                </c:pt>
                <c:pt idx="467">
                  <c:v>1.0951000000000001E-2</c:v>
                </c:pt>
                <c:pt idx="468">
                  <c:v>1.0999999999999999E-2</c:v>
                </c:pt>
                <c:pt idx="469">
                  <c:v>1.11E-2</c:v>
                </c:pt>
                <c:pt idx="470">
                  <c:v>1.1117999999999999E-2</c:v>
                </c:pt>
                <c:pt idx="471">
                  <c:v>1.12E-2</c:v>
                </c:pt>
                <c:pt idx="472">
                  <c:v>1.1202E-2</c:v>
                </c:pt>
                <c:pt idx="473">
                  <c:v>1.1243E-2</c:v>
                </c:pt>
                <c:pt idx="474">
                  <c:v>1.1278E-2</c:v>
                </c:pt>
                <c:pt idx="475">
                  <c:v>1.1287999999999999E-2</c:v>
                </c:pt>
                <c:pt idx="476">
                  <c:v>1.1299999999999999E-2</c:v>
                </c:pt>
                <c:pt idx="477">
                  <c:v>1.1365E-2</c:v>
                </c:pt>
                <c:pt idx="478">
                  <c:v>1.14E-2</c:v>
                </c:pt>
                <c:pt idx="479">
                  <c:v>1.1469E-2</c:v>
                </c:pt>
                <c:pt idx="480">
                  <c:v>1.15E-2</c:v>
                </c:pt>
                <c:pt idx="481">
                  <c:v>1.1599999999999999E-2</c:v>
                </c:pt>
                <c:pt idx="482">
                  <c:v>1.17E-2</c:v>
                </c:pt>
                <c:pt idx="483">
                  <c:v>1.1768000000000001E-2</c:v>
                </c:pt>
                <c:pt idx="484">
                  <c:v>1.18E-2</c:v>
                </c:pt>
                <c:pt idx="485">
                  <c:v>1.1900000000000001E-2</c:v>
                </c:pt>
                <c:pt idx="486">
                  <c:v>1.1922E-2</c:v>
                </c:pt>
                <c:pt idx="487">
                  <c:v>1.2E-2</c:v>
                </c:pt>
                <c:pt idx="488">
                  <c:v>1.2047E-2</c:v>
                </c:pt>
                <c:pt idx="489">
                  <c:v>1.209E-2</c:v>
                </c:pt>
                <c:pt idx="490">
                  <c:v>1.21E-2</c:v>
                </c:pt>
                <c:pt idx="491">
                  <c:v>1.2125E-2</c:v>
                </c:pt>
                <c:pt idx="492">
                  <c:v>1.2200000000000001E-2</c:v>
                </c:pt>
                <c:pt idx="493">
                  <c:v>1.2239E-2</c:v>
                </c:pt>
                <c:pt idx="494">
                  <c:v>1.23E-2</c:v>
                </c:pt>
                <c:pt idx="495">
                  <c:v>1.24E-2</c:v>
                </c:pt>
                <c:pt idx="496">
                  <c:v>1.2500000000000001E-2</c:v>
                </c:pt>
                <c:pt idx="497">
                  <c:v>1.26E-2</c:v>
                </c:pt>
                <c:pt idx="498">
                  <c:v>1.2644000000000001E-2</c:v>
                </c:pt>
                <c:pt idx="499">
                  <c:v>1.2699999999999999E-2</c:v>
                </c:pt>
                <c:pt idx="500">
                  <c:v>1.2737999999999999E-2</c:v>
                </c:pt>
                <c:pt idx="501">
                  <c:v>1.2800000000000001E-2</c:v>
                </c:pt>
                <c:pt idx="502">
                  <c:v>1.29E-2</c:v>
                </c:pt>
                <c:pt idx="503">
                  <c:v>1.2999999999999999E-2</c:v>
                </c:pt>
                <c:pt idx="504">
                  <c:v>1.3018999999999999E-2</c:v>
                </c:pt>
                <c:pt idx="505">
                  <c:v>1.3100000000000001E-2</c:v>
                </c:pt>
                <c:pt idx="506">
                  <c:v>1.3192000000000001E-2</c:v>
                </c:pt>
                <c:pt idx="507">
                  <c:v>1.32E-2</c:v>
                </c:pt>
                <c:pt idx="508">
                  <c:v>1.3233E-2</c:v>
                </c:pt>
                <c:pt idx="509">
                  <c:v>1.3299999999999999E-2</c:v>
                </c:pt>
                <c:pt idx="510">
                  <c:v>1.3337E-2</c:v>
                </c:pt>
                <c:pt idx="511">
                  <c:v>1.3349E-2</c:v>
                </c:pt>
                <c:pt idx="512">
                  <c:v>1.3356E-2</c:v>
                </c:pt>
                <c:pt idx="513">
                  <c:v>1.34E-2</c:v>
                </c:pt>
                <c:pt idx="514">
                  <c:v>1.3445E-2</c:v>
                </c:pt>
                <c:pt idx="515">
                  <c:v>1.3481E-2</c:v>
                </c:pt>
                <c:pt idx="516">
                  <c:v>1.35E-2</c:v>
                </c:pt>
                <c:pt idx="517">
                  <c:v>1.3502E-2</c:v>
                </c:pt>
                <c:pt idx="518">
                  <c:v>1.3599999999999999E-2</c:v>
                </c:pt>
                <c:pt idx="519">
                  <c:v>1.3646E-2</c:v>
                </c:pt>
                <c:pt idx="520">
                  <c:v>1.3694E-2</c:v>
                </c:pt>
                <c:pt idx="521">
                  <c:v>1.37E-2</c:v>
                </c:pt>
                <c:pt idx="522">
                  <c:v>1.38E-2</c:v>
                </c:pt>
                <c:pt idx="523">
                  <c:v>1.3899999999999999E-2</c:v>
                </c:pt>
                <c:pt idx="524">
                  <c:v>1.3958E-2</c:v>
                </c:pt>
                <c:pt idx="525">
                  <c:v>1.3965999999999999E-2</c:v>
                </c:pt>
                <c:pt idx="526">
                  <c:v>1.3975E-2</c:v>
                </c:pt>
                <c:pt idx="527">
                  <c:v>1.4E-2</c:v>
                </c:pt>
                <c:pt idx="528">
                  <c:v>1.4003E-2</c:v>
                </c:pt>
                <c:pt idx="529">
                  <c:v>1.4081E-2</c:v>
                </c:pt>
                <c:pt idx="530">
                  <c:v>1.4097E-2</c:v>
                </c:pt>
                <c:pt idx="531">
                  <c:v>1.41E-2</c:v>
                </c:pt>
                <c:pt idx="532">
                  <c:v>1.4126E-2</c:v>
                </c:pt>
                <c:pt idx="533">
                  <c:v>1.4167000000000001E-2</c:v>
                </c:pt>
                <c:pt idx="534">
                  <c:v>1.4200000000000001E-2</c:v>
                </c:pt>
                <c:pt idx="535">
                  <c:v>1.4205000000000001E-2</c:v>
                </c:pt>
                <c:pt idx="536">
                  <c:v>1.4225E-2</c:v>
                </c:pt>
                <c:pt idx="537">
                  <c:v>1.4276E-2</c:v>
                </c:pt>
                <c:pt idx="538">
                  <c:v>1.43E-2</c:v>
                </c:pt>
                <c:pt idx="539">
                  <c:v>1.4316000000000001E-2</c:v>
                </c:pt>
                <c:pt idx="540">
                  <c:v>1.44E-2</c:v>
                </c:pt>
                <c:pt idx="541">
                  <c:v>1.4500000000000001E-2</c:v>
                </c:pt>
                <c:pt idx="542">
                  <c:v>1.4572999999999999E-2</c:v>
                </c:pt>
                <c:pt idx="543">
                  <c:v>1.46E-2</c:v>
                </c:pt>
                <c:pt idx="544">
                  <c:v>1.47E-2</c:v>
                </c:pt>
                <c:pt idx="545">
                  <c:v>1.4800000000000001E-2</c:v>
                </c:pt>
                <c:pt idx="546">
                  <c:v>1.4827E-2</c:v>
                </c:pt>
                <c:pt idx="547">
                  <c:v>1.49E-2</c:v>
                </c:pt>
                <c:pt idx="548">
                  <c:v>1.4999999999999999E-2</c:v>
                </c:pt>
                <c:pt idx="549">
                  <c:v>1.5100000000000001E-2</c:v>
                </c:pt>
                <c:pt idx="550">
                  <c:v>1.5110999999999999E-2</c:v>
                </c:pt>
                <c:pt idx="551">
                  <c:v>1.52E-2</c:v>
                </c:pt>
                <c:pt idx="552">
                  <c:v>1.5299999999999999E-2</c:v>
                </c:pt>
                <c:pt idx="553">
                  <c:v>1.54E-2</c:v>
                </c:pt>
                <c:pt idx="554">
                  <c:v>1.55E-2</c:v>
                </c:pt>
                <c:pt idx="555">
                  <c:v>1.5564E-2</c:v>
                </c:pt>
                <c:pt idx="556">
                  <c:v>1.5599999999999999E-2</c:v>
                </c:pt>
                <c:pt idx="557">
                  <c:v>1.5699999999999999E-2</c:v>
                </c:pt>
                <c:pt idx="558">
                  <c:v>1.5800000000000002E-2</c:v>
                </c:pt>
                <c:pt idx="559">
                  <c:v>1.5872000000000001E-2</c:v>
                </c:pt>
                <c:pt idx="560">
                  <c:v>1.5900000000000001E-2</c:v>
                </c:pt>
                <c:pt idx="561">
                  <c:v>1.5916E-2</c:v>
                </c:pt>
                <c:pt idx="562">
                  <c:v>1.6E-2</c:v>
                </c:pt>
                <c:pt idx="563">
                  <c:v>1.61E-2</c:v>
                </c:pt>
                <c:pt idx="564">
                  <c:v>1.61E-2</c:v>
                </c:pt>
                <c:pt idx="565">
                  <c:v>1.6199999999999999E-2</c:v>
                </c:pt>
                <c:pt idx="566">
                  <c:v>1.6216000000000001E-2</c:v>
                </c:pt>
                <c:pt idx="567">
                  <c:v>1.6299999999999999E-2</c:v>
                </c:pt>
                <c:pt idx="568">
                  <c:v>1.6400000000000001E-2</c:v>
                </c:pt>
                <c:pt idx="569">
                  <c:v>1.6431000000000001E-2</c:v>
                </c:pt>
                <c:pt idx="570">
                  <c:v>1.6500000000000001E-2</c:v>
                </c:pt>
                <c:pt idx="571">
                  <c:v>1.66E-2</c:v>
                </c:pt>
                <c:pt idx="572">
                  <c:v>1.67E-2</c:v>
                </c:pt>
                <c:pt idx="573">
                  <c:v>1.6743000000000001E-2</c:v>
                </c:pt>
                <c:pt idx="574">
                  <c:v>1.6799000000000001E-2</c:v>
                </c:pt>
                <c:pt idx="575">
                  <c:v>1.6799999999999999E-2</c:v>
                </c:pt>
                <c:pt idx="576">
                  <c:v>1.6801E-2</c:v>
                </c:pt>
                <c:pt idx="577">
                  <c:v>1.6837000000000001E-2</c:v>
                </c:pt>
                <c:pt idx="578">
                  <c:v>1.6899999999999998E-2</c:v>
                </c:pt>
                <c:pt idx="579">
                  <c:v>1.6979999999999999E-2</c:v>
                </c:pt>
                <c:pt idx="580">
                  <c:v>1.7000000000000001E-2</c:v>
                </c:pt>
                <c:pt idx="581">
                  <c:v>1.7014999999999999E-2</c:v>
                </c:pt>
                <c:pt idx="582">
                  <c:v>1.704E-2</c:v>
                </c:pt>
                <c:pt idx="583">
                  <c:v>1.7041000000000001E-2</c:v>
                </c:pt>
                <c:pt idx="584">
                  <c:v>1.7100000000000001E-2</c:v>
                </c:pt>
                <c:pt idx="585">
                  <c:v>1.7124E-2</c:v>
                </c:pt>
                <c:pt idx="586">
                  <c:v>1.72E-2</c:v>
                </c:pt>
                <c:pt idx="587">
                  <c:v>1.7299999999999999E-2</c:v>
                </c:pt>
                <c:pt idx="588">
                  <c:v>1.7387E-2</c:v>
                </c:pt>
                <c:pt idx="589">
                  <c:v>1.7399999999999999E-2</c:v>
                </c:pt>
                <c:pt idx="590">
                  <c:v>1.7500000000000002E-2</c:v>
                </c:pt>
                <c:pt idx="591">
                  <c:v>1.7562999999999999E-2</c:v>
                </c:pt>
                <c:pt idx="592">
                  <c:v>1.7566999999999999E-2</c:v>
                </c:pt>
                <c:pt idx="593">
                  <c:v>1.7600000000000001E-2</c:v>
                </c:pt>
                <c:pt idx="594">
                  <c:v>1.7649000000000001E-2</c:v>
                </c:pt>
                <c:pt idx="595">
                  <c:v>1.7673000000000001E-2</c:v>
                </c:pt>
                <c:pt idx="596">
                  <c:v>1.77E-2</c:v>
                </c:pt>
                <c:pt idx="597">
                  <c:v>1.7787000000000001E-2</c:v>
                </c:pt>
                <c:pt idx="598">
                  <c:v>1.779E-2</c:v>
                </c:pt>
                <c:pt idx="599">
                  <c:v>1.78E-2</c:v>
                </c:pt>
                <c:pt idx="600">
                  <c:v>1.7814E-2</c:v>
                </c:pt>
                <c:pt idx="601">
                  <c:v>1.7899999999999999E-2</c:v>
                </c:pt>
                <c:pt idx="602">
                  <c:v>1.7954999999999999E-2</c:v>
                </c:pt>
                <c:pt idx="603">
                  <c:v>1.7974E-2</c:v>
                </c:pt>
                <c:pt idx="604">
                  <c:v>1.7985000000000001E-2</c:v>
                </c:pt>
                <c:pt idx="605">
                  <c:v>1.7985000000000001E-2</c:v>
                </c:pt>
                <c:pt idx="606">
                  <c:v>1.7989999999999999E-2</c:v>
                </c:pt>
                <c:pt idx="607">
                  <c:v>1.7999999999999999E-2</c:v>
                </c:pt>
                <c:pt idx="608">
                  <c:v>1.8010000000000002E-2</c:v>
                </c:pt>
                <c:pt idx="609">
                  <c:v>1.8013999999999999E-2</c:v>
                </c:pt>
                <c:pt idx="610">
                  <c:v>1.8016000000000001E-2</c:v>
                </c:pt>
                <c:pt idx="611">
                  <c:v>1.8022E-2</c:v>
                </c:pt>
                <c:pt idx="612">
                  <c:v>1.8100000000000002E-2</c:v>
                </c:pt>
                <c:pt idx="613">
                  <c:v>1.8155000000000001E-2</c:v>
                </c:pt>
                <c:pt idx="614">
                  <c:v>1.8173000000000002E-2</c:v>
                </c:pt>
                <c:pt idx="615">
                  <c:v>1.8200000000000001E-2</c:v>
                </c:pt>
                <c:pt idx="616">
                  <c:v>1.83E-2</c:v>
                </c:pt>
                <c:pt idx="617">
                  <c:v>1.8318999999999998E-2</c:v>
                </c:pt>
                <c:pt idx="618">
                  <c:v>1.84E-2</c:v>
                </c:pt>
                <c:pt idx="619">
                  <c:v>1.8438E-2</c:v>
                </c:pt>
                <c:pt idx="620">
                  <c:v>1.8499999999999999E-2</c:v>
                </c:pt>
                <c:pt idx="621">
                  <c:v>1.8599999999999998E-2</c:v>
                </c:pt>
                <c:pt idx="622">
                  <c:v>1.8700000000000001E-2</c:v>
                </c:pt>
                <c:pt idx="623">
                  <c:v>1.8717999999999999E-2</c:v>
                </c:pt>
                <c:pt idx="624">
                  <c:v>1.8772E-2</c:v>
                </c:pt>
                <c:pt idx="625">
                  <c:v>1.8775E-2</c:v>
                </c:pt>
                <c:pt idx="626">
                  <c:v>1.8800000000000001E-2</c:v>
                </c:pt>
                <c:pt idx="627">
                  <c:v>1.8897000000000001E-2</c:v>
                </c:pt>
                <c:pt idx="628">
                  <c:v>1.89E-2</c:v>
                </c:pt>
                <c:pt idx="629">
                  <c:v>1.9E-2</c:v>
                </c:pt>
                <c:pt idx="630">
                  <c:v>1.9043000000000001E-2</c:v>
                </c:pt>
                <c:pt idx="631">
                  <c:v>1.9099999999999999E-2</c:v>
                </c:pt>
                <c:pt idx="632">
                  <c:v>1.9123000000000001E-2</c:v>
                </c:pt>
                <c:pt idx="633">
                  <c:v>1.9199999999999998E-2</c:v>
                </c:pt>
                <c:pt idx="634">
                  <c:v>1.9300000000000001E-2</c:v>
                </c:pt>
                <c:pt idx="635">
                  <c:v>1.9400000000000001E-2</c:v>
                </c:pt>
                <c:pt idx="636">
                  <c:v>1.95E-2</c:v>
                </c:pt>
                <c:pt idx="637">
                  <c:v>1.9557999999999999E-2</c:v>
                </c:pt>
                <c:pt idx="638">
                  <c:v>1.9599999999999999E-2</c:v>
                </c:pt>
                <c:pt idx="639">
                  <c:v>1.9684E-2</c:v>
                </c:pt>
                <c:pt idx="640">
                  <c:v>1.9699999999999999E-2</c:v>
                </c:pt>
                <c:pt idx="641">
                  <c:v>1.9800000000000002E-2</c:v>
                </c:pt>
                <c:pt idx="642">
                  <c:v>1.9835999999999999E-2</c:v>
                </c:pt>
                <c:pt idx="643">
                  <c:v>1.9879000000000001E-2</c:v>
                </c:pt>
                <c:pt idx="644">
                  <c:v>1.9900000000000001E-2</c:v>
                </c:pt>
                <c:pt idx="645">
                  <c:v>1.9986E-2</c:v>
                </c:pt>
                <c:pt idx="646">
                  <c:v>0.02</c:v>
                </c:pt>
                <c:pt idx="647">
                  <c:v>2.01E-2</c:v>
                </c:pt>
                <c:pt idx="648">
                  <c:v>2.0199999999999999E-2</c:v>
                </c:pt>
                <c:pt idx="649">
                  <c:v>2.0264000000000001E-2</c:v>
                </c:pt>
                <c:pt idx="650">
                  <c:v>2.0289999999999999E-2</c:v>
                </c:pt>
                <c:pt idx="651">
                  <c:v>2.0299999999999999E-2</c:v>
                </c:pt>
                <c:pt idx="652">
                  <c:v>2.0400000000000001E-2</c:v>
                </c:pt>
                <c:pt idx="653">
                  <c:v>2.0500000000000001E-2</c:v>
                </c:pt>
                <c:pt idx="654">
                  <c:v>2.0535000000000001E-2</c:v>
                </c:pt>
                <c:pt idx="655">
                  <c:v>2.0597000000000001E-2</c:v>
                </c:pt>
                <c:pt idx="656">
                  <c:v>2.06E-2</c:v>
                </c:pt>
                <c:pt idx="657">
                  <c:v>2.07E-2</c:v>
                </c:pt>
                <c:pt idx="658">
                  <c:v>2.0723999999999999E-2</c:v>
                </c:pt>
                <c:pt idx="659">
                  <c:v>2.0740999999999999E-2</c:v>
                </c:pt>
                <c:pt idx="660">
                  <c:v>2.0750000000000001E-2</c:v>
                </c:pt>
                <c:pt idx="661">
                  <c:v>2.0799999999999999E-2</c:v>
                </c:pt>
                <c:pt idx="662">
                  <c:v>2.0837000000000001E-2</c:v>
                </c:pt>
                <c:pt idx="663">
                  <c:v>2.0847999999999998E-2</c:v>
                </c:pt>
                <c:pt idx="664">
                  <c:v>2.0851000000000001E-2</c:v>
                </c:pt>
                <c:pt idx="665">
                  <c:v>2.0856E-2</c:v>
                </c:pt>
                <c:pt idx="666">
                  <c:v>2.0878000000000001E-2</c:v>
                </c:pt>
                <c:pt idx="667">
                  <c:v>2.0899999999999998E-2</c:v>
                </c:pt>
                <c:pt idx="668">
                  <c:v>2.0913000000000001E-2</c:v>
                </c:pt>
                <c:pt idx="669">
                  <c:v>2.0965999999999999E-2</c:v>
                </c:pt>
                <c:pt idx="670">
                  <c:v>2.1000000000000001E-2</c:v>
                </c:pt>
                <c:pt idx="671">
                  <c:v>2.1054E-2</c:v>
                </c:pt>
                <c:pt idx="672">
                  <c:v>2.1066999999999999E-2</c:v>
                </c:pt>
                <c:pt idx="673">
                  <c:v>2.1076000000000001E-2</c:v>
                </c:pt>
                <c:pt idx="674">
                  <c:v>2.1100000000000001E-2</c:v>
                </c:pt>
                <c:pt idx="675">
                  <c:v>2.1138000000000001E-2</c:v>
                </c:pt>
                <c:pt idx="676">
                  <c:v>2.1180000000000001E-2</c:v>
                </c:pt>
                <c:pt idx="677">
                  <c:v>2.12E-2</c:v>
                </c:pt>
                <c:pt idx="678">
                  <c:v>2.1222999999999999E-2</c:v>
                </c:pt>
                <c:pt idx="679">
                  <c:v>2.1231E-2</c:v>
                </c:pt>
                <c:pt idx="680">
                  <c:v>2.1256000000000001E-2</c:v>
                </c:pt>
                <c:pt idx="681">
                  <c:v>2.1299999999999999E-2</c:v>
                </c:pt>
                <c:pt idx="682">
                  <c:v>2.1374000000000001E-2</c:v>
                </c:pt>
                <c:pt idx="683">
                  <c:v>2.1399999999999999E-2</c:v>
                </c:pt>
                <c:pt idx="684">
                  <c:v>2.1479999999999999E-2</c:v>
                </c:pt>
                <c:pt idx="685">
                  <c:v>2.1488E-2</c:v>
                </c:pt>
                <c:pt idx="686">
                  <c:v>2.1499999999999998E-2</c:v>
                </c:pt>
                <c:pt idx="687">
                  <c:v>2.1600000000000001E-2</c:v>
                </c:pt>
                <c:pt idx="688">
                  <c:v>2.1606E-2</c:v>
                </c:pt>
                <c:pt idx="689">
                  <c:v>2.1700000000000001E-2</c:v>
                </c:pt>
                <c:pt idx="690">
                  <c:v>2.171E-2</c:v>
                </c:pt>
                <c:pt idx="691">
                  <c:v>2.1728999999999998E-2</c:v>
                </c:pt>
                <c:pt idx="692">
                  <c:v>2.1780000000000001E-2</c:v>
                </c:pt>
                <c:pt idx="693">
                  <c:v>2.18E-2</c:v>
                </c:pt>
                <c:pt idx="694">
                  <c:v>2.1873E-2</c:v>
                </c:pt>
                <c:pt idx="695">
                  <c:v>2.1899999999999999E-2</c:v>
                </c:pt>
                <c:pt idx="696">
                  <c:v>2.1933000000000001E-2</c:v>
                </c:pt>
                <c:pt idx="697">
                  <c:v>2.1963E-2</c:v>
                </c:pt>
                <c:pt idx="698">
                  <c:v>2.1999999999999999E-2</c:v>
                </c:pt>
                <c:pt idx="699">
                  <c:v>2.2100000000000002E-2</c:v>
                </c:pt>
                <c:pt idx="700">
                  <c:v>2.2200000000000001E-2</c:v>
                </c:pt>
                <c:pt idx="701">
                  <c:v>2.2221000000000001E-2</c:v>
                </c:pt>
                <c:pt idx="702">
                  <c:v>2.2248E-2</c:v>
                </c:pt>
                <c:pt idx="703">
                  <c:v>2.23E-2</c:v>
                </c:pt>
                <c:pt idx="704">
                  <c:v>2.24E-2</c:v>
                </c:pt>
                <c:pt idx="705">
                  <c:v>2.2426999999999999E-2</c:v>
                </c:pt>
                <c:pt idx="706">
                  <c:v>2.2431E-2</c:v>
                </c:pt>
                <c:pt idx="707">
                  <c:v>2.2499999999999999E-2</c:v>
                </c:pt>
                <c:pt idx="708">
                  <c:v>2.2502000000000001E-2</c:v>
                </c:pt>
                <c:pt idx="709">
                  <c:v>2.2565999999999999E-2</c:v>
                </c:pt>
                <c:pt idx="710">
                  <c:v>2.2599999999999999E-2</c:v>
                </c:pt>
                <c:pt idx="711">
                  <c:v>2.2686999999999999E-2</c:v>
                </c:pt>
                <c:pt idx="712">
                  <c:v>2.2700000000000001E-2</c:v>
                </c:pt>
                <c:pt idx="713">
                  <c:v>2.2728999999999999E-2</c:v>
                </c:pt>
                <c:pt idx="714">
                  <c:v>2.2749999999999999E-2</c:v>
                </c:pt>
                <c:pt idx="715">
                  <c:v>2.2799E-2</c:v>
                </c:pt>
                <c:pt idx="716">
                  <c:v>2.2800000000000001E-2</c:v>
                </c:pt>
                <c:pt idx="717">
                  <c:v>2.29E-2</c:v>
                </c:pt>
                <c:pt idx="718">
                  <c:v>2.3E-2</c:v>
                </c:pt>
                <c:pt idx="719">
                  <c:v>2.3075999999999999E-2</c:v>
                </c:pt>
                <c:pt idx="720">
                  <c:v>2.3099999999999999E-2</c:v>
                </c:pt>
                <c:pt idx="721">
                  <c:v>2.3106999999999999E-2</c:v>
                </c:pt>
                <c:pt idx="722">
                  <c:v>2.3199999999999998E-2</c:v>
                </c:pt>
                <c:pt idx="723">
                  <c:v>2.3300000000000001E-2</c:v>
                </c:pt>
                <c:pt idx="724">
                  <c:v>2.3400000000000001E-2</c:v>
                </c:pt>
                <c:pt idx="725">
                  <c:v>2.35E-2</c:v>
                </c:pt>
                <c:pt idx="726">
                  <c:v>2.3518000000000001E-2</c:v>
                </c:pt>
                <c:pt idx="727">
                  <c:v>2.3599999999999999E-2</c:v>
                </c:pt>
                <c:pt idx="728">
                  <c:v>2.3699999999999999E-2</c:v>
                </c:pt>
                <c:pt idx="729">
                  <c:v>2.3743E-2</c:v>
                </c:pt>
                <c:pt idx="730">
                  <c:v>2.3765000000000001E-2</c:v>
                </c:pt>
                <c:pt idx="731">
                  <c:v>2.3796999999999999E-2</c:v>
                </c:pt>
                <c:pt idx="732">
                  <c:v>2.3800000000000002E-2</c:v>
                </c:pt>
                <c:pt idx="733">
                  <c:v>2.3872999999999998E-2</c:v>
                </c:pt>
                <c:pt idx="734">
                  <c:v>2.3900000000000001E-2</c:v>
                </c:pt>
                <c:pt idx="735">
                  <c:v>2.3907000000000001E-2</c:v>
                </c:pt>
                <c:pt idx="736">
                  <c:v>2.3945999999999999E-2</c:v>
                </c:pt>
                <c:pt idx="737">
                  <c:v>2.3976000000000001E-2</c:v>
                </c:pt>
                <c:pt idx="738">
                  <c:v>2.4E-2</c:v>
                </c:pt>
                <c:pt idx="739">
                  <c:v>2.4001000000000001E-2</c:v>
                </c:pt>
                <c:pt idx="740">
                  <c:v>2.41E-2</c:v>
                </c:pt>
                <c:pt idx="741">
                  <c:v>2.4199999999999999E-2</c:v>
                </c:pt>
                <c:pt idx="742">
                  <c:v>2.4299000000000001E-2</c:v>
                </c:pt>
                <c:pt idx="743">
                  <c:v>2.4299999999999999E-2</c:v>
                </c:pt>
                <c:pt idx="744">
                  <c:v>2.4368000000000001E-2</c:v>
                </c:pt>
                <c:pt idx="745">
                  <c:v>2.4400000000000002E-2</c:v>
                </c:pt>
                <c:pt idx="746">
                  <c:v>2.4428999999999999E-2</c:v>
                </c:pt>
                <c:pt idx="747">
                  <c:v>2.4483000000000001E-2</c:v>
                </c:pt>
                <c:pt idx="748">
                  <c:v>2.4500000000000001E-2</c:v>
                </c:pt>
                <c:pt idx="749">
                  <c:v>2.4548E-2</c:v>
                </c:pt>
                <c:pt idx="750">
                  <c:v>2.46E-2</c:v>
                </c:pt>
                <c:pt idx="751">
                  <c:v>2.47E-2</c:v>
                </c:pt>
                <c:pt idx="752">
                  <c:v>2.4798000000000001E-2</c:v>
                </c:pt>
                <c:pt idx="753">
                  <c:v>2.4799999999999999E-2</c:v>
                </c:pt>
                <c:pt idx="754">
                  <c:v>2.4832E-2</c:v>
                </c:pt>
                <c:pt idx="755">
                  <c:v>2.4863E-2</c:v>
                </c:pt>
                <c:pt idx="756">
                  <c:v>2.4899999999999999E-2</c:v>
                </c:pt>
                <c:pt idx="757">
                  <c:v>2.4954E-2</c:v>
                </c:pt>
                <c:pt idx="758">
                  <c:v>2.4974E-2</c:v>
                </c:pt>
                <c:pt idx="759">
                  <c:v>2.4993999999999999E-2</c:v>
                </c:pt>
                <c:pt idx="760">
                  <c:v>2.5000000000000001E-2</c:v>
                </c:pt>
                <c:pt idx="761">
                  <c:v>2.5007000000000001E-2</c:v>
                </c:pt>
                <c:pt idx="762">
                  <c:v>2.5028999999999999E-2</c:v>
                </c:pt>
                <c:pt idx="763">
                  <c:v>2.5100000000000001E-2</c:v>
                </c:pt>
                <c:pt idx="764">
                  <c:v>2.5100999999999998E-2</c:v>
                </c:pt>
                <c:pt idx="765">
                  <c:v>2.5159999999999998E-2</c:v>
                </c:pt>
                <c:pt idx="766">
                  <c:v>2.52E-2</c:v>
                </c:pt>
                <c:pt idx="767">
                  <c:v>2.5201000000000001E-2</c:v>
                </c:pt>
                <c:pt idx="768">
                  <c:v>2.53E-2</c:v>
                </c:pt>
                <c:pt idx="769">
                  <c:v>2.5399999999999999E-2</c:v>
                </c:pt>
                <c:pt idx="770">
                  <c:v>2.5423999999999999E-2</c:v>
                </c:pt>
                <c:pt idx="771">
                  <c:v>2.5426000000000001E-2</c:v>
                </c:pt>
                <c:pt idx="772">
                  <c:v>2.5444000000000001E-2</c:v>
                </c:pt>
                <c:pt idx="773">
                  <c:v>2.5461999999999999E-2</c:v>
                </c:pt>
                <c:pt idx="774">
                  <c:v>2.5465000000000002E-2</c:v>
                </c:pt>
                <c:pt idx="775">
                  <c:v>2.5499999999999998E-2</c:v>
                </c:pt>
                <c:pt idx="776">
                  <c:v>2.5507999999999999E-2</c:v>
                </c:pt>
                <c:pt idx="777">
                  <c:v>2.5523000000000001E-2</c:v>
                </c:pt>
                <c:pt idx="778">
                  <c:v>2.5524000000000002E-2</c:v>
                </c:pt>
                <c:pt idx="779">
                  <c:v>2.5544000000000001E-2</c:v>
                </c:pt>
                <c:pt idx="780">
                  <c:v>2.5600000000000001E-2</c:v>
                </c:pt>
                <c:pt idx="781">
                  <c:v>2.5649000000000002E-2</c:v>
                </c:pt>
                <c:pt idx="782">
                  <c:v>2.5700000000000001E-2</c:v>
                </c:pt>
                <c:pt idx="783">
                  <c:v>2.58E-2</c:v>
                </c:pt>
                <c:pt idx="784">
                  <c:v>2.5899999999999999E-2</c:v>
                </c:pt>
                <c:pt idx="785">
                  <c:v>2.5999999999999999E-2</c:v>
                </c:pt>
                <c:pt idx="786">
                  <c:v>2.6020999999999999E-2</c:v>
                </c:pt>
                <c:pt idx="787">
                  <c:v>2.6100000000000002E-2</c:v>
                </c:pt>
                <c:pt idx="788">
                  <c:v>2.6158000000000001E-2</c:v>
                </c:pt>
                <c:pt idx="789">
                  <c:v>2.6200000000000001E-2</c:v>
                </c:pt>
                <c:pt idx="790">
                  <c:v>2.6223E-2</c:v>
                </c:pt>
                <c:pt idx="791">
                  <c:v>2.6276999999999998E-2</c:v>
                </c:pt>
                <c:pt idx="792">
                  <c:v>2.63E-2</c:v>
                </c:pt>
                <c:pt idx="793">
                  <c:v>2.6345E-2</c:v>
                </c:pt>
                <c:pt idx="794">
                  <c:v>2.64E-2</c:v>
                </c:pt>
                <c:pt idx="795">
                  <c:v>2.6446999999999998E-2</c:v>
                </c:pt>
                <c:pt idx="796">
                  <c:v>2.6499999999999999E-2</c:v>
                </c:pt>
                <c:pt idx="797">
                  <c:v>2.6599999999999999E-2</c:v>
                </c:pt>
                <c:pt idx="798">
                  <c:v>2.6688E-2</c:v>
                </c:pt>
                <c:pt idx="799">
                  <c:v>2.6700000000000002E-2</c:v>
                </c:pt>
                <c:pt idx="800">
                  <c:v>2.6800000000000001E-2</c:v>
                </c:pt>
                <c:pt idx="801">
                  <c:v>2.69E-2</c:v>
                </c:pt>
                <c:pt idx="802">
                  <c:v>2.6932000000000001E-2</c:v>
                </c:pt>
                <c:pt idx="803">
                  <c:v>2.6963999999999998E-2</c:v>
                </c:pt>
                <c:pt idx="804">
                  <c:v>2.6991999999999999E-2</c:v>
                </c:pt>
                <c:pt idx="805">
                  <c:v>2.7E-2</c:v>
                </c:pt>
                <c:pt idx="806">
                  <c:v>2.7085000000000001E-2</c:v>
                </c:pt>
                <c:pt idx="807">
                  <c:v>2.7099999999999999E-2</c:v>
                </c:pt>
                <c:pt idx="808">
                  <c:v>2.7133999999999998E-2</c:v>
                </c:pt>
                <c:pt idx="809">
                  <c:v>2.7175000000000001E-2</c:v>
                </c:pt>
                <c:pt idx="810">
                  <c:v>2.7199999999999998E-2</c:v>
                </c:pt>
                <c:pt idx="811">
                  <c:v>2.7300000000000001E-2</c:v>
                </c:pt>
                <c:pt idx="812">
                  <c:v>2.7338999999999999E-2</c:v>
                </c:pt>
                <c:pt idx="813">
                  <c:v>2.7400000000000001E-2</c:v>
                </c:pt>
                <c:pt idx="814">
                  <c:v>2.7434E-2</c:v>
                </c:pt>
                <c:pt idx="815">
                  <c:v>2.75E-2</c:v>
                </c:pt>
                <c:pt idx="816">
                  <c:v>2.76E-2</c:v>
                </c:pt>
                <c:pt idx="817">
                  <c:v>2.7618E-2</c:v>
                </c:pt>
                <c:pt idx="818">
                  <c:v>2.7659E-2</c:v>
                </c:pt>
                <c:pt idx="819">
                  <c:v>2.7699999999999999E-2</c:v>
                </c:pt>
                <c:pt idx="820">
                  <c:v>2.7723000000000001E-2</c:v>
                </c:pt>
                <c:pt idx="821">
                  <c:v>2.7799999999999998E-2</c:v>
                </c:pt>
                <c:pt idx="822">
                  <c:v>2.7900000000000001E-2</c:v>
                </c:pt>
                <c:pt idx="823">
                  <c:v>2.8000000000000001E-2</c:v>
                </c:pt>
                <c:pt idx="824">
                  <c:v>2.81E-2</c:v>
                </c:pt>
                <c:pt idx="825">
                  <c:v>2.8164999999999999E-2</c:v>
                </c:pt>
                <c:pt idx="826">
                  <c:v>2.8199999999999999E-2</c:v>
                </c:pt>
                <c:pt idx="827">
                  <c:v>2.8201E-2</c:v>
                </c:pt>
                <c:pt idx="828">
                  <c:v>2.8222000000000001E-2</c:v>
                </c:pt>
                <c:pt idx="829">
                  <c:v>2.8296000000000002E-2</c:v>
                </c:pt>
                <c:pt idx="830">
                  <c:v>2.8299999999999999E-2</c:v>
                </c:pt>
                <c:pt idx="831">
                  <c:v>2.8375999999999998E-2</c:v>
                </c:pt>
                <c:pt idx="832">
                  <c:v>2.8400000000000002E-2</c:v>
                </c:pt>
                <c:pt idx="833">
                  <c:v>2.8447E-2</c:v>
                </c:pt>
                <c:pt idx="834">
                  <c:v>2.8466999999999999E-2</c:v>
                </c:pt>
                <c:pt idx="835">
                  <c:v>2.8472999999999998E-2</c:v>
                </c:pt>
                <c:pt idx="836">
                  <c:v>2.8500000000000001E-2</c:v>
                </c:pt>
                <c:pt idx="837">
                  <c:v>2.8587000000000001E-2</c:v>
                </c:pt>
                <c:pt idx="838">
                  <c:v>2.86E-2</c:v>
                </c:pt>
                <c:pt idx="839">
                  <c:v>2.8642000000000001E-2</c:v>
                </c:pt>
                <c:pt idx="840">
                  <c:v>2.8648E-2</c:v>
                </c:pt>
                <c:pt idx="841">
                  <c:v>2.8653999999999999E-2</c:v>
                </c:pt>
                <c:pt idx="842">
                  <c:v>2.8673000000000001E-2</c:v>
                </c:pt>
                <c:pt idx="843">
                  <c:v>2.87E-2</c:v>
                </c:pt>
                <c:pt idx="844">
                  <c:v>2.8777E-2</c:v>
                </c:pt>
                <c:pt idx="845">
                  <c:v>2.8799999999999999E-2</c:v>
                </c:pt>
                <c:pt idx="846">
                  <c:v>2.8837999999999999E-2</c:v>
                </c:pt>
                <c:pt idx="847">
                  <c:v>2.8839E-2</c:v>
                </c:pt>
                <c:pt idx="848">
                  <c:v>2.8899999999999999E-2</c:v>
                </c:pt>
                <c:pt idx="849">
                  <c:v>2.9000000000000001E-2</c:v>
                </c:pt>
                <c:pt idx="850">
                  <c:v>2.9100000000000001E-2</c:v>
                </c:pt>
                <c:pt idx="851">
                  <c:v>2.92E-2</c:v>
                </c:pt>
                <c:pt idx="852">
                  <c:v>2.93E-2</c:v>
                </c:pt>
                <c:pt idx="853">
                  <c:v>2.9399999999999999E-2</c:v>
                </c:pt>
                <c:pt idx="854">
                  <c:v>2.9499999999999998E-2</c:v>
                </c:pt>
                <c:pt idx="855">
                  <c:v>2.9600000000000001E-2</c:v>
                </c:pt>
                <c:pt idx="856">
                  <c:v>2.9628999999999999E-2</c:v>
                </c:pt>
                <c:pt idx="857">
                  <c:v>2.9673000000000001E-2</c:v>
                </c:pt>
                <c:pt idx="858">
                  <c:v>2.9692E-2</c:v>
                </c:pt>
                <c:pt idx="859">
                  <c:v>2.9700000000000001E-2</c:v>
                </c:pt>
                <c:pt idx="860">
                  <c:v>2.9711999999999999E-2</c:v>
                </c:pt>
                <c:pt idx="861">
                  <c:v>2.9729999999999999E-2</c:v>
                </c:pt>
                <c:pt idx="862">
                  <c:v>2.98E-2</c:v>
                </c:pt>
                <c:pt idx="863">
                  <c:v>2.9899999999999999E-2</c:v>
                </c:pt>
                <c:pt idx="864">
                  <c:v>0.03</c:v>
                </c:pt>
                <c:pt idx="865">
                  <c:v>3.0099999999999998E-2</c:v>
                </c:pt>
                <c:pt idx="866">
                  <c:v>3.0110999999999999E-2</c:v>
                </c:pt>
                <c:pt idx="867">
                  <c:v>3.0200000000000001E-2</c:v>
                </c:pt>
                <c:pt idx="868">
                  <c:v>3.0232999999999999E-2</c:v>
                </c:pt>
                <c:pt idx="869">
                  <c:v>3.0276000000000001E-2</c:v>
                </c:pt>
                <c:pt idx="870">
                  <c:v>3.0300000000000001E-2</c:v>
                </c:pt>
                <c:pt idx="871">
                  <c:v>3.0369E-2</c:v>
                </c:pt>
                <c:pt idx="872">
                  <c:v>3.0398999999999999E-2</c:v>
                </c:pt>
                <c:pt idx="873">
                  <c:v>3.04E-2</c:v>
                </c:pt>
                <c:pt idx="874">
                  <c:v>3.0424E-2</c:v>
                </c:pt>
                <c:pt idx="875">
                  <c:v>3.0460999999999998E-2</c:v>
                </c:pt>
                <c:pt idx="876">
                  <c:v>3.0499999999999999E-2</c:v>
                </c:pt>
                <c:pt idx="877">
                  <c:v>3.0530999999999999E-2</c:v>
                </c:pt>
                <c:pt idx="878">
                  <c:v>3.0599999999999999E-2</c:v>
                </c:pt>
                <c:pt idx="879">
                  <c:v>3.0700000000000002E-2</c:v>
                </c:pt>
                <c:pt idx="880">
                  <c:v>3.0700999999999999E-2</c:v>
                </c:pt>
                <c:pt idx="881">
                  <c:v>3.0779999999999998E-2</c:v>
                </c:pt>
                <c:pt idx="882">
                  <c:v>3.0800000000000001E-2</c:v>
                </c:pt>
                <c:pt idx="883">
                  <c:v>3.0861E-2</c:v>
                </c:pt>
                <c:pt idx="884">
                  <c:v>3.0873000000000001E-2</c:v>
                </c:pt>
                <c:pt idx="885">
                  <c:v>3.09E-2</c:v>
                </c:pt>
                <c:pt idx="886">
                  <c:v>3.0921000000000001E-2</c:v>
                </c:pt>
                <c:pt idx="887">
                  <c:v>3.0922000000000002E-2</c:v>
                </c:pt>
                <c:pt idx="888">
                  <c:v>3.0932000000000001E-2</c:v>
                </c:pt>
                <c:pt idx="889">
                  <c:v>3.0970999999999999E-2</c:v>
                </c:pt>
                <c:pt idx="890">
                  <c:v>3.1E-2</c:v>
                </c:pt>
                <c:pt idx="891">
                  <c:v>3.1042E-2</c:v>
                </c:pt>
                <c:pt idx="892">
                  <c:v>3.1095000000000001E-2</c:v>
                </c:pt>
                <c:pt idx="893">
                  <c:v>3.1099999999999999E-2</c:v>
                </c:pt>
                <c:pt idx="894">
                  <c:v>3.1133999999999998E-2</c:v>
                </c:pt>
                <c:pt idx="895">
                  <c:v>3.1199999999999999E-2</c:v>
                </c:pt>
                <c:pt idx="896">
                  <c:v>3.1233E-2</c:v>
                </c:pt>
                <c:pt idx="897">
                  <c:v>3.1234999999999999E-2</c:v>
                </c:pt>
                <c:pt idx="898">
                  <c:v>3.1300000000000001E-2</c:v>
                </c:pt>
                <c:pt idx="899">
                  <c:v>3.1342000000000002E-2</c:v>
                </c:pt>
                <c:pt idx="900">
                  <c:v>3.1399999999999997E-2</c:v>
                </c:pt>
                <c:pt idx="901">
                  <c:v>3.1451E-2</c:v>
                </c:pt>
                <c:pt idx="902">
                  <c:v>3.15E-2</c:v>
                </c:pt>
                <c:pt idx="903">
                  <c:v>3.1536000000000002E-2</c:v>
                </c:pt>
                <c:pt idx="904">
                  <c:v>3.1600000000000003E-2</c:v>
                </c:pt>
                <c:pt idx="905">
                  <c:v>3.1699999999999999E-2</c:v>
                </c:pt>
                <c:pt idx="906">
                  <c:v>3.1800000000000002E-2</c:v>
                </c:pt>
                <c:pt idx="907">
                  <c:v>3.1888E-2</c:v>
                </c:pt>
                <c:pt idx="908">
                  <c:v>3.1899999999999998E-2</c:v>
                </c:pt>
                <c:pt idx="909">
                  <c:v>3.1954999999999997E-2</c:v>
                </c:pt>
                <c:pt idx="910">
                  <c:v>3.1968000000000003E-2</c:v>
                </c:pt>
                <c:pt idx="911">
                  <c:v>3.1988999999999997E-2</c:v>
                </c:pt>
                <c:pt idx="912">
                  <c:v>3.1988999999999997E-2</c:v>
                </c:pt>
                <c:pt idx="913">
                  <c:v>3.2000000000000001E-2</c:v>
                </c:pt>
                <c:pt idx="914">
                  <c:v>3.2071000000000002E-2</c:v>
                </c:pt>
                <c:pt idx="915">
                  <c:v>3.2099999999999997E-2</c:v>
                </c:pt>
                <c:pt idx="916">
                  <c:v>3.2148000000000003E-2</c:v>
                </c:pt>
                <c:pt idx="917">
                  <c:v>3.2156999999999998E-2</c:v>
                </c:pt>
                <c:pt idx="918">
                  <c:v>3.2199999999999999E-2</c:v>
                </c:pt>
                <c:pt idx="919">
                  <c:v>3.2226999999999999E-2</c:v>
                </c:pt>
                <c:pt idx="920">
                  <c:v>3.2294000000000003E-2</c:v>
                </c:pt>
                <c:pt idx="921">
                  <c:v>3.2300000000000002E-2</c:v>
                </c:pt>
                <c:pt idx="922">
                  <c:v>3.2379999999999999E-2</c:v>
                </c:pt>
                <c:pt idx="923">
                  <c:v>3.2399999999999998E-2</c:v>
                </c:pt>
                <c:pt idx="924">
                  <c:v>3.2500000000000001E-2</c:v>
                </c:pt>
                <c:pt idx="925">
                  <c:v>3.2515000000000002E-2</c:v>
                </c:pt>
                <c:pt idx="926">
                  <c:v>3.2522000000000002E-2</c:v>
                </c:pt>
                <c:pt idx="927">
                  <c:v>3.2539999999999999E-2</c:v>
                </c:pt>
                <c:pt idx="928">
                  <c:v>3.2599999999999997E-2</c:v>
                </c:pt>
                <c:pt idx="929">
                  <c:v>3.27E-2</c:v>
                </c:pt>
                <c:pt idx="930">
                  <c:v>3.2800000000000003E-2</c:v>
                </c:pt>
                <c:pt idx="931">
                  <c:v>3.2830999999999999E-2</c:v>
                </c:pt>
                <c:pt idx="932">
                  <c:v>3.2843999999999998E-2</c:v>
                </c:pt>
                <c:pt idx="933">
                  <c:v>3.2877000000000003E-2</c:v>
                </c:pt>
                <c:pt idx="934">
                  <c:v>3.2877999999999998E-2</c:v>
                </c:pt>
                <c:pt idx="935">
                  <c:v>3.2899999999999999E-2</c:v>
                </c:pt>
                <c:pt idx="936">
                  <c:v>3.2944000000000001E-2</c:v>
                </c:pt>
                <c:pt idx="937">
                  <c:v>3.2946000000000003E-2</c:v>
                </c:pt>
                <c:pt idx="938">
                  <c:v>3.2980000000000002E-2</c:v>
                </c:pt>
                <c:pt idx="939">
                  <c:v>3.3000000000000002E-2</c:v>
                </c:pt>
                <c:pt idx="940">
                  <c:v>3.3026E-2</c:v>
                </c:pt>
                <c:pt idx="941">
                  <c:v>3.3028000000000002E-2</c:v>
                </c:pt>
                <c:pt idx="942">
                  <c:v>3.3075E-2</c:v>
                </c:pt>
                <c:pt idx="943">
                  <c:v>3.3093999999999998E-2</c:v>
                </c:pt>
                <c:pt idx="944">
                  <c:v>3.3099999999999997E-2</c:v>
                </c:pt>
                <c:pt idx="945">
                  <c:v>3.3135999999999999E-2</c:v>
                </c:pt>
                <c:pt idx="946">
                  <c:v>3.3189000000000003E-2</c:v>
                </c:pt>
                <c:pt idx="947">
                  <c:v>3.32E-2</c:v>
                </c:pt>
                <c:pt idx="948">
                  <c:v>3.3288999999999999E-2</c:v>
                </c:pt>
                <c:pt idx="949">
                  <c:v>3.329E-2</c:v>
                </c:pt>
                <c:pt idx="950">
                  <c:v>3.3300000000000003E-2</c:v>
                </c:pt>
                <c:pt idx="951">
                  <c:v>3.3399999999999999E-2</c:v>
                </c:pt>
                <c:pt idx="952">
                  <c:v>3.3442E-2</c:v>
                </c:pt>
                <c:pt idx="953">
                  <c:v>3.3500000000000002E-2</c:v>
                </c:pt>
                <c:pt idx="954">
                  <c:v>3.3523999999999998E-2</c:v>
                </c:pt>
                <c:pt idx="955">
                  <c:v>3.3564999999999998E-2</c:v>
                </c:pt>
                <c:pt idx="956">
                  <c:v>3.3599999999999998E-2</c:v>
                </c:pt>
                <c:pt idx="957">
                  <c:v>3.3681999999999997E-2</c:v>
                </c:pt>
                <c:pt idx="958">
                  <c:v>3.3700000000000001E-2</c:v>
                </c:pt>
                <c:pt idx="959">
                  <c:v>3.3763000000000001E-2</c:v>
                </c:pt>
                <c:pt idx="960">
                  <c:v>3.3770000000000001E-2</c:v>
                </c:pt>
                <c:pt idx="961">
                  <c:v>3.3799999999999997E-2</c:v>
                </c:pt>
                <c:pt idx="962">
                  <c:v>3.3838E-2</c:v>
                </c:pt>
                <c:pt idx="963">
                  <c:v>3.3869999999999997E-2</c:v>
                </c:pt>
                <c:pt idx="964">
                  <c:v>3.3887E-2</c:v>
                </c:pt>
                <c:pt idx="965">
                  <c:v>3.3897999999999998E-2</c:v>
                </c:pt>
                <c:pt idx="966">
                  <c:v>3.39E-2</c:v>
                </c:pt>
                <c:pt idx="967">
                  <c:v>3.4000000000000002E-2</c:v>
                </c:pt>
                <c:pt idx="968">
                  <c:v>3.4029999999999998E-2</c:v>
                </c:pt>
                <c:pt idx="969">
                  <c:v>3.4088E-2</c:v>
                </c:pt>
                <c:pt idx="970">
                  <c:v>3.4091000000000003E-2</c:v>
                </c:pt>
                <c:pt idx="971">
                  <c:v>3.4099999999999998E-2</c:v>
                </c:pt>
                <c:pt idx="972">
                  <c:v>3.4105000000000003E-2</c:v>
                </c:pt>
                <c:pt idx="973">
                  <c:v>3.4113999999999998E-2</c:v>
                </c:pt>
                <c:pt idx="974">
                  <c:v>3.4118000000000002E-2</c:v>
                </c:pt>
                <c:pt idx="975">
                  <c:v>3.4167999999999997E-2</c:v>
                </c:pt>
                <c:pt idx="976">
                  <c:v>3.4194000000000002E-2</c:v>
                </c:pt>
                <c:pt idx="977">
                  <c:v>3.4200000000000001E-2</c:v>
                </c:pt>
                <c:pt idx="978">
                  <c:v>3.4248000000000001E-2</c:v>
                </c:pt>
                <c:pt idx="979">
                  <c:v>3.4271000000000003E-2</c:v>
                </c:pt>
                <c:pt idx="980">
                  <c:v>3.4299999999999997E-2</c:v>
                </c:pt>
                <c:pt idx="981">
                  <c:v>3.4300999999999998E-2</c:v>
                </c:pt>
                <c:pt idx="982">
                  <c:v>3.4352000000000001E-2</c:v>
                </c:pt>
                <c:pt idx="983">
                  <c:v>3.4374000000000002E-2</c:v>
                </c:pt>
                <c:pt idx="984">
                  <c:v>3.44E-2</c:v>
                </c:pt>
                <c:pt idx="985">
                  <c:v>3.4430000000000002E-2</c:v>
                </c:pt>
                <c:pt idx="986">
                  <c:v>3.4436000000000001E-2</c:v>
                </c:pt>
                <c:pt idx="987">
                  <c:v>3.4500000000000003E-2</c:v>
                </c:pt>
                <c:pt idx="988">
                  <c:v>3.4599999999999999E-2</c:v>
                </c:pt>
                <c:pt idx="989">
                  <c:v>3.4604000000000003E-2</c:v>
                </c:pt>
                <c:pt idx="990">
                  <c:v>3.4700000000000002E-2</c:v>
                </c:pt>
                <c:pt idx="991">
                  <c:v>3.4799999999999998E-2</c:v>
                </c:pt>
                <c:pt idx="992">
                  <c:v>3.4810000000000001E-2</c:v>
                </c:pt>
                <c:pt idx="993">
                  <c:v>3.4835999999999999E-2</c:v>
                </c:pt>
                <c:pt idx="994">
                  <c:v>3.4879E-2</c:v>
                </c:pt>
                <c:pt idx="995">
                  <c:v>3.4883999999999998E-2</c:v>
                </c:pt>
                <c:pt idx="996">
                  <c:v>3.49E-2</c:v>
                </c:pt>
                <c:pt idx="997">
                  <c:v>3.4904999999999999E-2</c:v>
                </c:pt>
                <c:pt idx="998">
                  <c:v>3.4958000000000003E-2</c:v>
                </c:pt>
                <c:pt idx="999">
                  <c:v>3.4979000000000003E-2</c:v>
                </c:pt>
                <c:pt idx="1000">
                  <c:v>3.5000000000000003E-2</c:v>
                </c:pt>
                <c:pt idx="1001">
                  <c:v>3.5001999999999998E-2</c:v>
                </c:pt>
                <c:pt idx="1002">
                  <c:v>3.5099999999999999E-2</c:v>
                </c:pt>
                <c:pt idx="1003">
                  <c:v>3.5200000000000002E-2</c:v>
                </c:pt>
                <c:pt idx="1004">
                  <c:v>3.5299999999999998E-2</c:v>
                </c:pt>
                <c:pt idx="1005">
                  <c:v>3.5400000000000001E-2</c:v>
                </c:pt>
                <c:pt idx="1006">
                  <c:v>3.5437999999999997E-2</c:v>
                </c:pt>
                <c:pt idx="1007">
                  <c:v>3.5499999999999997E-2</c:v>
                </c:pt>
                <c:pt idx="1008">
                  <c:v>3.5580000000000001E-2</c:v>
                </c:pt>
                <c:pt idx="1009">
                  <c:v>3.56E-2</c:v>
                </c:pt>
                <c:pt idx="1010">
                  <c:v>3.5629000000000001E-2</c:v>
                </c:pt>
                <c:pt idx="1011">
                  <c:v>3.5636000000000001E-2</c:v>
                </c:pt>
                <c:pt idx="1012">
                  <c:v>3.5700000000000003E-2</c:v>
                </c:pt>
                <c:pt idx="1013">
                  <c:v>3.5728000000000003E-2</c:v>
                </c:pt>
                <c:pt idx="1014">
                  <c:v>3.5744999999999999E-2</c:v>
                </c:pt>
                <c:pt idx="1015">
                  <c:v>3.5755000000000002E-2</c:v>
                </c:pt>
                <c:pt idx="1016">
                  <c:v>3.5799999999999998E-2</c:v>
                </c:pt>
                <c:pt idx="1017">
                  <c:v>3.5861999999999998E-2</c:v>
                </c:pt>
                <c:pt idx="1018">
                  <c:v>3.5900000000000001E-2</c:v>
                </c:pt>
                <c:pt idx="1019">
                  <c:v>3.5921000000000002E-2</c:v>
                </c:pt>
                <c:pt idx="1020">
                  <c:v>3.5926E-2</c:v>
                </c:pt>
                <c:pt idx="1021">
                  <c:v>3.5972999999999998E-2</c:v>
                </c:pt>
                <c:pt idx="1022">
                  <c:v>3.5983000000000001E-2</c:v>
                </c:pt>
                <c:pt idx="1023">
                  <c:v>3.5999999999999997E-2</c:v>
                </c:pt>
                <c:pt idx="1024">
                  <c:v>3.603E-2</c:v>
                </c:pt>
                <c:pt idx="1025">
                  <c:v>3.61E-2</c:v>
                </c:pt>
                <c:pt idx="1026">
                  <c:v>3.6200000000000003E-2</c:v>
                </c:pt>
                <c:pt idx="1027">
                  <c:v>3.6299999999999999E-2</c:v>
                </c:pt>
                <c:pt idx="1028">
                  <c:v>3.6313999999999999E-2</c:v>
                </c:pt>
                <c:pt idx="1029">
                  <c:v>3.6318999999999997E-2</c:v>
                </c:pt>
                <c:pt idx="1030">
                  <c:v>3.6400000000000002E-2</c:v>
                </c:pt>
                <c:pt idx="1031">
                  <c:v>3.6499999999999998E-2</c:v>
                </c:pt>
                <c:pt idx="1032">
                  <c:v>3.6505999999999997E-2</c:v>
                </c:pt>
                <c:pt idx="1033">
                  <c:v>3.6555999999999998E-2</c:v>
                </c:pt>
                <c:pt idx="1034">
                  <c:v>3.6600000000000001E-2</c:v>
                </c:pt>
                <c:pt idx="1035">
                  <c:v>3.6658000000000003E-2</c:v>
                </c:pt>
                <c:pt idx="1036">
                  <c:v>3.6700000000000003E-2</c:v>
                </c:pt>
                <c:pt idx="1037">
                  <c:v>3.6700000000000003E-2</c:v>
                </c:pt>
                <c:pt idx="1038">
                  <c:v>3.6711000000000001E-2</c:v>
                </c:pt>
                <c:pt idx="1039">
                  <c:v>3.6720000000000003E-2</c:v>
                </c:pt>
                <c:pt idx="1040">
                  <c:v>3.6762000000000003E-2</c:v>
                </c:pt>
                <c:pt idx="1041">
                  <c:v>3.6799999999999999E-2</c:v>
                </c:pt>
                <c:pt idx="1042">
                  <c:v>3.6893000000000002E-2</c:v>
                </c:pt>
                <c:pt idx="1043">
                  <c:v>3.6900000000000002E-2</c:v>
                </c:pt>
                <c:pt idx="1044">
                  <c:v>3.6921000000000002E-2</c:v>
                </c:pt>
                <c:pt idx="1045">
                  <c:v>3.6924999999999999E-2</c:v>
                </c:pt>
                <c:pt idx="1046">
                  <c:v>3.6932E-2</c:v>
                </c:pt>
                <c:pt idx="1047">
                  <c:v>3.6984999999999997E-2</c:v>
                </c:pt>
                <c:pt idx="1048">
                  <c:v>3.6993999999999999E-2</c:v>
                </c:pt>
                <c:pt idx="1049">
                  <c:v>3.6999999999999998E-2</c:v>
                </c:pt>
                <c:pt idx="1050">
                  <c:v>3.7045000000000002E-2</c:v>
                </c:pt>
                <c:pt idx="1051">
                  <c:v>3.7078E-2</c:v>
                </c:pt>
                <c:pt idx="1052">
                  <c:v>3.7089999999999998E-2</c:v>
                </c:pt>
                <c:pt idx="1053">
                  <c:v>3.7100000000000001E-2</c:v>
                </c:pt>
                <c:pt idx="1054">
                  <c:v>3.7103999999999998E-2</c:v>
                </c:pt>
                <c:pt idx="1055">
                  <c:v>3.7109999999999997E-2</c:v>
                </c:pt>
                <c:pt idx="1056">
                  <c:v>3.7131999999999998E-2</c:v>
                </c:pt>
                <c:pt idx="1057">
                  <c:v>3.7135000000000001E-2</c:v>
                </c:pt>
                <c:pt idx="1058">
                  <c:v>3.7149000000000001E-2</c:v>
                </c:pt>
                <c:pt idx="1059">
                  <c:v>3.7185999999999997E-2</c:v>
                </c:pt>
                <c:pt idx="1060">
                  <c:v>3.7199999999999997E-2</c:v>
                </c:pt>
                <c:pt idx="1061">
                  <c:v>3.7226000000000002E-2</c:v>
                </c:pt>
                <c:pt idx="1062">
                  <c:v>3.7280000000000001E-2</c:v>
                </c:pt>
                <c:pt idx="1063">
                  <c:v>3.7282999999999997E-2</c:v>
                </c:pt>
                <c:pt idx="1064">
                  <c:v>3.7294000000000001E-2</c:v>
                </c:pt>
                <c:pt idx="1065">
                  <c:v>3.7297999999999998E-2</c:v>
                </c:pt>
                <c:pt idx="1066">
                  <c:v>3.73E-2</c:v>
                </c:pt>
                <c:pt idx="1067">
                  <c:v>3.7312999999999999E-2</c:v>
                </c:pt>
                <c:pt idx="1068">
                  <c:v>3.7324999999999997E-2</c:v>
                </c:pt>
                <c:pt idx="1069">
                  <c:v>3.7340999999999999E-2</c:v>
                </c:pt>
                <c:pt idx="1070">
                  <c:v>3.7347999999999999E-2</c:v>
                </c:pt>
                <c:pt idx="1071">
                  <c:v>3.7393999999999997E-2</c:v>
                </c:pt>
                <c:pt idx="1072">
                  <c:v>3.7400000000000003E-2</c:v>
                </c:pt>
                <c:pt idx="1073">
                  <c:v>3.7422999999999998E-2</c:v>
                </c:pt>
                <c:pt idx="1074">
                  <c:v>3.7453E-2</c:v>
                </c:pt>
                <c:pt idx="1075">
                  <c:v>3.7484000000000003E-2</c:v>
                </c:pt>
                <c:pt idx="1076">
                  <c:v>3.7491999999999998E-2</c:v>
                </c:pt>
                <c:pt idx="1077">
                  <c:v>3.7499999999999999E-2</c:v>
                </c:pt>
                <c:pt idx="1078">
                  <c:v>3.7529E-2</c:v>
                </c:pt>
                <c:pt idx="1079">
                  <c:v>3.7568999999999998E-2</c:v>
                </c:pt>
                <c:pt idx="1080">
                  <c:v>3.7568999999999998E-2</c:v>
                </c:pt>
                <c:pt idx="1081">
                  <c:v>3.7600000000000001E-2</c:v>
                </c:pt>
                <c:pt idx="1082">
                  <c:v>3.7613000000000001E-2</c:v>
                </c:pt>
                <c:pt idx="1083">
                  <c:v>3.7629000000000003E-2</c:v>
                </c:pt>
                <c:pt idx="1084">
                  <c:v>3.7636000000000003E-2</c:v>
                </c:pt>
                <c:pt idx="1085">
                  <c:v>3.7655000000000001E-2</c:v>
                </c:pt>
                <c:pt idx="1086">
                  <c:v>3.7699999999999997E-2</c:v>
                </c:pt>
                <c:pt idx="1087">
                  <c:v>3.78E-2</c:v>
                </c:pt>
                <c:pt idx="1088">
                  <c:v>3.7846999999999999E-2</c:v>
                </c:pt>
                <c:pt idx="1089">
                  <c:v>3.7851000000000003E-2</c:v>
                </c:pt>
                <c:pt idx="1090">
                  <c:v>3.7900000000000003E-2</c:v>
                </c:pt>
                <c:pt idx="1091">
                  <c:v>3.7952E-2</c:v>
                </c:pt>
                <c:pt idx="1092">
                  <c:v>3.7999999999999999E-2</c:v>
                </c:pt>
                <c:pt idx="1093">
                  <c:v>3.8072000000000002E-2</c:v>
                </c:pt>
                <c:pt idx="1094">
                  <c:v>3.8075999999999999E-2</c:v>
                </c:pt>
                <c:pt idx="1095">
                  <c:v>3.8089999999999999E-2</c:v>
                </c:pt>
                <c:pt idx="1096">
                  <c:v>3.8098E-2</c:v>
                </c:pt>
                <c:pt idx="1097">
                  <c:v>3.8100000000000002E-2</c:v>
                </c:pt>
                <c:pt idx="1098">
                  <c:v>3.8106000000000001E-2</c:v>
                </c:pt>
                <c:pt idx="1099">
                  <c:v>3.8113000000000001E-2</c:v>
                </c:pt>
                <c:pt idx="1100">
                  <c:v>3.8199999999999998E-2</c:v>
                </c:pt>
                <c:pt idx="1101">
                  <c:v>3.8275999999999998E-2</c:v>
                </c:pt>
                <c:pt idx="1102">
                  <c:v>3.8300000000000001E-2</c:v>
                </c:pt>
                <c:pt idx="1103">
                  <c:v>3.8325999999999999E-2</c:v>
                </c:pt>
                <c:pt idx="1104">
                  <c:v>3.8344000000000003E-2</c:v>
                </c:pt>
                <c:pt idx="1105">
                  <c:v>3.8399999999999997E-2</c:v>
                </c:pt>
                <c:pt idx="1106">
                  <c:v>3.8427000000000003E-2</c:v>
                </c:pt>
                <c:pt idx="1107">
                  <c:v>3.85E-2</c:v>
                </c:pt>
                <c:pt idx="1108">
                  <c:v>3.8600000000000002E-2</c:v>
                </c:pt>
                <c:pt idx="1109">
                  <c:v>3.8699999999999998E-2</c:v>
                </c:pt>
                <c:pt idx="1110">
                  <c:v>3.8723E-2</c:v>
                </c:pt>
                <c:pt idx="1111">
                  <c:v>3.8755999999999999E-2</c:v>
                </c:pt>
                <c:pt idx="1112">
                  <c:v>3.8760000000000003E-2</c:v>
                </c:pt>
                <c:pt idx="1113">
                  <c:v>3.8800000000000001E-2</c:v>
                </c:pt>
                <c:pt idx="1114">
                  <c:v>3.8810999999999998E-2</c:v>
                </c:pt>
                <c:pt idx="1115">
                  <c:v>3.8843999999999997E-2</c:v>
                </c:pt>
                <c:pt idx="1116">
                  <c:v>3.8899999999999997E-2</c:v>
                </c:pt>
                <c:pt idx="1117">
                  <c:v>3.8961999999999997E-2</c:v>
                </c:pt>
                <c:pt idx="1118">
                  <c:v>3.8983999999999998E-2</c:v>
                </c:pt>
                <c:pt idx="1119">
                  <c:v>3.9E-2</c:v>
                </c:pt>
                <c:pt idx="1120">
                  <c:v>3.9024000000000003E-2</c:v>
                </c:pt>
                <c:pt idx="1121">
                  <c:v>3.9024999999999997E-2</c:v>
                </c:pt>
                <c:pt idx="1122">
                  <c:v>3.9038000000000003E-2</c:v>
                </c:pt>
                <c:pt idx="1123">
                  <c:v>3.9052000000000003E-2</c:v>
                </c:pt>
                <c:pt idx="1124">
                  <c:v>3.9087999999999998E-2</c:v>
                </c:pt>
                <c:pt idx="1125">
                  <c:v>3.9097E-2</c:v>
                </c:pt>
                <c:pt idx="1126">
                  <c:v>3.9100000000000003E-2</c:v>
                </c:pt>
                <c:pt idx="1127">
                  <c:v>3.9100999999999997E-2</c:v>
                </c:pt>
                <c:pt idx="1128">
                  <c:v>3.9155000000000002E-2</c:v>
                </c:pt>
                <c:pt idx="1129">
                  <c:v>3.9199999999999999E-2</c:v>
                </c:pt>
                <c:pt idx="1130">
                  <c:v>3.9292000000000001E-2</c:v>
                </c:pt>
                <c:pt idx="1131">
                  <c:v>3.9298E-2</c:v>
                </c:pt>
                <c:pt idx="1132">
                  <c:v>3.9300000000000002E-2</c:v>
                </c:pt>
                <c:pt idx="1133">
                  <c:v>3.9399999999999998E-2</c:v>
                </c:pt>
                <c:pt idx="1134">
                  <c:v>3.9442999999999999E-2</c:v>
                </c:pt>
                <c:pt idx="1135">
                  <c:v>3.9468000000000003E-2</c:v>
                </c:pt>
                <c:pt idx="1136">
                  <c:v>3.95E-2</c:v>
                </c:pt>
                <c:pt idx="1137">
                  <c:v>3.9572000000000003E-2</c:v>
                </c:pt>
                <c:pt idx="1138">
                  <c:v>3.9600000000000003E-2</c:v>
                </c:pt>
                <c:pt idx="1139">
                  <c:v>3.9699999999999999E-2</c:v>
                </c:pt>
                <c:pt idx="1140">
                  <c:v>3.9766000000000003E-2</c:v>
                </c:pt>
                <c:pt idx="1141">
                  <c:v>3.9794999999999997E-2</c:v>
                </c:pt>
                <c:pt idx="1142">
                  <c:v>3.9800000000000002E-2</c:v>
                </c:pt>
                <c:pt idx="1143">
                  <c:v>3.9843000000000003E-2</c:v>
                </c:pt>
                <c:pt idx="1144">
                  <c:v>3.9899999999999998E-2</c:v>
                </c:pt>
                <c:pt idx="1145">
                  <c:v>3.9993000000000001E-2</c:v>
                </c:pt>
                <c:pt idx="1146">
                  <c:v>0.04</c:v>
                </c:pt>
                <c:pt idx="1147">
                  <c:v>4.0006E-2</c:v>
                </c:pt>
                <c:pt idx="1148">
                  <c:v>4.0008000000000002E-2</c:v>
                </c:pt>
                <c:pt idx="1149">
                  <c:v>4.0099999999999997E-2</c:v>
                </c:pt>
                <c:pt idx="1150">
                  <c:v>4.0111000000000001E-2</c:v>
                </c:pt>
                <c:pt idx="1151">
                  <c:v>4.0194000000000001E-2</c:v>
                </c:pt>
                <c:pt idx="1152">
                  <c:v>4.02E-2</c:v>
                </c:pt>
                <c:pt idx="1153">
                  <c:v>4.0204999999999998E-2</c:v>
                </c:pt>
                <c:pt idx="1154">
                  <c:v>4.0300000000000002E-2</c:v>
                </c:pt>
                <c:pt idx="1155">
                  <c:v>4.0342000000000003E-2</c:v>
                </c:pt>
                <c:pt idx="1156">
                  <c:v>4.0379999999999999E-2</c:v>
                </c:pt>
                <c:pt idx="1157">
                  <c:v>4.0399999999999998E-2</c:v>
                </c:pt>
                <c:pt idx="1158">
                  <c:v>4.0489999999999998E-2</c:v>
                </c:pt>
                <c:pt idx="1159">
                  <c:v>4.0489999999999998E-2</c:v>
                </c:pt>
                <c:pt idx="1160">
                  <c:v>4.0495000000000003E-2</c:v>
                </c:pt>
                <c:pt idx="1161">
                  <c:v>4.0500000000000001E-2</c:v>
                </c:pt>
                <c:pt idx="1162">
                  <c:v>4.0511999999999999E-2</c:v>
                </c:pt>
                <c:pt idx="1163">
                  <c:v>4.054E-2</c:v>
                </c:pt>
                <c:pt idx="1164">
                  <c:v>4.0579999999999998E-2</c:v>
                </c:pt>
                <c:pt idx="1165">
                  <c:v>4.0599000000000003E-2</c:v>
                </c:pt>
                <c:pt idx="1166">
                  <c:v>4.0599999999999997E-2</c:v>
                </c:pt>
                <c:pt idx="1167">
                  <c:v>4.0612000000000002E-2</c:v>
                </c:pt>
                <c:pt idx="1168">
                  <c:v>4.0674000000000002E-2</c:v>
                </c:pt>
                <c:pt idx="1169">
                  <c:v>4.0676999999999998E-2</c:v>
                </c:pt>
                <c:pt idx="1170">
                  <c:v>4.07E-2</c:v>
                </c:pt>
                <c:pt idx="1171">
                  <c:v>4.0786999999999997E-2</c:v>
                </c:pt>
                <c:pt idx="1172">
                  <c:v>4.0800000000000003E-2</c:v>
                </c:pt>
                <c:pt idx="1173">
                  <c:v>4.0835999999999997E-2</c:v>
                </c:pt>
                <c:pt idx="1174">
                  <c:v>4.0866E-2</c:v>
                </c:pt>
                <c:pt idx="1175">
                  <c:v>4.0889000000000002E-2</c:v>
                </c:pt>
                <c:pt idx="1176">
                  <c:v>4.0899999999999999E-2</c:v>
                </c:pt>
                <c:pt idx="1177">
                  <c:v>4.0899999999999999E-2</c:v>
                </c:pt>
                <c:pt idx="1178">
                  <c:v>4.0932000000000003E-2</c:v>
                </c:pt>
                <c:pt idx="1179">
                  <c:v>4.1000000000000002E-2</c:v>
                </c:pt>
                <c:pt idx="1180">
                  <c:v>4.1099999999999998E-2</c:v>
                </c:pt>
                <c:pt idx="1181">
                  <c:v>4.1137E-2</c:v>
                </c:pt>
                <c:pt idx="1182">
                  <c:v>4.1195000000000002E-2</c:v>
                </c:pt>
                <c:pt idx="1183">
                  <c:v>4.1200000000000001E-2</c:v>
                </c:pt>
                <c:pt idx="1184">
                  <c:v>4.1300000000000003E-2</c:v>
                </c:pt>
                <c:pt idx="1185">
                  <c:v>4.1374000000000001E-2</c:v>
                </c:pt>
                <c:pt idx="1186">
                  <c:v>4.1399999999999999E-2</c:v>
                </c:pt>
                <c:pt idx="1187">
                  <c:v>4.1500000000000002E-2</c:v>
                </c:pt>
                <c:pt idx="1188">
                  <c:v>4.1529999999999997E-2</c:v>
                </c:pt>
                <c:pt idx="1189">
                  <c:v>4.1599999999999998E-2</c:v>
                </c:pt>
                <c:pt idx="1190">
                  <c:v>4.1686000000000001E-2</c:v>
                </c:pt>
                <c:pt idx="1191">
                  <c:v>4.1700000000000001E-2</c:v>
                </c:pt>
                <c:pt idx="1192">
                  <c:v>4.1707000000000001E-2</c:v>
                </c:pt>
                <c:pt idx="1193">
                  <c:v>4.1715000000000002E-2</c:v>
                </c:pt>
                <c:pt idx="1194">
                  <c:v>4.1716000000000003E-2</c:v>
                </c:pt>
                <c:pt idx="1195">
                  <c:v>4.1755E-2</c:v>
                </c:pt>
                <c:pt idx="1196">
                  <c:v>4.1762000000000001E-2</c:v>
                </c:pt>
                <c:pt idx="1197">
                  <c:v>4.1799999999999997E-2</c:v>
                </c:pt>
                <c:pt idx="1198">
                  <c:v>4.1831E-2</c:v>
                </c:pt>
                <c:pt idx="1199">
                  <c:v>4.1834000000000003E-2</c:v>
                </c:pt>
                <c:pt idx="1200">
                  <c:v>4.1855000000000003E-2</c:v>
                </c:pt>
                <c:pt idx="1201">
                  <c:v>4.19E-2</c:v>
                </c:pt>
                <c:pt idx="1202">
                  <c:v>4.1952000000000003E-2</c:v>
                </c:pt>
                <c:pt idx="1203">
                  <c:v>4.2000000000000003E-2</c:v>
                </c:pt>
                <c:pt idx="1204">
                  <c:v>4.2049000000000003E-2</c:v>
                </c:pt>
                <c:pt idx="1205">
                  <c:v>4.2062000000000002E-2</c:v>
                </c:pt>
                <c:pt idx="1206">
                  <c:v>4.2075000000000001E-2</c:v>
                </c:pt>
                <c:pt idx="1207">
                  <c:v>4.2076000000000002E-2</c:v>
                </c:pt>
                <c:pt idx="1208">
                  <c:v>4.2099999999999999E-2</c:v>
                </c:pt>
                <c:pt idx="1209">
                  <c:v>4.2099999999999999E-2</c:v>
                </c:pt>
                <c:pt idx="1210">
                  <c:v>4.2199E-2</c:v>
                </c:pt>
                <c:pt idx="1211">
                  <c:v>4.2200000000000001E-2</c:v>
                </c:pt>
                <c:pt idx="1212">
                  <c:v>4.2209999999999998E-2</c:v>
                </c:pt>
                <c:pt idx="1213">
                  <c:v>4.2235000000000002E-2</c:v>
                </c:pt>
                <c:pt idx="1214">
                  <c:v>4.2299999999999997E-2</c:v>
                </c:pt>
                <c:pt idx="1215">
                  <c:v>4.24E-2</c:v>
                </c:pt>
                <c:pt idx="1216">
                  <c:v>4.2410000000000003E-2</c:v>
                </c:pt>
                <c:pt idx="1217">
                  <c:v>4.2462E-2</c:v>
                </c:pt>
                <c:pt idx="1218">
                  <c:v>4.2500000000000003E-2</c:v>
                </c:pt>
                <c:pt idx="1219">
                  <c:v>4.2518E-2</c:v>
                </c:pt>
                <c:pt idx="1220">
                  <c:v>4.2564999999999999E-2</c:v>
                </c:pt>
                <c:pt idx="1221">
                  <c:v>4.2599999999999999E-2</c:v>
                </c:pt>
                <c:pt idx="1222">
                  <c:v>4.2624000000000002E-2</c:v>
                </c:pt>
                <c:pt idx="1223">
                  <c:v>4.2641999999999999E-2</c:v>
                </c:pt>
                <c:pt idx="1224">
                  <c:v>4.2700000000000002E-2</c:v>
                </c:pt>
                <c:pt idx="1225">
                  <c:v>4.2788E-2</c:v>
                </c:pt>
                <c:pt idx="1226">
                  <c:v>4.2792999999999998E-2</c:v>
                </c:pt>
                <c:pt idx="1227">
                  <c:v>4.2799999999999998E-2</c:v>
                </c:pt>
                <c:pt idx="1228">
                  <c:v>4.2827999999999998E-2</c:v>
                </c:pt>
                <c:pt idx="1229">
                  <c:v>4.2889999999999998E-2</c:v>
                </c:pt>
                <c:pt idx="1230">
                  <c:v>4.2900000000000001E-2</c:v>
                </c:pt>
                <c:pt idx="1231">
                  <c:v>4.2952999999999998E-2</c:v>
                </c:pt>
                <c:pt idx="1232">
                  <c:v>4.2999999999999997E-2</c:v>
                </c:pt>
                <c:pt idx="1233">
                  <c:v>4.3014999999999998E-2</c:v>
                </c:pt>
                <c:pt idx="1234">
                  <c:v>4.3045E-2</c:v>
                </c:pt>
                <c:pt idx="1235">
                  <c:v>4.3061000000000002E-2</c:v>
                </c:pt>
                <c:pt idx="1236">
                  <c:v>4.3099999999999999E-2</c:v>
                </c:pt>
                <c:pt idx="1237">
                  <c:v>4.3116000000000002E-2</c:v>
                </c:pt>
                <c:pt idx="1238">
                  <c:v>4.3200000000000002E-2</c:v>
                </c:pt>
                <c:pt idx="1239">
                  <c:v>4.3212E-2</c:v>
                </c:pt>
                <c:pt idx="1240">
                  <c:v>4.3270000000000003E-2</c:v>
                </c:pt>
                <c:pt idx="1241">
                  <c:v>4.3291000000000003E-2</c:v>
                </c:pt>
                <c:pt idx="1242">
                  <c:v>4.3299999999999998E-2</c:v>
                </c:pt>
                <c:pt idx="1243">
                  <c:v>4.3305999999999997E-2</c:v>
                </c:pt>
                <c:pt idx="1244">
                  <c:v>4.3353000000000003E-2</c:v>
                </c:pt>
                <c:pt idx="1245">
                  <c:v>4.3374000000000003E-2</c:v>
                </c:pt>
                <c:pt idx="1246">
                  <c:v>4.3400000000000001E-2</c:v>
                </c:pt>
                <c:pt idx="1247">
                  <c:v>4.3499999999999997E-2</c:v>
                </c:pt>
                <c:pt idx="1248">
                  <c:v>4.3568999999999997E-2</c:v>
                </c:pt>
                <c:pt idx="1249">
                  <c:v>4.36E-2</c:v>
                </c:pt>
                <c:pt idx="1250">
                  <c:v>4.3607E-2</c:v>
                </c:pt>
                <c:pt idx="1251">
                  <c:v>4.3618999999999998E-2</c:v>
                </c:pt>
                <c:pt idx="1252">
                  <c:v>4.3625999999999998E-2</c:v>
                </c:pt>
                <c:pt idx="1253">
                  <c:v>4.3646999999999998E-2</c:v>
                </c:pt>
                <c:pt idx="1254">
                  <c:v>4.3667999999999998E-2</c:v>
                </c:pt>
                <c:pt idx="1255">
                  <c:v>4.3699000000000002E-2</c:v>
                </c:pt>
                <c:pt idx="1256">
                  <c:v>4.3700000000000003E-2</c:v>
                </c:pt>
                <c:pt idx="1257">
                  <c:v>4.3711E-2</c:v>
                </c:pt>
                <c:pt idx="1258">
                  <c:v>4.3730999999999999E-2</c:v>
                </c:pt>
                <c:pt idx="1259">
                  <c:v>4.3754000000000001E-2</c:v>
                </c:pt>
                <c:pt idx="1260">
                  <c:v>4.3757999999999998E-2</c:v>
                </c:pt>
                <c:pt idx="1261">
                  <c:v>4.3794E-2</c:v>
                </c:pt>
                <c:pt idx="1262">
                  <c:v>4.3799999999999999E-2</c:v>
                </c:pt>
                <c:pt idx="1263">
                  <c:v>4.3803000000000002E-2</c:v>
                </c:pt>
                <c:pt idx="1264">
                  <c:v>4.3851000000000001E-2</c:v>
                </c:pt>
                <c:pt idx="1265">
                  <c:v>4.3900000000000002E-2</c:v>
                </c:pt>
                <c:pt idx="1266">
                  <c:v>4.3912E-2</c:v>
                </c:pt>
                <c:pt idx="1267">
                  <c:v>4.3915000000000003E-2</c:v>
                </c:pt>
                <c:pt idx="1268">
                  <c:v>4.3923999999999998E-2</c:v>
                </c:pt>
                <c:pt idx="1269">
                  <c:v>4.3933E-2</c:v>
                </c:pt>
                <c:pt idx="1270">
                  <c:v>4.3977000000000002E-2</c:v>
                </c:pt>
                <c:pt idx="1271">
                  <c:v>4.3999999999999997E-2</c:v>
                </c:pt>
                <c:pt idx="1272">
                  <c:v>4.4012999999999997E-2</c:v>
                </c:pt>
                <c:pt idx="1273">
                  <c:v>4.4033000000000003E-2</c:v>
                </c:pt>
                <c:pt idx="1274">
                  <c:v>4.4054999999999997E-2</c:v>
                </c:pt>
                <c:pt idx="1275">
                  <c:v>4.4072E-2</c:v>
                </c:pt>
                <c:pt idx="1276">
                  <c:v>4.4079E-2</c:v>
                </c:pt>
                <c:pt idx="1277">
                  <c:v>4.41E-2</c:v>
                </c:pt>
                <c:pt idx="1278">
                  <c:v>4.4122000000000001E-2</c:v>
                </c:pt>
                <c:pt idx="1279">
                  <c:v>4.4134E-2</c:v>
                </c:pt>
                <c:pt idx="1280">
                  <c:v>4.4134E-2</c:v>
                </c:pt>
                <c:pt idx="1281">
                  <c:v>4.4141E-2</c:v>
                </c:pt>
                <c:pt idx="1282">
                  <c:v>4.4200000000000003E-2</c:v>
                </c:pt>
                <c:pt idx="1283">
                  <c:v>4.4236999999999999E-2</c:v>
                </c:pt>
                <c:pt idx="1284">
                  <c:v>4.4285999999999999E-2</c:v>
                </c:pt>
                <c:pt idx="1285">
                  <c:v>4.4299999999999999E-2</c:v>
                </c:pt>
                <c:pt idx="1286">
                  <c:v>4.4304000000000003E-2</c:v>
                </c:pt>
                <c:pt idx="1287">
                  <c:v>4.4354999999999999E-2</c:v>
                </c:pt>
                <c:pt idx="1288">
                  <c:v>4.4384E-2</c:v>
                </c:pt>
                <c:pt idx="1289">
                  <c:v>4.4394000000000003E-2</c:v>
                </c:pt>
                <c:pt idx="1290">
                  <c:v>4.4400000000000002E-2</c:v>
                </c:pt>
                <c:pt idx="1291">
                  <c:v>4.4422000000000003E-2</c:v>
                </c:pt>
                <c:pt idx="1292">
                  <c:v>4.4445999999999999E-2</c:v>
                </c:pt>
                <c:pt idx="1293">
                  <c:v>4.4486999999999999E-2</c:v>
                </c:pt>
                <c:pt idx="1294">
                  <c:v>4.4499999999999998E-2</c:v>
                </c:pt>
                <c:pt idx="1295">
                  <c:v>4.4523E-2</c:v>
                </c:pt>
                <c:pt idx="1296">
                  <c:v>4.4538000000000001E-2</c:v>
                </c:pt>
                <c:pt idx="1297">
                  <c:v>4.4554000000000003E-2</c:v>
                </c:pt>
                <c:pt idx="1298">
                  <c:v>4.4559000000000001E-2</c:v>
                </c:pt>
                <c:pt idx="1299">
                  <c:v>4.4600000000000001E-2</c:v>
                </c:pt>
                <c:pt idx="1300">
                  <c:v>4.462E-2</c:v>
                </c:pt>
                <c:pt idx="1301">
                  <c:v>4.4627E-2</c:v>
                </c:pt>
                <c:pt idx="1302">
                  <c:v>4.4628000000000001E-2</c:v>
                </c:pt>
                <c:pt idx="1303">
                  <c:v>4.4648E-2</c:v>
                </c:pt>
                <c:pt idx="1304">
                  <c:v>4.4651000000000003E-2</c:v>
                </c:pt>
                <c:pt idx="1305">
                  <c:v>4.4667999999999999E-2</c:v>
                </c:pt>
                <c:pt idx="1306">
                  <c:v>4.4699999999999997E-2</c:v>
                </c:pt>
                <c:pt idx="1307">
                  <c:v>4.4764999999999999E-2</c:v>
                </c:pt>
                <c:pt idx="1308">
                  <c:v>4.48E-2</c:v>
                </c:pt>
                <c:pt idx="1309">
                  <c:v>4.4817999999999997E-2</c:v>
                </c:pt>
                <c:pt idx="1310">
                  <c:v>4.4900000000000002E-2</c:v>
                </c:pt>
                <c:pt idx="1311">
                  <c:v>4.4939E-2</c:v>
                </c:pt>
                <c:pt idx="1312">
                  <c:v>4.4968000000000001E-2</c:v>
                </c:pt>
                <c:pt idx="1313">
                  <c:v>4.4999999999999998E-2</c:v>
                </c:pt>
                <c:pt idx="1314">
                  <c:v>4.5038000000000002E-2</c:v>
                </c:pt>
                <c:pt idx="1315">
                  <c:v>4.5069999999999999E-2</c:v>
                </c:pt>
                <c:pt idx="1316">
                  <c:v>4.5082999999999998E-2</c:v>
                </c:pt>
                <c:pt idx="1317">
                  <c:v>4.5100000000000001E-2</c:v>
                </c:pt>
                <c:pt idx="1318">
                  <c:v>4.5103999999999998E-2</c:v>
                </c:pt>
                <c:pt idx="1319">
                  <c:v>4.5116000000000003E-2</c:v>
                </c:pt>
                <c:pt idx="1320">
                  <c:v>4.5150000000000003E-2</c:v>
                </c:pt>
                <c:pt idx="1321">
                  <c:v>4.5186999999999998E-2</c:v>
                </c:pt>
                <c:pt idx="1322">
                  <c:v>4.5199999999999997E-2</c:v>
                </c:pt>
                <c:pt idx="1323">
                  <c:v>4.5277999999999999E-2</c:v>
                </c:pt>
                <c:pt idx="1324">
                  <c:v>4.5288000000000002E-2</c:v>
                </c:pt>
                <c:pt idx="1325">
                  <c:v>4.53E-2</c:v>
                </c:pt>
                <c:pt idx="1326">
                  <c:v>4.5316000000000002E-2</c:v>
                </c:pt>
                <c:pt idx="1327">
                  <c:v>4.5325999999999998E-2</c:v>
                </c:pt>
                <c:pt idx="1328">
                  <c:v>4.5384000000000001E-2</c:v>
                </c:pt>
                <c:pt idx="1329">
                  <c:v>4.5400000000000003E-2</c:v>
                </c:pt>
                <c:pt idx="1330">
                  <c:v>4.5411E-2</c:v>
                </c:pt>
                <c:pt idx="1331">
                  <c:v>4.5418E-2</c:v>
                </c:pt>
                <c:pt idx="1332">
                  <c:v>4.5419000000000001E-2</c:v>
                </c:pt>
                <c:pt idx="1333">
                  <c:v>4.5464999999999998E-2</c:v>
                </c:pt>
                <c:pt idx="1334">
                  <c:v>4.5490000000000003E-2</c:v>
                </c:pt>
                <c:pt idx="1335">
                  <c:v>4.5499999999999999E-2</c:v>
                </c:pt>
                <c:pt idx="1336">
                  <c:v>4.5510000000000002E-2</c:v>
                </c:pt>
                <c:pt idx="1337">
                  <c:v>4.5539999999999997E-2</c:v>
                </c:pt>
                <c:pt idx="1338">
                  <c:v>4.5543E-2</c:v>
                </c:pt>
                <c:pt idx="1339">
                  <c:v>4.5546000000000003E-2</c:v>
                </c:pt>
                <c:pt idx="1340">
                  <c:v>4.5558000000000001E-2</c:v>
                </c:pt>
                <c:pt idx="1341">
                  <c:v>4.5560000000000003E-2</c:v>
                </c:pt>
                <c:pt idx="1342">
                  <c:v>4.5560999999999997E-2</c:v>
                </c:pt>
                <c:pt idx="1343">
                  <c:v>4.5574999999999997E-2</c:v>
                </c:pt>
                <c:pt idx="1344">
                  <c:v>4.5600000000000002E-2</c:v>
                </c:pt>
                <c:pt idx="1345">
                  <c:v>4.5642000000000002E-2</c:v>
                </c:pt>
                <c:pt idx="1346">
                  <c:v>4.5678999999999997E-2</c:v>
                </c:pt>
                <c:pt idx="1347">
                  <c:v>4.5682E-2</c:v>
                </c:pt>
                <c:pt idx="1348">
                  <c:v>4.5683000000000001E-2</c:v>
                </c:pt>
                <c:pt idx="1349">
                  <c:v>4.5692000000000003E-2</c:v>
                </c:pt>
                <c:pt idx="1350">
                  <c:v>4.5699999999999998E-2</c:v>
                </c:pt>
                <c:pt idx="1351">
                  <c:v>4.5705000000000003E-2</c:v>
                </c:pt>
                <c:pt idx="1352">
                  <c:v>4.5705999999999997E-2</c:v>
                </c:pt>
                <c:pt idx="1353">
                  <c:v>4.5748999999999998E-2</c:v>
                </c:pt>
                <c:pt idx="1354">
                  <c:v>4.5777999999999999E-2</c:v>
                </c:pt>
                <c:pt idx="1355">
                  <c:v>4.5784999999999999E-2</c:v>
                </c:pt>
                <c:pt idx="1356">
                  <c:v>4.58E-2</c:v>
                </c:pt>
                <c:pt idx="1357">
                  <c:v>4.5809000000000002E-2</c:v>
                </c:pt>
                <c:pt idx="1358">
                  <c:v>4.5887999999999998E-2</c:v>
                </c:pt>
                <c:pt idx="1359">
                  <c:v>4.5900000000000003E-2</c:v>
                </c:pt>
                <c:pt idx="1360">
                  <c:v>4.5920999999999997E-2</c:v>
                </c:pt>
                <c:pt idx="1361">
                  <c:v>4.5942999999999998E-2</c:v>
                </c:pt>
                <c:pt idx="1362">
                  <c:v>4.5999999999999999E-2</c:v>
                </c:pt>
                <c:pt idx="1363">
                  <c:v>4.6013999999999999E-2</c:v>
                </c:pt>
                <c:pt idx="1364">
                  <c:v>4.6100000000000002E-2</c:v>
                </c:pt>
                <c:pt idx="1365">
                  <c:v>4.6107000000000002E-2</c:v>
                </c:pt>
                <c:pt idx="1366">
                  <c:v>4.614E-2</c:v>
                </c:pt>
                <c:pt idx="1367">
                  <c:v>4.6143000000000003E-2</c:v>
                </c:pt>
                <c:pt idx="1368">
                  <c:v>4.6144999999999999E-2</c:v>
                </c:pt>
                <c:pt idx="1369">
                  <c:v>4.6147000000000001E-2</c:v>
                </c:pt>
                <c:pt idx="1370">
                  <c:v>4.6199999999999998E-2</c:v>
                </c:pt>
                <c:pt idx="1371">
                  <c:v>4.6212000000000003E-2</c:v>
                </c:pt>
                <c:pt idx="1372">
                  <c:v>4.6268999999999998E-2</c:v>
                </c:pt>
                <c:pt idx="1373">
                  <c:v>4.6268999999999998E-2</c:v>
                </c:pt>
                <c:pt idx="1374">
                  <c:v>4.6300000000000001E-2</c:v>
                </c:pt>
                <c:pt idx="1375">
                  <c:v>4.6341E-2</c:v>
                </c:pt>
                <c:pt idx="1376">
                  <c:v>4.6363000000000001E-2</c:v>
                </c:pt>
                <c:pt idx="1377">
                  <c:v>4.6399999999999997E-2</c:v>
                </c:pt>
                <c:pt idx="1378">
                  <c:v>4.6400999999999998E-2</c:v>
                </c:pt>
                <c:pt idx="1379">
                  <c:v>4.6403E-2</c:v>
                </c:pt>
                <c:pt idx="1380">
                  <c:v>4.6408999999999999E-2</c:v>
                </c:pt>
                <c:pt idx="1381">
                  <c:v>4.6411000000000001E-2</c:v>
                </c:pt>
                <c:pt idx="1382">
                  <c:v>4.6473E-2</c:v>
                </c:pt>
                <c:pt idx="1383">
                  <c:v>4.6478999999999999E-2</c:v>
                </c:pt>
                <c:pt idx="1384">
                  <c:v>4.6494000000000001E-2</c:v>
                </c:pt>
                <c:pt idx="1385">
                  <c:v>4.65E-2</c:v>
                </c:pt>
                <c:pt idx="1386">
                  <c:v>4.6542E-2</c:v>
                </c:pt>
                <c:pt idx="1387">
                  <c:v>4.6600000000000003E-2</c:v>
                </c:pt>
                <c:pt idx="1388">
                  <c:v>4.6670000000000003E-2</c:v>
                </c:pt>
                <c:pt idx="1389">
                  <c:v>4.6691000000000003E-2</c:v>
                </c:pt>
                <c:pt idx="1390">
                  <c:v>4.6699999999999998E-2</c:v>
                </c:pt>
                <c:pt idx="1391">
                  <c:v>4.6720999999999999E-2</c:v>
                </c:pt>
                <c:pt idx="1392">
                  <c:v>4.6739000000000003E-2</c:v>
                </c:pt>
                <c:pt idx="1393">
                  <c:v>4.6800000000000001E-2</c:v>
                </c:pt>
                <c:pt idx="1394">
                  <c:v>4.6806E-2</c:v>
                </c:pt>
                <c:pt idx="1395">
                  <c:v>4.6899999999999997E-2</c:v>
                </c:pt>
                <c:pt idx="1396">
                  <c:v>4.6899999999999997E-2</c:v>
                </c:pt>
                <c:pt idx="1397">
                  <c:v>4.6960000000000002E-2</c:v>
                </c:pt>
                <c:pt idx="1398">
                  <c:v>4.6961000000000003E-2</c:v>
                </c:pt>
                <c:pt idx="1399">
                  <c:v>4.6973000000000001E-2</c:v>
                </c:pt>
                <c:pt idx="1400">
                  <c:v>4.6973000000000001E-2</c:v>
                </c:pt>
                <c:pt idx="1401">
                  <c:v>4.6976999999999998E-2</c:v>
                </c:pt>
                <c:pt idx="1402">
                  <c:v>4.7E-2</c:v>
                </c:pt>
                <c:pt idx="1403">
                  <c:v>4.7088999999999999E-2</c:v>
                </c:pt>
                <c:pt idx="1404">
                  <c:v>4.7100000000000003E-2</c:v>
                </c:pt>
                <c:pt idx="1405">
                  <c:v>4.7199999999999999E-2</c:v>
                </c:pt>
                <c:pt idx="1406">
                  <c:v>4.7213999999999999E-2</c:v>
                </c:pt>
                <c:pt idx="1407">
                  <c:v>4.7281999999999998E-2</c:v>
                </c:pt>
                <c:pt idx="1408">
                  <c:v>4.7287000000000003E-2</c:v>
                </c:pt>
                <c:pt idx="1409">
                  <c:v>4.7300000000000002E-2</c:v>
                </c:pt>
                <c:pt idx="1410">
                  <c:v>4.7370000000000002E-2</c:v>
                </c:pt>
                <c:pt idx="1411">
                  <c:v>4.7399999999999998E-2</c:v>
                </c:pt>
                <c:pt idx="1412">
                  <c:v>4.7495999999999997E-2</c:v>
                </c:pt>
                <c:pt idx="1413">
                  <c:v>4.7500000000000001E-2</c:v>
                </c:pt>
                <c:pt idx="1414">
                  <c:v>4.7600000000000003E-2</c:v>
                </c:pt>
                <c:pt idx="1415">
                  <c:v>4.7619000000000002E-2</c:v>
                </c:pt>
                <c:pt idx="1416">
                  <c:v>4.7638E-2</c:v>
                </c:pt>
                <c:pt idx="1417">
                  <c:v>4.7670999999999998E-2</c:v>
                </c:pt>
                <c:pt idx="1418">
                  <c:v>4.7699999999999999E-2</c:v>
                </c:pt>
                <c:pt idx="1419">
                  <c:v>4.7704000000000003E-2</c:v>
                </c:pt>
                <c:pt idx="1420">
                  <c:v>4.7710000000000002E-2</c:v>
                </c:pt>
                <c:pt idx="1421">
                  <c:v>4.7715E-2</c:v>
                </c:pt>
                <c:pt idx="1422">
                  <c:v>4.7735E-2</c:v>
                </c:pt>
                <c:pt idx="1423">
                  <c:v>4.7736000000000001E-2</c:v>
                </c:pt>
                <c:pt idx="1424">
                  <c:v>4.7771000000000001E-2</c:v>
                </c:pt>
                <c:pt idx="1425">
                  <c:v>4.7788999999999998E-2</c:v>
                </c:pt>
                <c:pt idx="1426">
                  <c:v>4.7800000000000002E-2</c:v>
                </c:pt>
                <c:pt idx="1427">
                  <c:v>4.7816999999999998E-2</c:v>
                </c:pt>
                <c:pt idx="1428">
                  <c:v>4.7854000000000001E-2</c:v>
                </c:pt>
                <c:pt idx="1429">
                  <c:v>4.7899999999999998E-2</c:v>
                </c:pt>
                <c:pt idx="1430">
                  <c:v>4.7902E-2</c:v>
                </c:pt>
                <c:pt idx="1431">
                  <c:v>4.7907999999999999E-2</c:v>
                </c:pt>
                <c:pt idx="1432">
                  <c:v>4.7921999999999999E-2</c:v>
                </c:pt>
                <c:pt idx="1433">
                  <c:v>4.7924000000000001E-2</c:v>
                </c:pt>
                <c:pt idx="1434">
                  <c:v>4.7934999999999998E-2</c:v>
                </c:pt>
                <c:pt idx="1435">
                  <c:v>4.795E-2</c:v>
                </c:pt>
                <c:pt idx="1436">
                  <c:v>4.7967000000000003E-2</c:v>
                </c:pt>
                <c:pt idx="1437">
                  <c:v>4.7982999999999998E-2</c:v>
                </c:pt>
                <c:pt idx="1438">
                  <c:v>4.8000000000000001E-2</c:v>
                </c:pt>
                <c:pt idx="1439">
                  <c:v>4.8091000000000002E-2</c:v>
                </c:pt>
                <c:pt idx="1440">
                  <c:v>4.8099999999999997E-2</c:v>
                </c:pt>
                <c:pt idx="1441">
                  <c:v>4.8111000000000001E-2</c:v>
                </c:pt>
                <c:pt idx="1442">
                  <c:v>4.8133000000000002E-2</c:v>
                </c:pt>
                <c:pt idx="1443">
                  <c:v>4.8148000000000003E-2</c:v>
                </c:pt>
                <c:pt idx="1444">
                  <c:v>4.8157999999999999E-2</c:v>
                </c:pt>
                <c:pt idx="1445">
                  <c:v>4.8173000000000001E-2</c:v>
                </c:pt>
                <c:pt idx="1446">
                  <c:v>4.82E-2</c:v>
                </c:pt>
                <c:pt idx="1447">
                  <c:v>4.8202000000000002E-2</c:v>
                </c:pt>
                <c:pt idx="1448">
                  <c:v>4.8208000000000001E-2</c:v>
                </c:pt>
                <c:pt idx="1449">
                  <c:v>4.8225999999999998E-2</c:v>
                </c:pt>
                <c:pt idx="1450">
                  <c:v>4.8232999999999998E-2</c:v>
                </c:pt>
                <c:pt idx="1451">
                  <c:v>4.8273999999999997E-2</c:v>
                </c:pt>
                <c:pt idx="1452">
                  <c:v>4.8279000000000002E-2</c:v>
                </c:pt>
                <c:pt idx="1453">
                  <c:v>4.8299000000000002E-2</c:v>
                </c:pt>
                <c:pt idx="1454">
                  <c:v>4.8300000000000003E-2</c:v>
                </c:pt>
                <c:pt idx="1455">
                  <c:v>4.8342000000000003E-2</c:v>
                </c:pt>
                <c:pt idx="1456">
                  <c:v>4.8353E-2</c:v>
                </c:pt>
                <c:pt idx="1457">
                  <c:v>4.8399999999999999E-2</c:v>
                </c:pt>
                <c:pt idx="1458">
                  <c:v>4.8500000000000001E-2</c:v>
                </c:pt>
                <c:pt idx="1459">
                  <c:v>4.8523999999999998E-2</c:v>
                </c:pt>
                <c:pt idx="1460">
                  <c:v>4.8599999999999997E-2</c:v>
                </c:pt>
                <c:pt idx="1461">
                  <c:v>4.8603E-2</c:v>
                </c:pt>
                <c:pt idx="1462">
                  <c:v>4.8662999999999998E-2</c:v>
                </c:pt>
                <c:pt idx="1463">
                  <c:v>4.87E-2</c:v>
                </c:pt>
                <c:pt idx="1464">
                  <c:v>4.8717999999999997E-2</c:v>
                </c:pt>
                <c:pt idx="1465">
                  <c:v>4.8800000000000003E-2</c:v>
                </c:pt>
                <c:pt idx="1466">
                  <c:v>4.8800000000000003E-2</c:v>
                </c:pt>
                <c:pt idx="1467">
                  <c:v>4.8807999999999997E-2</c:v>
                </c:pt>
                <c:pt idx="1468">
                  <c:v>4.8828999999999997E-2</c:v>
                </c:pt>
                <c:pt idx="1469">
                  <c:v>4.8839E-2</c:v>
                </c:pt>
                <c:pt idx="1470">
                  <c:v>4.8842000000000003E-2</c:v>
                </c:pt>
                <c:pt idx="1471">
                  <c:v>4.8876000000000003E-2</c:v>
                </c:pt>
                <c:pt idx="1472">
                  <c:v>4.8899999999999999E-2</c:v>
                </c:pt>
                <c:pt idx="1473">
                  <c:v>4.8906999999999999E-2</c:v>
                </c:pt>
                <c:pt idx="1474">
                  <c:v>4.8917000000000002E-2</c:v>
                </c:pt>
                <c:pt idx="1475">
                  <c:v>4.895E-2</c:v>
                </c:pt>
                <c:pt idx="1476">
                  <c:v>4.8959000000000003E-2</c:v>
                </c:pt>
                <c:pt idx="1477">
                  <c:v>4.8966999999999997E-2</c:v>
                </c:pt>
                <c:pt idx="1478">
                  <c:v>4.8984E-2</c:v>
                </c:pt>
                <c:pt idx="1479">
                  <c:v>4.8985000000000001E-2</c:v>
                </c:pt>
                <c:pt idx="1480">
                  <c:v>4.9000000000000002E-2</c:v>
                </c:pt>
                <c:pt idx="1481">
                  <c:v>4.9086999999999999E-2</c:v>
                </c:pt>
                <c:pt idx="1482">
                  <c:v>4.9099999999999998E-2</c:v>
                </c:pt>
                <c:pt idx="1483">
                  <c:v>4.9154999999999997E-2</c:v>
                </c:pt>
                <c:pt idx="1484">
                  <c:v>4.9193000000000001E-2</c:v>
                </c:pt>
                <c:pt idx="1485">
                  <c:v>4.9195999999999997E-2</c:v>
                </c:pt>
                <c:pt idx="1486">
                  <c:v>4.9200000000000001E-2</c:v>
                </c:pt>
                <c:pt idx="1487">
                  <c:v>4.9216999999999997E-2</c:v>
                </c:pt>
                <c:pt idx="1488">
                  <c:v>4.9239999999999999E-2</c:v>
                </c:pt>
                <c:pt idx="1489">
                  <c:v>4.9248E-2</c:v>
                </c:pt>
                <c:pt idx="1490">
                  <c:v>4.9260999999999999E-2</c:v>
                </c:pt>
                <c:pt idx="1491">
                  <c:v>4.9299999999999997E-2</c:v>
                </c:pt>
                <c:pt idx="1492">
                  <c:v>4.9312000000000002E-2</c:v>
                </c:pt>
                <c:pt idx="1493">
                  <c:v>4.9399999999999999E-2</c:v>
                </c:pt>
                <c:pt idx="1494">
                  <c:v>4.9423000000000002E-2</c:v>
                </c:pt>
                <c:pt idx="1495">
                  <c:v>4.9435E-2</c:v>
                </c:pt>
                <c:pt idx="1496">
                  <c:v>4.9449E-2</c:v>
                </c:pt>
                <c:pt idx="1497">
                  <c:v>4.9457000000000001E-2</c:v>
                </c:pt>
                <c:pt idx="1498">
                  <c:v>4.9463E-2</c:v>
                </c:pt>
                <c:pt idx="1499">
                  <c:v>4.9466999999999997E-2</c:v>
                </c:pt>
                <c:pt idx="1500">
                  <c:v>4.9500000000000002E-2</c:v>
                </c:pt>
                <c:pt idx="1501">
                  <c:v>4.9513000000000001E-2</c:v>
                </c:pt>
                <c:pt idx="1502">
                  <c:v>4.9515999999999998E-2</c:v>
                </c:pt>
                <c:pt idx="1503">
                  <c:v>4.9521000000000003E-2</c:v>
                </c:pt>
                <c:pt idx="1504">
                  <c:v>4.9542999999999997E-2</c:v>
                </c:pt>
                <c:pt idx="1505">
                  <c:v>4.9553E-2</c:v>
                </c:pt>
                <c:pt idx="1506">
                  <c:v>4.9557999999999998E-2</c:v>
                </c:pt>
                <c:pt idx="1507">
                  <c:v>4.9567E-2</c:v>
                </c:pt>
                <c:pt idx="1508">
                  <c:v>4.9570000000000003E-2</c:v>
                </c:pt>
                <c:pt idx="1509">
                  <c:v>4.9582000000000001E-2</c:v>
                </c:pt>
                <c:pt idx="1510">
                  <c:v>4.9591999999999997E-2</c:v>
                </c:pt>
                <c:pt idx="1511">
                  <c:v>4.9595E-2</c:v>
                </c:pt>
                <c:pt idx="1512">
                  <c:v>4.9599999999999998E-2</c:v>
                </c:pt>
                <c:pt idx="1513">
                  <c:v>4.9612000000000003E-2</c:v>
                </c:pt>
                <c:pt idx="1514">
                  <c:v>4.9616E-2</c:v>
                </c:pt>
                <c:pt idx="1515">
                  <c:v>4.9652000000000002E-2</c:v>
                </c:pt>
                <c:pt idx="1516">
                  <c:v>4.9697999999999999E-2</c:v>
                </c:pt>
                <c:pt idx="1517">
                  <c:v>4.9700000000000001E-2</c:v>
                </c:pt>
                <c:pt idx="1518">
                  <c:v>4.9717999999999998E-2</c:v>
                </c:pt>
                <c:pt idx="1519">
                  <c:v>4.9730999999999997E-2</c:v>
                </c:pt>
                <c:pt idx="1520">
                  <c:v>4.9735000000000001E-2</c:v>
                </c:pt>
                <c:pt idx="1521">
                  <c:v>4.9758999999999998E-2</c:v>
                </c:pt>
                <c:pt idx="1522">
                  <c:v>4.9782E-2</c:v>
                </c:pt>
                <c:pt idx="1523">
                  <c:v>4.9787999999999999E-2</c:v>
                </c:pt>
                <c:pt idx="1524">
                  <c:v>4.9790000000000001E-2</c:v>
                </c:pt>
                <c:pt idx="1525">
                  <c:v>4.9799999999999997E-2</c:v>
                </c:pt>
                <c:pt idx="1526">
                  <c:v>4.9804000000000001E-2</c:v>
                </c:pt>
                <c:pt idx="1527">
                  <c:v>4.9833000000000002E-2</c:v>
                </c:pt>
                <c:pt idx="1528">
                  <c:v>4.9841000000000003E-2</c:v>
                </c:pt>
                <c:pt idx="1529">
                  <c:v>4.9841000000000003E-2</c:v>
                </c:pt>
                <c:pt idx="1530">
                  <c:v>4.9858E-2</c:v>
                </c:pt>
                <c:pt idx="1531">
                  <c:v>4.9882999999999997E-2</c:v>
                </c:pt>
                <c:pt idx="1532">
                  <c:v>4.99E-2</c:v>
                </c:pt>
                <c:pt idx="1533">
                  <c:v>4.9903000000000003E-2</c:v>
                </c:pt>
                <c:pt idx="1534">
                  <c:v>4.9936000000000001E-2</c:v>
                </c:pt>
                <c:pt idx="1535">
                  <c:v>4.9939999999999998E-2</c:v>
                </c:pt>
                <c:pt idx="1536">
                  <c:v>4.9940999999999999E-2</c:v>
                </c:pt>
                <c:pt idx="1537">
                  <c:v>4.9943000000000001E-2</c:v>
                </c:pt>
                <c:pt idx="1538">
                  <c:v>4.9947999999999999E-2</c:v>
                </c:pt>
                <c:pt idx="1539">
                  <c:v>4.9949E-2</c:v>
                </c:pt>
                <c:pt idx="1540">
                  <c:v>0.05</c:v>
                </c:pt>
              </c:numCache>
            </c:numRef>
          </c:xVal>
          <c:yVal>
            <c:numRef>
              <c:f>Sheet1!$P$15:$P$1555</c:f>
              <c:numCache>
                <c:formatCode>General</c:formatCode>
                <c:ptCount val="15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1E-3</c:v>
                </c:pt>
                <c:pt idx="6">
                  <c:v>1E-3</c:v>
                </c:pt>
                <c:pt idx="7">
                  <c:v>2E-3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2E-3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4.0000000000000001E-3</c:v>
                </c:pt>
                <c:pt idx="19">
                  <c:v>3.0000000000000001E-3</c:v>
                </c:pt>
                <c:pt idx="20">
                  <c:v>4.0000000000000001E-3</c:v>
                </c:pt>
                <c:pt idx="21">
                  <c:v>4.0000000000000001E-3</c:v>
                </c:pt>
                <c:pt idx="22">
                  <c:v>4.0000000000000001E-3</c:v>
                </c:pt>
                <c:pt idx="23">
                  <c:v>5.0000000000000001E-3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4.0000000000000001E-3</c:v>
                </c:pt>
                <c:pt idx="27">
                  <c:v>4.0000000000000001E-3</c:v>
                </c:pt>
                <c:pt idx="28">
                  <c:v>4.0000000000000001E-3</c:v>
                </c:pt>
                <c:pt idx="29">
                  <c:v>5.0000000000000001E-3</c:v>
                </c:pt>
                <c:pt idx="30">
                  <c:v>5.0000000000000001E-3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6.0000000000000001E-3</c:v>
                </c:pt>
                <c:pt idx="37">
                  <c:v>6.0000000000000001E-3</c:v>
                </c:pt>
                <c:pt idx="38">
                  <c:v>6.0000000000000001E-3</c:v>
                </c:pt>
                <c:pt idx="39">
                  <c:v>6.0000000000000001E-3</c:v>
                </c:pt>
                <c:pt idx="40">
                  <c:v>6.0000000000000001E-3</c:v>
                </c:pt>
                <c:pt idx="41">
                  <c:v>7.0000000000000001E-3</c:v>
                </c:pt>
                <c:pt idx="42">
                  <c:v>7.0000000000000001E-3</c:v>
                </c:pt>
                <c:pt idx="43">
                  <c:v>7.0000000000000001E-3</c:v>
                </c:pt>
                <c:pt idx="44">
                  <c:v>6.0000000000000001E-3</c:v>
                </c:pt>
                <c:pt idx="45">
                  <c:v>7.0000000000000001E-3</c:v>
                </c:pt>
                <c:pt idx="46">
                  <c:v>7.0000000000000001E-3</c:v>
                </c:pt>
                <c:pt idx="47">
                  <c:v>8.0000000000000002E-3</c:v>
                </c:pt>
                <c:pt idx="48">
                  <c:v>8.0000000000000002E-3</c:v>
                </c:pt>
                <c:pt idx="49">
                  <c:v>8.0000000000000002E-3</c:v>
                </c:pt>
                <c:pt idx="50">
                  <c:v>7.0000000000000001E-3</c:v>
                </c:pt>
                <c:pt idx="51">
                  <c:v>8.0000000000000002E-3</c:v>
                </c:pt>
                <c:pt idx="52">
                  <c:v>8.0000000000000002E-3</c:v>
                </c:pt>
                <c:pt idx="53">
                  <c:v>8.0000000000000002E-3</c:v>
                </c:pt>
                <c:pt idx="54">
                  <c:v>8.0000000000000002E-3</c:v>
                </c:pt>
                <c:pt idx="55">
                  <c:v>8.0000000000000002E-3</c:v>
                </c:pt>
                <c:pt idx="56">
                  <c:v>8.0000000000000002E-3</c:v>
                </c:pt>
                <c:pt idx="57">
                  <c:v>8.0000000000000002E-3</c:v>
                </c:pt>
                <c:pt idx="58">
                  <c:v>7.0000000000000001E-3</c:v>
                </c:pt>
                <c:pt idx="59">
                  <c:v>7.0000000000000001E-3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8.0000000000000002E-3</c:v>
                </c:pt>
                <c:pt idx="63">
                  <c:v>8.0000000000000002E-3</c:v>
                </c:pt>
                <c:pt idx="64">
                  <c:v>8.0000000000000002E-3</c:v>
                </c:pt>
                <c:pt idx="65">
                  <c:v>8.0000000000000002E-3</c:v>
                </c:pt>
                <c:pt idx="66">
                  <c:v>8.0000000000000002E-3</c:v>
                </c:pt>
                <c:pt idx="67">
                  <c:v>8.0000000000000002E-3</c:v>
                </c:pt>
                <c:pt idx="68">
                  <c:v>8.0000000000000002E-3</c:v>
                </c:pt>
                <c:pt idx="69">
                  <c:v>8.0000000000000002E-3</c:v>
                </c:pt>
                <c:pt idx="70">
                  <c:v>8.9999999999999993E-3</c:v>
                </c:pt>
                <c:pt idx="71">
                  <c:v>8.9999999999999993E-3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8.9999999999999993E-3</c:v>
                </c:pt>
                <c:pt idx="75">
                  <c:v>8.9999999999999993E-3</c:v>
                </c:pt>
                <c:pt idx="76">
                  <c:v>0.01</c:v>
                </c:pt>
                <c:pt idx="77">
                  <c:v>0.01</c:v>
                </c:pt>
                <c:pt idx="78">
                  <c:v>1.0999999999999999E-2</c:v>
                </c:pt>
                <c:pt idx="79">
                  <c:v>1.0999999999999999E-2</c:v>
                </c:pt>
                <c:pt idx="80">
                  <c:v>1.0999999999999999E-2</c:v>
                </c:pt>
                <c:pt idx="81">
                  <c:v>1.0999999999999999E-2</c:v>
                </c:pt>
                <c:pt idx="82">
                  <c:v>1.0999999999999999E-2</c:v>
                </c:pt>
                <c:pt idx="83">
                  <c:v>1.0999999999999999E-2</c:v>
                </c:pt>
                <c:pt idx="84">
                  <c:v>1.0999999999999999E-2</c:v>
                </c:pt>
                <c:pt idx="85">
                  <c:v>1.0999999999999999E-2</c:v>
                </c:pt>
                <c:pt idx="86">
                  <c:v>1.0999999999999999E-2</c:v>
                </c:pt>
                <c:pt idx="87">
                  <c:v>1.2E-2</c:v>
                </c:pt>
                <c:pt idx="88">
                  <c:v>1.2E-2</c:v>
                </c:pt>
                <c:pt idx="89">
                  <c:v>1.2999999999999999E-2</c:v>
                </c:pt>
                <c:pt idx="90">
                  <c:v>1.2999999999999999E-2</c:v>
                </c:pt>
                <c:pt idx="91">
                  <c:v>1.2999999999999999E-2</c:v>
                </c:pt>
                <c:pt idx="92">
                  <c:v>1.4E-2</c:v>
                </c:pt>
                <c:pt idx="93">
                  <c:v>1.2999999999999999E-2</c:v>
                </c:pt>
                <c:pt idx="94">
                  <c:v>1.4E-2</c:v>
                </c:pt>
                <c:pt idx="95">
                  <c:v>1.4E-2</c:v>
                </c:pt>
                <c:pt idx="96">
                  <c:v>1.4999999999999999E-2</c:v>
                </c:pt>
                <c:pt idx="97">
                  <c:v>1.4E-2</c:v>
                </c:pt>
                <c:pt idx="98">
                  <c:v>1.4E-2</c:v>
                </c:pt>
                <c:pt idx="99">
                  <c:v>1.4E-2</c:v>
                </c:pt>
                <c:pt idx="100">
                  <c:v>1.4E-2</c:v>
                </c:pt>
                <c:pt idx="101">
                  <c:v>1.4999999999999999E-2</c:v>
                </c:pt>
                <c:pt idx="102">
                  <c:v>1.4999999999999999E-2</c:v>
                </c:pt>
                <c:pt idx="103">
                  <c:v>1.4999999999999999E-2</c:v>
                </c:pt>
                <c:pt idx="104">
                  <c:v>1.4999999999999999E-2</c:v>
                </c:pt>
                <c:pt idx="105">
                  <c:v>1.4999999999999999E-2</c:v>
                </c:pt>
                <c:pt idx="106">
                  <c:v>1.4999999999999999E-2</c:v>
                </c:pt>
                <c:pt idx="107">
                  <c:v>1.4999999999999999E-2</c:v>
                </c:pt>
                <c:pt idx="108">
                  <c:v>1.4999999999999999E-2</c:v>
                </c:pt>
                <c:pt idx="109">
                  <c:v>1.4999999999999999E-2</c:v>
                </c:pt>
                <c:pt idx="110">
                  <c:v>1.6E-2</c:v>
                </c:pt>
                <c:pt idx="111">
                  <c:v>1.6E-2</c:v>
                </c:pt>
                <c:pt idx="112">
                  <c:v>1.6E-2</c:v>
                </c:pt>
                <c:pt idx="113">
                  <c:v>1.7000000000000001E-2</c:v>
                </c:pt>
                <c:pt idx="114">
                  <c:v>1.7000000000000001E-2</c:v>
                </c:pt>
                <c:pt idx="115">
                  <c:v>1.7999999999999999E-2</c:v>
                </c:pt>
                <c:pt idx="116">
                  <c:v>1.7999999999999999E-2</c:v>
                </c:pt>
                <c:pt idx="117">
                  <c:v>1.9E-2</c:v>
                </c:pt>
                <c:pt idx="118">
                  <c:v>1.9E-2</c:v>
                </c:pt>
                <c:pt idx="119">
                  <c:v>1.9E-2</c:v>
                </c:pt>
                <c:pt idx="120">
                  <c:v>1.9E-2</c:v>
                </c:pt>
                <c:pt idx="121">
                  <c:v>1.9E-2</c:v>
                </c:pt>
                <c:pt idx="122">
                  <c:v>1.9E-2</c:v>
                </c:pt>
                <c:pt idx="123">
                  <c:v>0.02</c:v>
                </c:pt>
                <c:pt idx="124">
                  <c:v>0.02</c:v>
                </c:pt>
                <c:pt idx="125">
                  <c:v>2.1000000000000001E-2</c:v>
                </c:pt>
                <c:pt idx="126">
                  <c:v>1.9E-2</c:v>
                </c:pt>
                <c:pt idx="127">
                  <c:v>0.02</c:v>
                </c:pt>
                <c:pt idx="128">
                  <c:v>0.02</c:v>
                </c:pt>
                <c:pt idx="129">
                  <c:v>2.1000000000000001E-2</c:v>
                </c:pt>
                <c:pt idx="130">
                  <c:v>2.1999999999999999E-2</c:v>
                </c:pt>
                <c:pt idx="131">
                  <c:v>2.1999999999999999E-2</c:v>
                </c:pt>
                <c:pt idx="132">
                  <c:v>2.5000000000000001E-2</c:v>
                </c:pt>
                <c:pt idx="133">
                  <c:v>2.5000000000000001E-2</c:v>
                </c:pt>
                <c:pt idx="134">
                  <c:v>2.5999999999999999E-2</c:v>
                </c:pt>
                <c:pt idx="135">
                  <c:v>2.5999999999999999E-2</c:v>
                </c:pt>
                <c:pt idx="136">
                  <c:v>0.03</c:v>
                </c:pt>
                <c:pt idx="137">
                  <c:v>0.03</c:v>
                </c:pt>
                <c:pt idx="138">
                  <c:v>3.2000000000000001E-2</c:v>
                </c:pt>
                <c:pt idx="139">
                  <c:v>3.3000000000000002E-2</c:v>
                </c:pt>
                <c:pt idx="140">
                  <c:v>3.5999999999999997E-2</c:v>
                </c:pt>
                <c:pt idx="141">
                  <c:v>0.04</c:v>
                </c:pt>
                <c:pt idx="142">
                  <c:v>0.04</c:v>
                </c:pt>
                <c:pt idx="143">
                  <c:v>0.04</c:v>
                </c:pt>
                <c:pt idx="144">
                  <c:v>4.2000000000000003E-2</c:v>
                </c:pt>
                <c:pt idx="145">
                  <c:v>4.2000000000000003E-2</c:v>
                </c:pt>
                <c:pt idx="146">
                  <c:v>4.3999999999999997E-2</c:v>
                </c:pt>
                <c:pt idx="147">
                  <c:v>4.4999999999999998E-2</c:v>
                </c:pt>
                <c:pt idx="148">
                  <c:v>4.4999999999999998E-2</c:v>
                </c:pt>
                <c:pt idx="149">
                  <c:v>4.8000000000000001E-2</c:v>
                </c:pt>
                <c:pt idx="150">
                  <c:v>4.8000000000000001E-2</c:v>
                </c:pt>
                <c:pt idx="151">
                  <c:v>4.8000000000000001E-2</c:v>
                </c:pt>
                <c:pt idx="152">
                  <c:v>4.8000000000000001E-2</c:v>
                </c:pt>
                <c:pt idx="153">
                  <c:v>4.8000000000000001E-2</c:v>
                </c:pt>
                <c:pt idx="154">
                  <c:v>4.9000000000000002E-2</c:v>
                </c:pt>
                <c:pt idx="155">
                  <c:v>0.05</c:v>
                </c:pt>
                <c:pt idx="156">
                  <c:v>5.0999999999999997E-2</c:v>
                </c:pt>
                <c:pt idx="157">
                  <c:v>5.0999999999999997E-2</c:v>
                </c:pt>
                <c:pt idx="158">
                  <c:v>5.1999999999999998E-2</c:v>
                </c:pt>
                <c:pt idx="159">
                  <c:v>5.2999999999999999E-2</c:v>
                </c:pt>
                <c:pt idx="160">
                  <c:v>5.2999999999999999E-2</c:v>
                </c:pt>
                <c:pt idx="161">
                  <c:v>5.3999999999999999E-2</c:v>
                </c:pt>
                <c:pt idx="162">
                  <c:v>5.2999999999999999E-2</c:v>
                </c:pt>
                <c:pt idx="163">
                  <c:v>5.5E-2</c:v>
                </c:pt>
                <c:pt idx="164">
                  <c:v>5.5E-2</c:v>
                </c:pt>
                <c:pt idx="165">
                  <c:v>5.8000000000000003E-2</c:v>
                </c:pt>
                <c:pt idx="166">
                  <c:v>5.8999999999999997E-2</c:v>
                </c:pt>
                <c:pt idx="167">
                  <c:v>6.2E-2</c:v>
                </c:pt>
                <c:pt idx="168">
                  <c:v>6.3E-2</c:v>
                </c:pt>
                <c:pt idx="169">
                  <c:v>6.3E-2</c:v>
                </c:pt>
                <c:pt idx="170">
                  <c:v>6.4000000000000001E-2</c:v>
                </c:pt>
                <c:pt idx="171">
                  <c:v>6.4000000000000001E-2</c:v>
                </c:pt>
                <c:pt idx="172">
                  <c:v>6.4000000000000001E-2</c:v>
                </c:pt>
                <c:pt idx="173">
                  <c:v>6.4000000000000001E-2</c:v>
                </c:pt>
                <c:pt idx="174">
                  <c:v>6.5000000000000002E-2</c:v>
                </c:pt>
                <c:pt idx="175">
                  <c:v>6.5000000000000002E-2</c:v>
                </c:pt>
                <c:pt idx="176">
                  <c:v>6.5000000000000002E-2</c:v>
                </c:pt>
                <c:pt idx="177">
                  <c:v>6.5000000000000002E-2</c:v>
                </c:pt>
                <c:pt idx="178">
                  <c:v>6.6000000000000003E-2</c:v>
                </c:pt>
                <c:pt idx="179">
                  <c:v>6.6000000000000003E-2</c:v>
                </c:pt>
                <c:pt idx="180">
                  <c:v>6.6000000000000003E-2</c:v>
                </c:pt>
                <c:pt idx="181">
                  <c:v>6.7000000000000004E-2</c:v>
                </c:pt>
                <c:pt idx="182">
                  <c:v>6.8000000000000005E-2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7.1999999999999995E-2</c:v>
                </c:pt>
                <c:pt idx="186">
                  <c:v>7.3999999999999996E-2</c:v>
                </c:pt>
                <c:pt idx="187">
                  <c:v>7.4999999999999997E-2</c:v>
                </c:pt>
                <c:pt idx="188">
                  <c:v>7.6999999999999999E-2</c:v>
                </c:pt>
                <c:pt idx="189">
                  <c:v>7.9000000000000001E-2</c:v>
                </c:pt>
                <c:pt idx="190">
                  <c:v>0.08</c:v>
                </c:pt>
                <c:pt idx="191">
                  <c:v>0.08</c:v>
                </c:pt>
                <c:pt idx="192">
                  <c:v>8.5000000000000006E-2</c:v>
                </c:pt>
                <c:pt idx="193">
                  <c:v>8.5999999999999993E-2</c:v>
                </c:pt>
                <c:pt idx="194">
                  <c:v>8.6999999999999994E-2</c:v>
                </c:pt>
                <c:pt idx="195">
                  <c:v>8.6999999999999994E-2</c:v>
                </c:pt>
                <c:pt idx="196">
                  <c:v>0.09</c:v>
                </c:pt>
                <c:pt idx="197">
                  <c:v>9.2999999999999999E-2</c:v>
                </c:pt>
                <c:pt idx="198">
                  <c:v>9.4E-2</c:v>
                </c:pt>
                <c:pt idx="199">
                  <c:v>9.4E-2</c:v>
                </c:pt>
                <c:pt idx="200">
                  <c:v>9.6000000000000002E-2</c:v>
                </c:pt>
                <c:pt idx="201">
                  <c:v>9.8000000000000004E-2</c:v>
                </c:pt>
                <c:pt idx="202">
                  <c:v>9.9000000000000005E-2</c:v>
                </c:pt>
                <c:pt idx="203">
                  <c:v>9.9000000000000005E-2</c:v>
                </c:pt>
                <c:pt idx="204">
                  <c:v>9.9000000000000005E-2</c:v>
                </c:pt>
                <c:pt idx="205">
                  <c:v>0.10100000000000001</c:v>
                </c:pt>
                <c:pt idx="206">
                  <c:v>0.10199999999999999</c:v>
                </c:pt>
                <c:pt idx="207">
                  <c:v>0.10199999999999999</c:v>
                </c:pt>
                <c:pt idx="208">
                  <c:v>0.105</c:v>
                </c:pt>
                <c:pt idx="209">
                  <c:v>0.108</c:v>
                </c:pt>
                <c:pt idx="210">
                  <c:v>0.109</c:v>
                </c:pt>
                <c:pt idx="211">
                  <c:v>0.109</c:v>
                </c:pt>
                <c:pt idx="212">
                  <c:v>0.114</c:v>
                </c:pt>
                <c:pt idx="213">
                  <c:v>0.114</c:v>
                </c:pt>
                <c:pt idx="214">
                  <c:v>0.121</c:v>
                </c:pt>
                <c:pt idx="215">
                  <c:v>0.122</c:v>
                </c:pt>
                <c:pt idx="216">
                  <c:v>0.125</c:v>
                </c:pt>
                <c:pt idx="217">
                  <c:v>0.127</c:v>
                </c:pt>
                <c:pt idx="218">
                  <c:v>0.13100000000000001</c:v>
                </c:pt>
                <c:pt idx="219">
                  <c:v>0.13100000000000001</c:v>
                </c:pt>
                <c:pt idx="220">
                  <c:v>0.13300000000000001</c:v>
                </c:pt>
                <c:pt idx="221">
                  <c:v>0.13500000000000001</c:v>
                </c:pt>
                <c:pt idx="222">
                  <c:v>0.13400000000000001</c:v>
                </c:pt>
                <c:pt idx="223">
                  <c:v>0.13500000000000001</c:v>
                </c:pt>
                <c:pt idx="224">
                  <c:v>0.13600000000000001</c:v>
                </c:pt>
                <c:pt idx="225">
                  <c:v>0.13700000000000001</c:v>
                </c:pt>
                <c:pt idx="226">
                  <c:v>0.13800000000000001</c:v>
                </c:pt>
                <c:pt idx="227">
                  <c:v>0.13800000000000001</c:v>
                </c:pt>
                <c:pt idx="228">
                  <c:v>0.13800000000000001</c:v>
                </c:pt>
                <c:pt idx="229">
                  <c:v>0.13900000000000001</c:v>
                </c:pt>
                <c:pt idx="230">
                  <c:v>0.14099999999999999</c:v>
                </c:pt>
                <c:pt idx="231">
                  <c:v>0.14499999999999999</c:v>
                </c:pt>
                <c:pt idx="232">
                  <c:v>0.14699999999999999</c:v>
                </c:pt>
                <c:pt idx="233">
                  <c:v>0.14699999999999999</c:v>
                </c:pt>
                <c:pt idx="234">
                  <c:v>0.154</c:v>
                </c:pt>
                <c:pt idx="235">
                  <c:v>0.16</c:v>
                </c:pt>
                <c:pt idx="236">
                  <c:v>0.16</c:v>
                </c:pt>
                <c:pt idx="237">
                  <c:v>0.16400000000000001</c:v>
                </c:pt>
                <c:pt idx="238">
                  <c:v>0.16700000000000001</c:v>
                </c:pt>
                <c:pt idx="239">
                  <c:v>0.16900000000000001</c:v>
                </c:pt>
                <c:pt idx="240">
                  <c:v>0.17399999999999999</c:v>
                </c:pt>
                <c:pt idx="241">
                  <c:v>0.17399999999999999</c:v>
                </c:pt>
                <c:pt idx="242">
                  <c:v>0.17399999999999999</c:v>
                </c:pt>
                <c:pt idx="243">
                  <c:v>0.17699999999999999</c:v>
                </c:pt>
                <c:pt idx="244">
                  <c:v>0.17699999999999999</c:v>
                </c:pt>
                <c:pt idx="245">
                  <c:v>0.18099999999999999</c:v>
                </c:pt>
                <c:pt idx="246">
                  <c:v>0.182</c:v>
                </c:pt>
                <c:pt idx="247">
                  <c:v>0.183</c:v>
                </c:pt>
                <c:pt idx="248">
                  <c:v>0.187</c:v>
                </c:pt>
                <c:pt idx="249">
                  <c:v>0.187</c:v>
                </c:pt>
                <c:pt idx="250">
                  <c:v>0.191</c:v>
                </c:pt>
                <c:pt idx="251">
                  <c:v>0.191</c:v>
                </c:pt>
                <c:pt idx="252">
                  <c:v>0.193</c:v>
                </c:pt>
                <c:pt idx="253">
                  <c:v>0.193</c:v>
                </c:pt>
                <c:pt idx="254">
                  <c:v>0.19400000000000001</c:v>
                </c:pt>
                <c:pt idx="255">
                  <c:v>0.19500000000000001</c:v>
                </c:pt>
                <c:pt idx="256">
                  <c:v>0.19500000000000001</c:v>
                </c:pt>
                <c:pt idx="257">
                  <c:v>0.20100000000000001</c:v>
                </c:pt>
                <c:pt idx="258">
                  <c:v>0.20599999999999999</c:v>
                </c:pt>
                <c:pt idx="259">
                  <c:v>0.20699999999999999</c:v>
                </c:pt>
                <c:pt idx="260">
                  <c:v>0.20799999999999999</c:v>
                </c:pt>
                <c:pt idx="261">
                  <c:v>0.20899999999999999</c:v>
                </c:pt>
                <c:pt idx="262">
                  <c:v>0.20899999999999999</c:v>
                </c:pt>
                <c:pt idx="263">
                  <c:v>0.21299999999999999</c:v>
                </c:pt>
                <c:pt idx="264">
                  <c:v>0.214</c:v>
                </c:pt>
                <c:pt idx="265">
                  <c:v>0.214</c:v>
                </c:pt>
                <c:pt idx="266">
                  <c:v>0.215</c:v>
                </c:pt>
                <c:pt idx="267">
                  <c:v>0.215</c:v>
                </c:pt>
                <c:pt idx="268">
                  <c:v>0.215</c:v>
                </c:pt>
                <c:pt idx="269">
                  <c:v>0.218</c:v>
                </c:pt>
                <c:pt idx="270">
                  <c:v>0.222</c:v>
                </c:pt>
                <c:pt idx="271">
                  <c:v>0.223</c:v>
                </c:pt>
                <c:pt idx="272">
                  <c:v>0.223</c:v>
                </c:pt>
                <c:pt idx="273">
                  <c:v>0.223</c:v>
                </c:pt>
                <c:pt idx="274">
                  <c:v>0.22500000000000001</c:v>
                </c:pt>
                <c:pt idx="275">
                  <c:v>0.22600000000000001</c:v>
                </c:pt>
                <c:pt idx="276">
                  <c:v>0.22700000000000001</c:v>
                </c:pt>
                <c:pt idx="277">
                  <c:v>0.22800000000000001</c:v>
                </c:pt>
                <c:pt idx="278">
                  <c:v>0.22800000000000001</c:v>
                </c:pt>
                <c:pt idx="279">
                  <c:v>0.22900000000000001</c:v>
                </c:pt>
                <c:pt idx="280">
                  <c:v>0.23</c:v>
                </c:pt>
                <c:pt idx="281">
                  <c:v>0.23200000000000001</c:v>
                </c:pt>
                <c:pt idx="282">
                  <c:v>0.23200000000000001</c:v>
                </c:pt>
                <c:pt idx="283">
                  <c:v>0.23400000000000001</c:v>
                </c:pt>
                <c:pt idx="284">
                  <c:v>0.23499999999999999</c:v>
                </c:pt>
                <c:pt idx="285">
                  <c:v>0.23499999999999999</c:v>
                </c:pt>
                <c:pt idx="286">
                  <c:v>0.23599999999999999</c:v>
                </c:pt>
                <c:pt idx="287">
                  <c:v>0.23499999999999999</c:v>
                </c:pt>
                <c:pt idx="288">
                  <c:v>0.23699999999999999</c:v>
                </c:pt>
                <c:pt idx="289">
                  <c:v>0.24099999999999999</c:v>
                </c:pt>
                <c:pt idx="290">
                  <c:v>0.248</c:v>
                </c:pt>
                <c:pt idx="291">
                  <c:v>0.254</c:v>
                </c:pt>
                <c:pt idx="292">
                  <c:v>0.255</c:v>
                </c:pt>
                <c:pt idx="293">
                  <c:v>0.25700000000000001</c:v>
                </c:pt>
                <c:pt idx="294">
                  <c:v>0.26</c:v>
                </c:pt>
                <c:pt idx="295">
                  <c:v>0.26</c:v>
                </c:pt>
                <c:pt idx="296">
                  <c:v>0.26100000000000001</c:v>
                </c:pt>
                <c:pt idx="297">
                  <c:v>0.26400000000000001</c:v>
                </c:pt>
                <c:pt idx="298">
                  <c:v>0.26700000000000002</c:v>
                </c:pt>
                <c:pt idx="299">
                  <c:v>0.27400000000000002</c:v>
                </c:pt>
                <c:pt idx="300">
                  <c:v>0.28100000000000003</c:v>
                </c:pt>
                <c:pt idx="301">
                  <c:v>0.28199999999999997</c:v>
                </c:pt>
                <c:pt idx="302">
                  <c:v>0.28100000000000003</c:v>
                </c:pt>
                <c:pt idx="303">
                  <c:v>0.28799999999999998</c:v>
                </c:pt>
                <c:pt idx="304">
                  <c:v>0.29399999999999998</c:v>
                </c:pt>
                <c:pt idx="305">
                  <c:v>0.29599999999999999</c:v>
                </c:pt>
                <c:pt idx="306">
                  <c:v>0.30099999999999999</c:v>
                </c:pt>
                <c:pt idx="307">
                  <c:v>0.30399999999999999</c:v>
                </c:pt>
                <c:pt idx="308">
                  <c:v>0.30499999999999999</c:v>
                </c:pt>
                <c:pt idx="309">
                  <c:v>0.307</c:v>
                </c:pt>
                <c:pt idx="310">
                  <c:v>0.314</c:v>
                </c:pt>
                <c:pt idx="311">
                  <c:v>0.314</c:v>
                </c:pt>
                <c:pt idx="312">
                  <c:v>0.317</c:v>
                </c:pt>
                <c:pt idx="313">
                  <c:v>0.32</c:v>
                </c:pt>
                <c:pt idx="314">
                  <c:v>0.32400000000000001</c:v>
                </c:pt>
                <c:pt idx="315">
                  <c:v>0.32600000000000001</c:v>
                </c:pt>
                <c:pt idx="316">
                  <c:v>0.32600000000000001</c:v>
                </c:pt>
                <c:pt idx="317">
                  <c:v>0.32800000000000001</c:v>
                </c:pt>
                <c:pt idx="318">
                  <c:v>0.32900000000000001</c:v>
                </c:pt>
                <c:pt idx="319">
                  <c:v>0.33</c:v>
                </c:pt>
                <c:pt idx="320">
                  <c:v>0.33300000000000002</c:v>
                </c:pt>
                <c:pt idx="321">
                  <c:v>0.33800000000000002</c:v>
                </c:pt>
                <c:pt idx="322">
                  <c:v>0.34</c:v>
                </c:pt>
                <c:pt idx="323">
                  <c:v>0.34699999999999998</c:v>
                </c:pt>
                <c:pt idx="324">
                  <c:v>0.35</c:v>
                </c:pt>
                <c:pt idx="325">
                  <c:v>0.35399999999999998</c:v>
                </c:pt>
                <c:pt idx="326">
                  <c:v>0.36</c:v>
                </c:pt>
                <c:pt idx="327">
                  <c:v>0.36399999999999999</c:v>
                </c:pt>
                <c:pt idx="328">
                  <c:v>0.36699999999999999</c:v>
                </c:pt>
                <c:pt idx="329">
                  <c:v>0.36699999999999999</c:v>
                </c:pt>
                <c:pt idx="330">
                  <c:v>0.374</c:v>
                </c:pt>
                <c:pt idx="331">
                  <c:v>0.375</c:v>
                </c:pt>
                <c:pt idx="332">
                  <c:v>0.38100000000000001</c:v>
                </c:pt>
                <c:pt idx="333">
                  <c:v>0.38100000000000001</c:v>
                </c:pt>
                <c:pt idx="334">
                  <c:v>0.38700000000000001</c:v>
                </c:pt>
                <c:pt idx="335">
                  <c:v>0.39400000000000002</c:v>
                </c:pt>
                <c:pt idx="336">
                  <c:v>0.39500000000000002</c:v>
                </c:pt>
                <c:pt idx="337">
                  <c:v>0.40100000000000002</c:v>
                </c:pt>
                <c:pt idx="338">
                  <c:v>0.40300000000000002</c:v>
                </c:pt>
                <c:pt idx="339">
                  <c:v>0.40799999999999997</c:v>
                </c:pt>
                <c:pt idx="340">
                  <c:v>0.40799999999999997</c:v>
                </c:pt>
                <c:pt idx="341">
                  <c:v>0.41</c:v>
                </c:pt>
                <c:pt idx="342">
                  <c:v>0.41099999999999998</c:v>
                </c:pt>
                <c:pt idx="343">
                  <c:v>0.41399999999999998</c:v>
                </c:pt>
                <c:pt idx="344">
                  <c:v>0.42</c:v>
                </c:pt>
                <c:pt idx="345">
                  <c:v>0.42</c:v>
                </c:pt>
                <c:pt idx="346">
                  <c:v>0.42699999999999999</c:v>
                </c:pt>
                <c:pt idx="347">
                  <c:v>0.43099999999999999</c:v>
                </c:pt>
                <c:pt idx="348">
                  <c:v>0.434</c:v>
                </c:pt>
                <c:pt idx="349">
                  <c:v>0.433</c:v>
                </c:pt>
                <c:pt idx="350">
                  <c:v>0.435</c:v>
                </c:pt>
                <c:pt idx="351">
                  <c:v>0.44</c:v>
                </c:pt>
                <c:pt idx="352">
                  <c:v>0.441</c:v>
                </c:pt>
                <c:pt idx="353">
                  <c:v>0.442</c:v>
                </c:pt>
                <c:pt idx="354">
                  <c:v>0.44400000000000001</c:v>
                </c:pt>
                <c:pt idx="355">
                  <c:v>0.44500000000000001</c:v>
                </c:pt>
                <c:pt idx="356">
                  <c:v>0.44700000000000001</c:v>
                </c:pt>
                <c:pt idx="357">
                  <c:v>0.44700000000000001</c:v>
                </c:pt>
                <c:pt idx="358">
                  <c:v>0.45</c:v>
                </c:pt>
                <c:pt idx="359">
                  <c:v>0.45</c:v>
                </c:pt>
                <c:pt idx="360">
                  <c:v>0.45</c:v>
                </c:pt>
                <c:pt idx="361">
                  <c:v>0.45300000000000001</c:v>
                </c:pt>
                <c:pt idx="362">
                  <c:v>0.45300000000000001</c:v>
                </c:pt>
                <c:pt idx="363">
                  <c:v>0.45300000000000001</c:v>
                </c:pt>
                <c:pt idx="364">
                  <c:v>0.45400000000000001</c:v>
                </c:pt>
                <c:pt idx="365">
                  <c:v>0.45500000000000002</c:v>
                </c:pt>
                <c:pt idx="366">
                  <c:v>0.46</c:v>
                </c:pt>
                <c:pt idx="367">
                  <c:v>0.46600000000000003</c:v>
                </c:pt>
                <c:pt idx="368">
                  <c:v>0.46800000000000003</c:v>
                </c:pt>
                <c:pt idx="369">
                  <c:v>0.47199999999999998</c:v>
                </c:pt>
                <c:pt idx="370">
                  <c:v>0.47299999999999998</c:v>
                </c:pt>
                <c:pt idx="371">
                  <c:v>0.47699999999999998</c:v>
                </c:pt>
                <c:pt idx="372">
                  <c:v>0.48</c:v>
                </c:pt>
                <c:pt idx="373">
                  <c:v>0.48</c:v>
                </c:pt>
                <c:pt idx="374">
                  <c:v>0.48599999999999999</c:v>
                </c:pt>
                <c:pt idx="375">
                  <c:v>0.48599999999999999</c:v>
                </c:pt>
                <c:pt idx="376">
                  <c:v>0.48699999999999999</c:v>
                </c:pt>
                <c:pt idx="377">
                  <c:v>0.48799999999999999</c:v>
                </c:pt>
                <c:pt idx="378">
                  <c:v>0.49299999999999999</c:v>
                </c:pt>
                <c:pt idx="379">
                  <c:v>0.49299999999999999</c:v>
                </c:pt>
                <c:pt idx="380">
                  <c:v>0.49399999999999999</c:v>
                </c:pt>
                <c:pt idx="381">
                  <c:v>0.5</c:v>
                </c:pt>
                <c:pt idx="382">
                  <c:v>0.501</c:v>
                </c:pt>
                <c:pt idx="383">
                  <c:v>0.5</c:v>
                </c:pt>
                <c:pt idx="384">
                  <c:v>0.501</c:v>
                </c:pt>
                <c:pt idx="385">
                  <c:v>0.50600000000000001</c:v>
                </c:pt>
                <c:pt idx="386">
                  <c:v>0.50700000000000001</c:v>
                </c:pt>
                <c:pt idx="387">
                  <c:v>0.51300000000000001</c:v>
                </c:pt>
                <c:pt idx="388">
                  <c:v>0.51300000000000001</c:v>
                </c:pt>
                <c:pt idx="389">
                  <c:v>0.51300000000000001</c:v>
                </c:pt>
                <c:pt idx="390">
                  <c:v>0.51500000000000001</c:v>
                </c:pt>
                <c:pt idx="391">
                  <c:v>0.51500000000000001</c:v>
                </c:pt>
                <c:pt idx="392">
                  <c:v>0.51500000000000001</c:v>
                </c:pt>
                <c:pt idx="393">
                  <c:v>0.51800000000000002</c:v>
                </c:pt>
                <c:pt idx="394">
                  <c:v>0.51900000000000002</c:v>
                </c:pt>
                <c:pt idx="395">
                  <c:v>0.51900000000000002</c:v>
                </c:pt>
                <c:pt idx="396">
                  <c:v>0.52</c:v>
                </c:pt>
                <c:pt idx="397">
                  <c:v>0.52</c:v>
                </c:pt>
                <c:pt idx="398">
                  <c:v>0.52200000000000002</c:v>
                </c:pt>
                <c:pt idx="399">
                  <c:v>0.52600000000000002</c:v>
                </c:pt>
                <c:pt idx="400">
                  <c:v>0.52600000000000002</c:v>
                </c:pt>
                <c:pt idx="401">
                  <c:v>0.52700000000000002</c:v>
                </c:pt>
                <c:pt idx="402">
                  <c:v>0.52700000000000002</c:v>
                </c:pt>
                <c:pt idx="403">
                  <c:v>0.53300000000000003</c:v>
                </c:pt>
                <c:pt idx="404">
                  <c:v>0.54</c:v>
                </c:pt>
                <c:pt idx="405">
                  <c:v>0.54200000000000004</c:v>
                </c:pt>
                <c:pt idx="406">
                  <c:v>0.54600000000000004</c:v>
                </c:pt>
                <c:pt idx="407">
                  <c:v>0.54700000000000004</c:v>
                </c:pt>
                <c:pt idx="408">
                  <c:v>0.54900000000000004</c:v>
                </c:pt>
                <c:pt idx="409">
                  <c:v>0.55000000000000004</c:v>
                </c:pt>
                <c:pt idx="410">
                  <c:v>0.55000000000000004</c:v>
                </c:pt>
                <c:pt idx="411">
                  <c:v>0.55300000000000005</c:v>
                </c:pt>
                <c:pt idx="412">
                  <c:v>0.55800000000000005</c:v>
                </c:pt>
                <c:pt idx="413">
                  <c:v>0.56000000000000005</c:v>
                </c:pt>
                <c:pt idx="414">
                  <c:v>0.56699999999999995</c:v>
                </c:pt>
                <c:pt idx="415">
                  <c:v>0.57399999999999995</c:v>
                </c:pt>
                <c:pt idx="416">
                  <c:v>0.57699999999999996</c:v>
                </c:pt>
                <c:pt idx="417">
                  <c:v>0.57699999999999996</c:v>
                </c:pt>
                <c:pt idx="418">
                  <c:v>0.57799999999999996</c:v>
                </c:pt>
                <c:pt idx="419">
                  <c:v>0.57899999999999996</c:v>
                </c:pt>
                <c:pt idx="420">
                  <c:v>0.58099999999999996</c:v>
                </c:pt>
                <c:pt idx="421">
                  <c:v>0.58599999999999997</c:v>
                </c:pt>
                <c:pt idx="422">
                  <c:v>0.58899999999999997</c:v>
                </c:pt>
                <c:pt idx="423">
                  <c:v>0.59199999999999997</c:v>
                </c:pt>
                <c:pt idx="424">
                  <c:v>0.59699999999999998</c:v>
                </c:pt>
                <c:pt idx="425">
                  <c:v>0.59699999999999998</c:v>
                </c:pt>
                <c:pt idx="426">
                  <c:v>0.59699999999999998</c:v>
                </c:pt>
                <c:pt idx="427">
                  <c:v>0.59899999999999998</c:v>
                </c:pt>
                <c:pt idx="428">
                  <c:v>0.60599999999999998</c:v>
                </c:pt>
                <c:pt idx="429">
                  <c:v>0.60699999999999998</c:v>
                </c:pt>
                <c:pt idx="430">
                  <c:v>0.60899999999999999</c:v>
                </c:pt>
                <c:pt idx="431">
                  <c:v>0.61299999999999999</c:v>
                </c:pt>
                <c:pt idx="432">
                  <c:v>0.61299999999999999</c:v>
                </c:pt>
                <c:pt idx="433">
                  <c:v>0.61299999999999999</c:v>
                </c:pt>
                <c:pt idx="434">
                  <c:v>0.61599999999999999</c:v>
                </c:pt>
                <c:pt idx="435">
                  <c:v>0.61599999999999999</c:v>
                </c:pt>
                <c:pt idx="436">
                  <c:v>0.61799999999999999</c:v>
                </c:pt>
                <c:pt idx="437">
                  <c:v>0.61799999999999999</c:v>
                </c:pt>
                <c:pt idx="438">
                  <c:v>0.62</c:v>
                </c:pt>
                <c:pt idx="439">
                  <c:v>0.62</c:v>
                </c:pt>
                <c:pt idx="440">
                  <c:v>0.626</c:v>
                </c:pt>
                <c:pt idx="441">
                  <c:v>0.627</c:v>
                </c:pt>
                <c:pt idx="442">
                  <c:v>0.63300000000000001</c:v>
                </c:pt>
                <c:pt idx="443">
                  <c:v>0.64</c:v>
                </c:pt>
                <c:pt idx="444">
                  <c:v>0.64700000000000002</c:v>
                </c:pt>
                <c:pt idx="445">
                  <c:v>0.65400000000000003</c:v>
                </c:pt>
                <c:pt idx="446">
                  <c:v>0.66100000000000003</c:v>
                </c:pt>
                <c:pt idx="447">
                  <c:v>0.66400000000000003</c:v>
                </c:pt>
                <c:pt idx="448">
                  <c:v>0.66700000000000004</c:v>
                </c:pt>
                <c:pt idx="449">
                  <c:v>0.66800000000000004</c:v>
                </c:pt>
                <c:pt idx="450">
                  <c:v>0.67300000000000004</c:v>
                </c:pt>
                <c:pt idx="451">
                  <c:v>0.67500000000000004</c:v>
                </c:pt>
                <c:pt idx="452">
                  <c:v>0.68100000000000005</c:v>
                </c:pt>
                <c:pt idx="453">
                  <c:v>0.68200000000000005</c:v>
                </c:pt>
                <c:pt idx="454">
                  <c:v>0.68200000000000005</c:v>
                </c:pt>
                <c:pt idx="455">
                  <c:v>0.68799999999999994</c:v>
                </c:pt>
                <c:pt idx="456">
                  <c:v>0.69399999999999995</c:v>
                </c:pt>
                <c:pt idx="457">
                  <c:v>0.69499999999999995</c:v>
                </c:pt>
                <c:pt idx="458">
                  <c:v>0.70099999999999996</c:v>
                </c:pt>
                <c:pt idx="459">
                  <c:v>0.70799999999999996</c:v>
                </c:pt>
                <c:pt idx="460">
                  <c:v>0.71299999999999997</c:v>
                </c:pt>
                <c:pt idx="461">
                  <c:v>0.71499999999999997</c:v>
                </c:pt>
                <c:pt idx="462">
                  <c:v>0.71799999999999997</c:v>
                </c:pt>
                <c:pt idx="463">
                  <c:v>0.71899999999999997</c:v>
                </c:pt>
                <c:pt idx="464">
                  <c:v>0.72099999999999997</c:v>
                </c:pt>
                <c:pt idx="465">
                  <c:v>0.72099999999999997</c:v>
                </c:pt>
                <c:pt idx="466">
                  <c:v>0.72799999999999998</c:v>
                </c:pt>
                <c:pt idx="467">
                  <c:v>0.73099999999999998</c:v>
                </c:pt>
                <c:pt idx="468">
                  <c:v>0.73399999999999999</c:v>
                </c:pt>
                <c:pt idx="469">
                  <c:v>0.74099999999999999</c:v>
                </c:pt>
                <c:pt idx="470">
                  <c:v>0.74199999999999999</c:v>
                </c:pt>
                <c:pt idx="471">
                  <c:v>0.747</c:v>
                </c:pt>
                <c:pt idx="472">
                  <c:v>0.748</c:v>
                </c:pt>
                <c:pt idx="473">
                  <c:v>0.75</c:v>
                </c:pt>
                <c:pt idx="474">
                  <c:v>0.753</c:v>
                </c:pt>
                <c:pt idx="475">
                  <c:v>0.754</c:v>
                </c:pt>
                <c:pt idx="476">
                  <c:v>0.753</c:v>
                </c:pt>
                <c:pt idx="477">
                  <c:v>0.75800000000000001</c:v>
                </c:pt>
                <c:pt idx="478">
                  <c:v>0.76</c:v>
                </c:pt>
                <c:pt idx="479">
                  <c:v>0.76500000000000001</c:v>
                </c:pt>
                <c:pt idx="480">
                  <c:v>0.76600000000000001</c:v>
                </c:pt>
                <c:pt idx="481">
                  <c:v>0.77300000000000002</c:v>
                </c:pt>
                <c:pt idx="482">
                  <c:v>0.78</c:v>
                </c:pt>
                <c:pt idx="483">
                  <c:v>0.78500000000000003</c:v>
                </c:pt>
                <c:pt idx="484">
                  <c:v>0.78600000000000003</c:v>
                </c:pt>
                <c:pt idx="485">
                  <c:v>0.79300000000000004</c:v>
                </c:pt>
                <c:pt idx="486">
                  <c:v>0.79500000000000004</c:v>
                </c:pt>
                <c:pt idx="487">
                  <c:v>0.8</c:v>
                </c:pt>
                <c:pt idx="488">
                  <c:v>0.80300000000000005</c:v>
                </c:pt>
                <c:pt idx="489">
                  <c:v>0.80700000000000005</c:v>
                </c:pt>
                <c:pt idx="490">
                  <c:v>0.80700000000000005</c:v>
                </c:pt>
                <c:pt idx="491">
                  <c:v>0.80800000000000005</c:v>
                </c:pt>
                <c:pt idx="492">
                  <c:v>0.81299999999999994</c:v>
                </c:pt>
                <c:pt idx="493">
                  <c:v>0.81599999999999995</c:v>
                </c:pt>
                <c:pt idx="494">
                  <c:v>0.81899999999999995</c:v>
                </c:pt>
                <c:pt idx="495">
                  <c:v>0.82599999999999996</c:v>
                </c:pt>
                <c:pt idx="496">
                  <c:v>0.83299999999999996</c:v>
                </c:pt>
                <c:pt idx="497">
                  <c:v>0.84</c:v>
                </c:pt>
                <c:pt idx="498">
                  <c:v>0.84299999999999997</c:v>
                </c:pt>
                <c:pt idx="499">
                  <c:v>0.84599999999999997</c:v>
                </c:pt>
                <c:pt idx="500">
                  <c:v>0.84899999999999998</c:v>
                </c:pt>
                <c:pt idx="501">
                  <c:v>0.85299999999999998</c:v>
                </c:pt>
                <c:pt idx="502">
                  <c:v>0.86</c:v>
                </c:pt>
                <c:pt idx="503">
                  <c:v>0.86599999999999999</c:v>
                </c:pt>
                <c:pt idx="504">
                  <c:v>0.86799999999999999</c:v>
                </c:pt>
                <c:pt idx="505">
                  <c:v>0.873</c:v>
                </c:pt>
                <c:pt idx="506">
                  <c:v>0.88</c:v>
                </c:pt>
                <c:pt idx="507">
                  <c:v>0.879</c:v>
                </c:pt>
                <c:pt idx="508">
                  <c:v>0.88200000000000001</c:v>
                </c:pt>
                <c:pt idx="509">
                  <c:v>0.88600000000000001</c:v>
                </c:pt>
                <c:pt idx="510">
                  <c:v>0.88900000000000001</c:v>
                </c:pt>
                <c:pt idx="511">
                  <c:v>0.89</c:v>
                </c:pt>
                <c:pt idx="512">
                  <c:v>0.89100000000000001</c:v>
                </c:pt>
                <c:pt idx="513">
                  <c:v>0.89300000000000002</c:v>
                </c:pt>
                <c:pt idx="514">
                  <c:v>0.89600000000000002</c:v>
                </c:pt>
                <c:pt idx="515">
                  <c:v>0.89900000000000002</c:v>
                </c:pt>
                <c:pt idx="516">
                  <c:v>0.89900000000000002</c:v>
                </c:pt>
                <c:pt idx="517">
                  <c:v>0.89900000000000002</c:v>
                </c:pt>
                <c:pt idx="518">
                  <c:v>0.90600000000000003</c:v>
                </c:pt>
                <c:pt idx="519">
                  <c:v>0.91</c:v>
                </c:pt>
                <c:pt idx="520">
                  <c:v>0.91400000000000003</c:v>
                </c:pt>
                <c:pt idx="521">
                  <c:v>0.91300000000000003</c:v>
                </c:pt>
                <c:pt idx="522">
                  <c:v>0.92</c:v>
                </c:pt>
                <c:pt idx="523">
                  <c:v>0.92700000000000005</c:v>
                </c:pt>
                <c:pt idx="524">
                  <c:v>0.93100000000000005</c:v>
                </c:pt>
                <c:pt idx="525">
                  <c:v>0.93200000000000005</c:v>
                </c:pt>
                <c:pt idx="526">
                  <c:v>0.93300000000000005</c:v>
                </c:pt>
                <c:pt idx="527">
                  <c:v>0.93400000000000005</c:v>
                </c:pt>
                <c:pt idx="528">
                  <c:v>0.93400000000000005</c:v>
                </c:pt>
                <c:pt idx="529">
                  <c:v>0.94</c:v>
                </c:pt>
                <c:pt idx="530">
                  <c:v>0.94199999999999995</c:v>
                </c:pt>
                <c:pt idx="531">
                  <c:v>0.94099999999999995</c:v>
                </c:pt>
                <c:pt idx="532">
                  <c:v>0.94299999999999995</c:v>
                </c:pt>
                <c:pt idx="533">
                  <c:v>0.94599999999999995</c:v>
                </c:pt>
                <c:pt idx="534">
                  <c:v>0.94799999999999995</c:v>
                </c:pt>
                <c:pt idx="535">
                  <c:v>0.94699999999999995</c:v>
                </c:pt>
                <c:pt idx="536">
                  <c:v>0.94899999999999995</c:v>
                </c:pt>
                <c:pt idx="537">
                  <c:v>0.95299999999999996</c:v>
                </c:pt>
                <c:pt idx="538">
                  <c:v>0.95399999999999996</c:v>
                </c:pt>
                <c:pt idx="539">
                  <c:v>0.95499999999999996</c:v>
                </c:pt>
                <c:pt idx="540">
                  <c:v>0.96099999999999997</c:v>
                </c:pt>
                <c:pt idx="541">
                  <c:v>0.96699999999999997</c:v>
                </c:pt>
                <c:pt idx="542">
                  <c:v>0.97299999999999998</c:v>
                </c:pt>
                <c:pt idx="543">
                  <c:v>0.97399999999999998</c:v>
                </c:pt>
                <c:pt idx="544">
                  <c:v>0.98099999999999998</c:v>
                </c:pt>
                <c:pt idx="545">
                  <c:v>0.98799999999999999</c:v>
                </c:pt>
                <c:pt idx="546">
                  <c:v>0.99</c:v>
                </c:pt>
                <c:pt idx="547">
                  <c:v>0.99399999999999999</c:v>
                </c:pt>
                <c:pt idx="548">
                  <c:v>1.0009999999999999</c:v>
                </c:pt>
                <c:pt idx="549">
                  <c:v>1.008</c:v>
                </c:pt>
                <c:pt idx="550">
                  <c:v>1.008</c:v>
                </c:pt>
                <c:pt idx="551">
                  <c:v>1.014</c:v>
                </c:pt>
                <c:pt idx="552">
                  <c:v>1.0209999999999999</c:v>
                </c:pt>
                <c:pt idx="553">
                  <c:v>1.028</c:v>
                </c:pt>
                <c:pt idx="554">
                  <c:v>1.0349999999999999</c:v>
                </c:pt>
                <c:pt idx="555">
                  <c:v>1.0389999999999999</c:v>
                </c:pt>
                <c:pt idx="556">
                  <c:v>1.0409999999999999</c:v>
                </c:pt>
                <c:pt idx="557">
                  <c:v>1.048</c:v>
                </c:pt>
                <c:pt idx="558">
                  <c:v>1.0549999999999999</c:v>
                </c:pt>
                <c:pt idx="559">
                  <c:v>1.06</c:v>
                </c:pt>
                <c:pt idx="560">
                  <c:v>1.0620000000000001</c:v>
                </c:pt>
                <c:pt idx="561">
                  <c:v>1.0629999999999999</c:v>
                </c:pt>
                <c:pt idx="562">
                  <c:v>1.0680000000000001</c:v>
                </c:pt>
                <c:pt idx="563">
                  <c:v>1.0760000000000001</c:v>
                </c:pt>
                <c:pt idx="564">
                  <c:v>1.0740000000000001</c:v>
                </c:pt>
                <c:pt idx="565">
                  <c:v>1.081</c:v>
                </c:pt>
                <c:pt idx="566">
                  <c:v>1.0820000000000001</c:v>
                </c:pt>
                <c:pt idx="567">
                  <c:v>1.0880000000000001</c:v>
                </c:pt>
                <c:pt idx="568">
                  <c:v>1.095</c:v>
                </c:pt>
                <c:pt idx="569">
                  <c:v>1.097</c:v>
                </c:pt>
                <c:pt idx="570">
                  <c:v>1.101</c:v>
                </c:pt>
                <c:pt idx="571">
                  <c:v>1.1080000000000001</c:v>
                </c:pt>
                <c:pt idx="572">
                  <c:v>1.115</c:v>
                </c:pt>
                <c:pt idx="573">
                  <c:v>1.1180000000000001</c:v>
                </c:pt>
                <c:pt idx="574">
                  <c:v>1.1220000000000001</c:v>
                </c:pt>
                <c:pt idx="575">
                  <c:v>1.1200000000000001</c:v>
                </c:pt>
                <c:pt idx="576">
                  <c:v>1.1200000000000001</c:v>
                </c:pt>
                <c:pt idx="577">
                  <c:v>1.123</c:v>
                </c:pt>
                <c:pt idx="578">
                  <c:v>1.127</c:v>
                </c:pt>
                <c:pt idx="579">
                  <c:v>1.1339999999999999</c:v>
                </c:pt>
                <c:pt idx="580">
                  <c:v>1.1339999999999999</c:v>
                </c:pt>
                <c:pt idx="581">
                  <c:v>1.1359999999999999</c:v>
                </c:pt>
                <c:pt idx="582">
                  <c:v>1.137</c:v>
                </c:pt>
                <c:pt idx="583">
                  <c:v>1.1379999999999999</c:v>
                </c:pt>
                <c:pt idx="584">
                  <c:v>1.1419999999999999</c:v>
                </c:pt>
                <c:pt idx="585">
                  <c:v>1.143</c:v>
                </c:pt>
                <c:pt idx="586">
                  <c:v>1.1479999999999999</c:v>
                </c:pt>
                <c:pt idx="587">
                  <c:v>1.155</c:v>
                </c:pt>
                <c:pt idx="588">
                  <c:v>1.1619999999999999</c:v>
                </c:pt>
                <c:pt idx="589">
                  <c:v>1.1619999999999999</c:v>
                </c:pt>
                <c:pt idx="590">
                  <c:v>1.169</c:v>
                </c:pt>
                <c:pt idx="591">
                  <c:v>1.173</c:v>
                </c:pt>
                <c:pt idx="592">
                  <c:v>1.1739999999999999</c:v>
                </c:pt>
                <c:pt idx="593">
                  <c:v>1.1759999999999999</c:v>
                </c:pt>
                <c:pt idx="594">
                  <c:v>1.18</c:v>
                </c:pt>
                <c:pt idx="595">
                  <c:v>1.181</c:v>
                </c:pt>
                <c:pt idx="596">
                  <c:v>1.1819999999999999</c:v>
                </c:pt>
                <c:pt idx="597">
                  <c:v>1.1879999999999999</c:v>
                </c:pt>
                <c:pt idx="598">
                  <c:v>1.1890000000000001</c:v>
                </c:pt>
                <c:pt idx="599">
                  <c:v>1.1879999999999999</c:v>
                </c:pt>
                <c:pt idx="600">
                  <c:v>1.1890000000000001</c:v>
                </c:pt>
                <c:pt idx="601">
                  <c:v>1.194</c:v>
                </c:pt>
                <c:pt idx="602">
                  <c:v>1.198</c:v>
                </c:pt>
                <c:pt idx="603">
                  <c:v>1.2</c:v>
                </c:pt>
                <c:pt idx="604">
                  <c:v>1.2010000000000001</c:v>
                </c:pt>
                <c:pt idx="605">
                  <c:v>1.2010000000000001</c:v>
                </c:pt>
                <c:pt idx="606">
                  <c:v>1.2010000000000001</c:v>
                </c:pt>
                <c:pt idx="607">
                  <c:v>1.2010000000000001</c:v>
                </c:pt>
                <c:pt idx="608">
                  <c:v>1.202</c:v>
                </c:pt>
                <c:pt idx="609">
                  <c:v>1.202</c:v>
                </c:pt>
                <c:pt idx="610">
                  <c:v>1.202</c:v>
                </c:pt>
                <c:pt idx="611">
                  <c:v>1.2030000000000001</c:v>
                </c:pt>
                <c:pt idx="612">
                  <c:v>1.2090000000000001</c:v>
                </c:pt>
                <c:pt idx="613">
                  <c:v>1.2130000000000001</c:v>
                </c:pt>
                <c:pt idx="614">
                  <c:v>1.214</c:v>
                </c:pt>
                <c:pt idx="615">
                  <c:v>1.2150000000000001</c:v>
                </c:pt>
                <c:pt idx="616">
                  <c:v>1.222</c:v>
                </c:pt>
                <c:pt idx="617">
                  <c:v>1.2230000000000001</c:v>
                </c:pt>
                <c:pt idx="618">
                  <c:v>1.228</c:v>
                </c:pt>
                <c:pt idx="619">
                  <c:v>1.2310000000000001</c:v>
                </c:pt>
                <c:pt idx="620">
                  <c:v>1.234</c:v>
                </c:pt>
                <c:pt idx="621">
                  <c:v>1.2410000000000001</c:v>
                </c:pt>
                <c:pt idx="622">
                  <c:v>1.248</c:v>
                </c:pt>
                <c:pt idx="623">
                  <c:v>1.2490000000000001</c:v>
                </c:pt>
                <c:pt idx="624">
                  <c:v>1.2529999999999999</c:v>
                </c:pt>
                <c:pt idx="625">
                  <c:v>1.2529999999999999</c:v>
                </c:pt>
                <c:pt idx="626">
                  <c:v>1.254</c:v>
                </c:pt>
                <c:pt idx="627">
                  <c:v>1.2609999999999999</c:v>
                </c:pt>
                <c:pt idx="628">
                  <c:v>1.2609999999999999</c:v>
                </c:pt>
                <c:pt idx="629">
                  <c:v>1.2669999999999999</c:v>
                </c:pt>
                <c:pt idx="630">
                  <c:v>1.27</c:v>
                </c:pt>
                <c:pt idx="631">
                  <c:v>1.274</c:v>
                </c:pt>
                <c:pt idx="632">
                  <c:v>1.276</c:v>
                </c:pt>
                <c:pt idx="633">
                  <c:v>1.2809999999999999</c:v>
                </c:pt>
                <c:pt idx="634">
                  <c:v>1.2869999999999999</c:v>
                </c:pt>
                <c:pt idx="635">
                  <c:v>1.294</c:v>
                </c:pt>
                <c:pt idx="636">
                  <c:v>1.3009999999999999</c:v>
                </c:pt>
                <c:pt idx="637">
                  <c:v>1.3049999999999999</c:v>
                </c:pt>
                <c:pt idx="638">
                  <c:v>1.3069999999999999</c:v>
                </c:pt>
                <c:pt idx="639">
                  <c:v>1.3140000000000001</c:v>
                </c:pt>
                <c:pt idx="640">
                  <c:v>1.3140000000000001</c:v>
                </c:pt>
                <c:pt idx="641">
                  <c:v>1.321</c:v>
                </c:pt>
                <c:pt idx="642">
                  <c:v>1.3240000000000001</c:v>
                </c:pt>
                <c:pt idx="643">
                  <c:v>1.327</c:v>
                </c:pt>
                <c:pt idx="644">
                  <c:v>1.3280000000000001</c:v>
                </c:pt>
                <c:pt idx="645">
                  <c:v>1.3340000000000001</c:v>
                </c:pt>
                <c:pt idx="646">
                  <c:v>1.3340000000000001</c:v>
                </c:pt>
                <c:pt idx="647">
                  <c:v>1.341</c:v>
                </c:pt>
                <c:pt idx="648">
                  <c:v>1.3480000000000001</c:v>
                </c:pt>
                <c:pt idx="649">
                  <c:v>1.3520000000000001</c:v>
                </c:pt>
                <c:pt idx="650">
                  <c:v>1.3540000000000001</c:v>
                </c:pt>
                <c:pt idx="651">
                  <c:v>1.353</c:v>
                </c:pt>
                <c:pt idx="652">
                  <c:v>1.36</c:v>
                </c:pt>
                <c:pt idx="653">
                  <c:v>1.367</c:v>
                </c:pt>
                <c:pt idx="654">
                  <c:v>1.37</c:v>
                </c:pt>
                <c:pt idx="655">
                  <c:v>1.375</c:v>
                </c:pt>
                <c:pt idx="656">
                  <c:v>1.3740000000000001</c:v>
                </c:pt>
                <c:pt idx="657">
                  <c:v>1.381</c:v>
                </c:pt>
                <c:pt idx="658">
                  <c:v>1.383</c:v>
                </c:pt>
                <c:pt idx="659">
                  <c:v>1.3839999999999999</c:v>
                </c:pt>
                <c:pt idx="660">
                  <c:v>1.385</c:v>
                </c:pt>
                <c:pt idx="661">
                  <c:v>1.3879999999999999</c:v>
                </c:pt>
                <c:pt idx="662">
                  <c:v>1.391</c:v>
                </c:pt>
                <c:pt idx="663">
                  <c:v>1.3919999999999999</c:v>
                </c:pt>
                <c:pt idx="664">
                  <c:v>1.3919999999999999</c:v>
                </c:pt>
                <c:pt idx="665">
                  <c:v>1.3919999999999999</c:v>
                </c:pt>
                <c:pt idx="666">
                  <c:v>1.393</c:v>
                </c:pt>
                <c:pt idx="667">
                  <c:v>1.3939999999999999</c:v>
                </c:pt>
                <c:pt idx="668">
                  <c:v>1.395</c:v>
                </c:pt>
                <c:pt idx="669">
                  <c:v>1.399</c:v>
                </c:pt>
                <c:pt idx="670">
                  <c:v>1.4</c:v>
                </c:pt>
                <c:pt idx="671">
                  <c:v>1.4039999999999999</c:v>
                </c:pt>
                <c:pt idx="672">
                  <c:v>1.405</c:v>
                </c:pt>
                <c:pt idx="673">
                  <c:v>1.4059999999999999</c:v>
                </c:pt>
                <c:pt idx="674">
                  <c:v>1.407</c:v>
                </c:pt>
                <c:pt idx="675">
                  <c:v>1.41</c:v>
                </c:pt>
                <c:pt idx="676">
                  <c:v>1.413</c:v>
                </c:pt>
                <c:pt idx="677">
                  <c:v>1.4139999999999999</c:v>
                </c:pt>
                <c:pt idx="678">
                  <c:v>1.415</c:v>
                </c:pt>
                <c:pt idx="679">
                  <c:v>1.4159999999999999</c:v>
                </c:pt>
                <c:pt idx="680">
                  <c:v>1.4179999999999999</c:v>
                </c:pt>
                <c:pt idx="681">
                  <c:v>1.42</c:v>
                </c:pt>
                <c:pt idx="682">
                  <c:v>1.4259999999999999</c:v>
                </c:pt>
                <c:pt idx="683">
                  <c:v>1.427</c:v>
                </c:pt>
                <c:pt idx="684">
                  <c:v>1.4330000000000001</c:v>
                </c:pt>
                <c:pt idx="685">
                  <c:v>1.4330000000000001</c:v>
                </c:pt>
                <c:pt idx="686">
                  <c:v>1.4330000000000001</c:v>
                </c:pt>
                <c:pt idx="687">
                  <c:v>1.44</c:v>
                </c:pt>
                <c:pt idx="688">
                  <c:v>1.44</c:v>
                </c:pt>
                <c:pt idx="689">
                  <c:v>1.446</c:v>
                </c:pt>
                <c:pt idx="690">
                  <c:v>1.446</c:v>
                </c:pt>
                <c:pt idx="691">
                  <c:v>1.4470000000000001</c:v>
                </c:pt>
                <c:pt idx="692">
                  <c:v>1.452</c:v>
                </c:pt>
                <c:pt idx="693">
                  <c:v>1.452</c:v>
                </c:pt>
                <c:pt idx="694">
                  <c:v>1.458</c:v>
                </c:pt>
                <c:pt idx="695">
                  <c:v>1.4590000000000001</c:v>
                </c:pt>
                <c:pt idx="696">
                  <c:v>1.462</c:v>
                </c:pt>
                <c:pt idx="697">
                  <c:v>1.464</c:v>
                </c:pt>
                <c:pt idx="698">
                  <c:v>1.466</c:v>
                </c:pt>
                <c:pt idx="699">
                  <c:v>1.4730000000000001</c:v>
                </c:pt>
                <c:pt idx="700">
                  <c:v>1.48</c:v>
                </c:pt>
                <c:pt idx="701">
                  <c:v>1.4810000000000001</c:v>
                </c:pt>
                <c:pt idx="702">
                  <c:v>1.4830000000000001</c:v>
                </c:pt>
                <c:pt idx="703">
                  <c:v>1.486</c:v>
                </c:pt>
                <c:pt idx="704">
                  <c:v>1.4930000000000001</c:v>
                </c:pt>
                <c:pt idx="705">
                  <c:v>1.4950000000000001</c:v>
                </c:pt>
                <c:pt idx="706">
                  <c:v>1.4950000000000001</c:v>
                </c:pt>
                <c:pt idx="707">
                  <c:v>1.5</c:v>
                </c:pt>
                <c:pt idx="708">
                  <c:v>1.4990000000000001</c:v>
                </c:pt>
                <c:pt idx="709">
                  <c:v>1.5049999999999999</c:v>
                </c:pt>
                <c:pt idx="710">
                  <c:v>1.506</c:v>
                </c:pt>
                <c:pt idx="711">
                  <c:v>1.5129999999999999</c:v>
                </c:pt>
                <c:pt idx="712">
                  <c:v>1.512</c:v>
                </c:pt>
                <c:pt idx="713">
                  <c:v>1.5149999999999999</c:v>
                </c:pt>
                <c:pt idx="714">
                  <c:v>1.516</c:v>
                </c:pt>
                <c:pt idx="715">
                  <c:v>1.52</c:v>
                </c:pt>
                <c:pt idx="716">
                  <c:v>1.5189999999999999</c:v>
                </c:pt>
                <c:pt idx="717">
                  <c:v>1.526</c:v>
                </c:pt>
                <c:pt idx="718">
                  <c:v>1.5329999999999999</c:v>
                </c:pt>
                <c:pt idx="719">
                  <c:v>1.538</c:v>
                </c:pt>
                <c:pt idx="720">
                  <c:v>1.5389999999999999</c:v>
                </c:pt>
                <c:pt idx="721">
                  <c:v>1.54</c:v>
                </c:pt>
                <c:pt idx="722">
                  <c:v>1.546</c:v>
                </c:pt>
                <c:pt idx="723">
                  <c:v>1.5529999999999999</c:v>
                </c:pt>
                <c:pt idx="724">
                  <c:v>1.5589999999999999</c:v>
                </c:pt>
                <c:pt idx="725">
                  <c:v>1.5660000000000001</c:v>
                </c:pt>
                <c:pt idx="726">
                  <c:v>1.5669999999999999</c:v>
                </c:pt>
                <c:pt idx="727">
                  <c:v>1.573</c:v>
                </c:pt>
                <c:pt idx="728">
                  <c:v>1.58</c:v>
                </c:pt>
                <c:pt idx="729">
                  <c:v>1.5820000000000001</c:v>
                </c:pt>
                <c:pt idx="730">
                  <c:v>1.5840000000000001</c:v>
                </c:pt>
                <c:pt idx="731">
                  <c:v>1.5860000000000001</c:v>
                </c:pt>
                <c:pt idx="732">
                  <c:v>1.585</c:v>
                </c:pt>
                <c:pt idx="733">
                  <c:v>1.591</c:v>
                </c:pt>
                <c:pt idx="734">
                  <c:v>1.5920000000000001</c:v>
                </c:pt>
                <c:pt idx="735">
                  <c:v>1.5920000000000001</c:v>
                </c:pt>
                <c:pt idx="736">
                  <c:v>1.595</c:v>
                </c:pt>
                <c:pt idx="737">
                  <c:v>1.597</c:v>
                </c:pt>
                <c:pt idx="738">
                  <c:v>1.597</c:v>
                </c:pt>
                <c:pt idx="739">
                  <c:v>1.5980000000000001</c:v>
                </c:pt>
                <c:pt idx="740">
                  <c:v>1.6040000000000001</c:v>
                </c:pt>
                <c:pt idx="741">
                  <c:v>1.611</c:v>
                </c:pt>
                <c:pt idx="742">
                  <c:v>1.619</c:v>
                </c:pt>
                <c:pt idx="743">
                  <c:v>1.6180000000000001</c:v>
                </c:pt>
                <c:pt idx="744">
                  <c:v>1.6220000000000001</c:v>
                </c:pt>
                <c:pt idx="745">
                  <c:v>1.6240000000000001</c:v>
                </c:pt>
                <c:pt idx="746">
                  <c:v>1.6259999999999999</c:v>
                </c:pt>
                <c:pt idx="747">
                  <c:v>1.63</c:v>
                </c:pt>
                <c:pt idx="748">
                  <c:v>1.63</c:v>
                </c:pt>
                <c:pt idx="749">
                  <c:v>1.6339999999999999</c:v>
                </c:pt>
                <c:pt idx="750">
                  <c:v>1.637</c:v>
                </c:pt>
                <c:pt idx="751">
                  <c:v>1.6439999999999999</c:v>
                </c:pt>
                <c:pt idx="752">
                  <c:v>1.651</c:v>
                </c:pt>
                <c:pt idx="753">
                  <c:v>1.65</c:v>
                </c:pt>
                <c:pt idx="754">
                  <c:v>1.653</c:v>
                </c:pt>
                <c:pt idx="755">
                  <c:v>1.655</c:v>
                </c:pt>
                <c:pt idx="756">
                  <c:v>1.657</c:v>
                </c:pt>
                <c:pt idx="757">
                  <c:v>1.661</c:v>
                </c:pt>
                <c:pt idx="758">
                  <c:v>1.6619999999999999</c:v>
                </c:pt>
                <c:pt idx="759">
                  <c:v>1.6639999999999999</c:v>
                </c:pt>
                <c:pt idx="760">
                  <c:v>1.663</c:v>
                </c:pt>
                <c:pt idx="761">
                  <c:v>1.663</c:v>
                </c:pt>
                <c:pt idx="762">
                  <c:v>1.665</c:v>
                </c:pt>
                <c:pt idx="763">
                  <c:v>1.67</c:v>
                </c:pt>
                <c:pt idx="764">
                  <c:v>1.67</c:v>
                </c:pt>
                <c:pt idx="765">
                  <c:v>1.6739999999999999</c:v>
                </c:pt>
                <c:pt idx="766">
                  <c:v>1.6759999999999999</c:v>
                </c:pt>
                <c:pt idx="767">
                  <c:v>1.6759999999999999</c:v>
                </c:pt>
                <c:pt idx="768">
                  <c:v>1.6830000000000001</c:v>
                </c:pt>
                <c:pt idx="769">
                  <c:v>1.6890000000000001</c:v>
                </c:pt>
                <c:pt idx="770">
                  <c:v>1.6910000000000001</c:v>
                </c:pt>
                <c:pt idx="771">
                  <c:v>1.6910000000000001</c:v>
                </c:pt>
                <c:pt idx="772">
                  <c:v>1.6919999999999999</c:v>
                </c:pt>
                <c:pt idx="773">
                  <c:v>1.6930000000000001</c:v>
                </c:pt>
                <c:pt idx="774">
                  <c:v>1.6930000000000001</c:v>
                </c:pt>
                <c:pt idx="775">
                  <c:v>1.6950000000000001</c:v>
                </c:pt>
                <c:pt idx="776">
                  <c:v>1.6950000000000001</c:v>
                </c:pt>
                <c:pt idx="777">
                  <c:v>1.6970000000000001</c:v>
                </c:pt>
                <c:pt idx="778">
                  <c:v>1.6970000000000001</c:v>
                </c:pt>
                <c:pt idx="779">
                  <c:v>1.6990000000000001</c:v>
                </c:pt>
                <c:pt idx="780">
                  <c:v>1.702</c:v>
                </c:pt>
                <c:pt idx="781">
                  <c:v>1.706</c:v>
                </c:pt>
                <c:pt idx="782">
                  <c:v>1.7090000000000001</c:v>
                </c:pt>
                <c:pt idx="783">
                  <c:v>1.7150000000000001</c:v>
                </c:pt>
                <c:pt idx="784">
                  <c:v>1.722</c:v>
                </c:pt>
                <c:pt idx="785">
                  <c:v>1.7290000000000001</c:v>
                </c:pt>
                <c:pt idx="786">
                  <c:v>1.73</c:v>
                </c:pt>
                <c:pt idx="787">
                  <c:v>1.7350000000000001</c:v>
                </c:pt>
                <c:pt idx="788">
                  <c:v>1.74</c:v>
                </c:pt>
                <c:pt idx="789">
                  <c:v>1.742</c:v>
                </c:pt>
                <c:pt idx="790">
                  <c:v>1.744</c:v>
                </c:pt>
                <c:pt idx="791">
                  <c:v>1.748</c:v>
                </c:pt>
                <c:pt idx="792">
                  <c:v>1.7490000000000001</c:v>
                </c:pt>
                <c:pt idx="793">
                  <c:v>1.752</c:v>
                </c:pt>
                <c:pt idx="794">
                  <c:v>1.7549999999999999</c:v>
                </c:pt>
                <c:pt idx="795">
                  <c:v>1.7589999999999999</c:v>
                </c:pt>
                <c:pt idx="796">
                  <c:v>1.762</c:v>
                </c:pt>
                <c:pt idx="797">
                  <c:v>1.7689999999999999</c:v>
                </c:pt>
                <c:pt idx="798">
                  <c:v>1.7749999999999999</c:v>
                </c:pt>
                <c:pt idx="799">
                  <c:v>1.7749999999999999</c:v>
                </c:pt>
                <c:pt idx="800">
                  <c:v>1.782</c:v>
                </c:pt>
                <c:pt idx="801">
                  <c:v>1.7889999999999999</c:v>
                </c:pt>
                <c:pt idx="802">
                  <c:v>1.7909999999999999</c:v>
                </c:pt>
                <c:pt idx="803">
                  <c:v>1.7929999999999999</c:v>
                </c:pt>
                <c:pt idx="804">
                  <c:v>1.7949999999999999</c:v>
                </c:pt>
                <c:pt idx="805">
                  <c:v>1.7949999999999999</c:v>
                </c:pt>
                <c:pt idx="806">
                  <c:v>1.8009999999999999</c:v>
                </c:pt>
                <c:pt idx="807">
                  <c:v>1.8009999999999999</c:v>
                </c:pt>
                <c:pt idx="808">
                  <c:v>1.8029999999999999</c:v>
                </c:pt>
                <c:pt idx="809">
                  <c:v>1.806</c:v>
                </c:pt>
                <c:pt idx="810">
                  <c:v>1.8069999999999999</c:v>
                </c:pt>
                <c:pt idx="811">
                  <c:v>1.8140000000000001</c:v>
                </c:pt>
                <c:pt idx="812">
                  <c:v>1.8169999999999999</c:v>
                </c:pt>
                <c:pt idx="813">
                  <c:v>1.821</c:v>
                </c:pt>
                <c:pt idx="814">
                  <c:v>1.823</c:v>
                </c:pt>
                <c:pt idx="815">
                  <c:v>1.827</c:v>
                </c:pt>
                <c:pt idx="816">
                  <c:v>1.8340000000000001</c:v>
                </c:pt>
                <c:pt idx="817">
                  <c:v>1.835</c:v>
                </c:pt>
                <c:pt idx="818">
                  <c:v>1.8380000000000001</c:v>
                </c:pt>
                <c:pt idx="819">
                  <c:v>1.84</c:v>
                </c:pt>
                <c:pt idx="820">
                  <c:v>1.8420000000000001</c:v>
                </c:pt>
                <c:pt idx="821">
                  <c:v>1.847</c:v>
                </c:pt>
                <c:pt idx="822">
                  <c:v>1.8540000000000001</c:v>
                </c:pt>
                <c:pt idx="823">
                  <c:v>1.86</c:v>
                </c:pt>
                <c:pt idx="824">
                  <c:v>1.867</c:v>
                </c:pt>
                <c:pt idx="825">
                  <c:v>1.8720000000000001</c:v>
                </c:pt>
                <c:pt idx="826">
                  <c:v>1.8740000000000001</c:v>
                </c:pt>
                <c:pt idx="827">
                  <c:v>1.873</c:v>
                </c:pt>
                <c:pt idx="828">
                  <c:v>1.875</c:v>
                </c:pt>
                <c:pt idx="829">
                  <c:v>1.881</c:v>
                </c:pt>
                <c:pt idx="830">
                  <c:v>1.88</c:v>
                </c:pt>
                <c:pt idx="831">
                  <c:v>1.8859999999999999</c:v>
                </c:pt>
                <c:pt idx="832">
                  <c:v>1.8859999999999999</c:v>
                </c:pt>
                <c:pt idx="833">
                  <c:v>1.89</c:v>
                </c:pt>
                <c:pt idx="834">
                  <c:v>1.891</c:v>
                </c:pt>
                <c:pt idx="835">
                  <c:v>1.891</c:v>
                </c:pt>
                <c:pt idx="836">
                  <c:v>1.8919999999999999</c:v>
                </c:pt>
                <c:pt idx="837">
                  <c:v>1.899</c:v>
                </c:pt>
                <c:pt idx="838">
                  <c:v>1.899</c:v>
                </c:pt>
                <c:pt idx="839">
                  <c:v>1.9019999999999999</c:v>
                </c:pt>
                <c:pt idx="840">
                  <c:v>1.903</c:v>
                </c:pt>
                <c:pt idx="841">
                  <c:v>1.9039999999999999</c:v>
                </c:pt>
                <c:pt idx="842">
                  <c:v>1.905</c:v>
                </c:pt>
                <c:pt idx="843">
                  <c:v>1.9059999999999999</c:v>
                </c:pt>
                <c:pt idx="844">
                  <c:v>1.911</c:v>
                </c:pt>
                <c:pt idx="845">
                  <c:v>1.9119999999999999</c:v>
                </c:pt>
                <c:pt idx="846">
                  <c:v>1.915</c:v>
                </c:pt>
                <c:pt idx="847">
                  <c:v>1.915</c:v>
                </c:pt>
                <c:pt idx="848">
                  <c:v>1.919</c:v>
                </c:pt>
                <c:pt idx="849">
                  <c:v>1.9259999999999999</c:v>
                </c:pt>
                <c:pt idx="850">
                  <c:v>1.9319999999999999</c:v>
                </c:pt>
                <c:pt idx="851">
                  <c:v>1.9390000000000001</c:v>
                </c:pt>
                <c:pt idx="852">
                  <c:v>1.946</c:v>
                </c:pt>
                <c:pt idx="853">
                  <c:v>1.9530000000000001</c:v>
                </c:pt>
                <c:pt idx="854">
                  <c:v>1.96</c:v>
                </c:pt>
                <c:pt idx="855">
                  <c:v>1.966</c:v>
                </c:pt>
                <c:pt idx="856">
                  <c:v>1.9690000000000001</c:v>
                </c:pt>
                <c:pt idx="857">
                  <c:v>1.972</c:v>
                </c:pt>
                <c:pt idx="858">
                  <c:v>1.9730000000000001</c:v>
                </c:pt>
                <c:pt idx="859">
                  <c:v>1.9730000000000001</c:v>
                </c:pt>
                <c:pt idx="860">
                  <c:v>1.974</c:v>
                </c:pt>
                <c:pt idx="861">
                  <c:v>1.9750000000000001</c:v>
                </c:pt>
                <c:pt idx="862">
                  <c:v>1.9790000000000001</c:v>
                </c:pt>
                <c:pt idx="863">
                  <c:v>1.986</c:v>
                </c:pt>
                <c:pt idx="864">
                  <c:v>1.9930000000000001</c:v>
                </c:pt>
                <c:pt idx="865">
                  <c:v>1.9990000000000001</c:v>
                </c:pt>
                <c:pt idx="866">
                  <c:v>2</c:v>
                </c:pt>
                <c:pt idx="867">
                  <c:v>2.0059999999999998</c:v>
                </c:pt>
                <c:pt idx="868">
                  <c:v>2.0089999999999999</c:v>
                </c:pt>
                <c:pt idx="869">
                  <c:v>2.012</c:v>
                </c:pt>
                <c:pt idx="870">
                  <c:v>2.0129999999999999</c:v>
                </c:pt>
                <c:pt idx="871">
                  <c:v>2.0179999999999998</c:v>
                </c:pt>
                <c:pt idx="872">
                  <c:v>2.02</c:v>
                </c:pt>
                <c:pt idx="873">
                  <c:v>2.0190000000000001</c:v>
                </c:pt>
                <c:pt idx="874">
                  <c:v>2.0209999999999999</c:v>
                </c:pt>
                <c:pt idx="875">
                  <c:v>2.024</c:v>
                </c:pt>
                <c:pt idx="876">
                  <c:v>2.0259999999999998</c:v>
                </c:pt>
                <c:pt idx="877">
                  <c:v>2.0270000000000001</c:v>
                </c:pt>
                <c:pt idx="878">
                  <c:v>2.032</c:v>
                </c:pt>
                <c:pt idx="879">
                  <c:v>2.0379999999999998</c:v>
                </c:pt>
                <c:pt idx="880">
                  <c:v>2.0379999999999998</c:v>
                </c:pt>
                <c:pt idx="881">
                  <c:v>2.044</c:v>
                </c:pt>
                <c:pt idx="882">
                  <c:v>2.044</c:v>
                </c:pt>
                <c:pt idx="883">
                  <c:v>2.0489999999999999</c:v>
                </c:pt>
                <c:pt idx="884">
                  <c:v>2.0499999999999998</c:v>
                </c:pt>
                <c:pt idx="885">
                  <c:v>2.0510000000000002</c:v>
                </c:pt>
                <c:pt idx="886">
                  <c:v>2.0529999999999999</c:v>
                </c:pt>
                <c:pt idx="887">
                  <c:v>2.0529999999999999</c:v>
                </c:pt>
                <c:pt idx="888">
                  <c:v>2.0539999999999998</c:v>
                </c:pt>
                <c:pt idx="889">
                  <c:v>2.056</c:v>
                </c:pt>
                <c:pt idx="890">
                  <c:v>2.0569999999999999</c:v>
                </c:pt>
                <c:pt idx="891">
                  <c:v>2.06</c:v>
                </c:pt>
                <c:pt idx="892">
                  <c:v>2.0640000000000001</c:v>
                </c:pt>
                <c:pt idx="893">
                  <c:v>2.0630000000000002</c:v>
                </c:pt>
                <c:pt idx="894">
                  <c:v>2.0659999999999998</c:v>
                </c:pt>
                <c:pt idx="895">
                  <c:v>2.0699999999999998</c:v>
                </c:pt>
                <c:pt idx="896">
                  <c:v>2.0720000000000001</c:v>
                </c:pt>
                <c:pt idx="897">
                  <c:v>2.073</c:v>
                </c:pt>
                <c:pt idx="898">
                  <c:v>2.077</c:v>
                </c:pt>
                <c:pt idx="899">
                  <c:v>2.08</c:v>
                </c:pt>
                <c:pt idx="900">
                  <c:v>2.0840000000000001</c:v>
                </c:pt>
                <c:pt idx="901">
                  <c:v>2.0870000000000002</c:v>
                </c:pt>
                <c:pt idx="902">
                  <c:v>2.09</c:v>
                </c:pt>
                <c:pt idx="903">
                  <c:v>2.093</c:v>
                </c:pt>
                <c:pt idx="904">
                  <c:v>2.097</c:v>
                </c:pt>
                <c:pt idx="905">
                  <c:v>2.1030000000000002</c:v>
                </c:pt>
                <c:pt idx="906">
                  <c:v>2.11</c:v>
                </c:pt>
                <c:pt idx="907">
                  <c:v>2.1179999999999999</c:v>
                </c:pt>
                <c:pt idx="908">
                  <c:v>2.1179999999999999</c:v>
                </c:pt>
                <c:pt idx="909">
                  <c:v>2.1219999999999999</c:v>
                </c:pt>
                <c:pt idx="910">
                  <c:v>2.1219999999999999</c:v>
                </c:pt>
                <c:pt idx="911">
                  <c:v>2.1240000000000001</c:v>
                </c:pt>
                <c:pt idx="912">
                  <c:v>2.1240000000000001</c:v>
                </c:pt>
                <c:pt idx="913">
                  <c:v>2.1240000000000001</c:v>
                </c:pt>
                <c:pt idx="914">
                  <c:v>2.13</c:v>
                </c:pt>
                <c:pt idx="915">
                  <c:v>2.1309999999999998</c:v>
                </c:pt>
                <c:pt idx="916">
                  <c:v>2.1349999999999998</c:v>
                </c:pt>
                <c:pt idx="917">
                  <c:v>2.1360000000000001</c:v>
                </c:pt>
                <c:pt idx="918">
                  <c:v>2.1379999999999999</c:v>
                </c:pt>
                <c:pt idx="919">
                  <c:v>2.14</c:v>
                </c:pt>
                <c:pt idx="920">
                  <c:v>2.145</c:v>
                </c:pt>
                <c:pt idx="921">
                  <c:v>2.1440000000000001</c:v>
                </c:pt>
                <c:pt idx="922">
                  <c:v>2.15</c:v>
                </c:pt>
                <c:pt idx="923">
                  <c:v>2.15</c:v>
                </c:pt>
                <c:pt idx="924">
                  <c:v>2.157</c:v>
                </c:pt>
                <c:pt idx="925">
                  <c:v>2.1579999999999999</c:v>
                </c:pt>
                <c:pt idx="926">
                  <c:v>2.1579999999999999</c:v>
                </c:pt>
                <c:pt idx="927">
                  <c:v>2.1589999999999998</c:v>
                </c:pt>
                <c:pt idx="928">
                  <c:v>2.1619999999999999</c:v>
                </c:pt>
                <c:pt idx="929">
                  <c:v>2.169</c:v>
                </c:pt>
                <c:pt idx="930">
                  <c:v>2.1760000000000002</c:v>
                </c:pt>
                <c:pt idx="931">
                  <c:v>2.1779999999999999</c:v>
                </c:pt>
                <c:pt idx="932">
                  <c:v>2.1789999999999998</c:v>
                </c:pt>
                <c:pt idx="933">
                  <c:v>2.1819999999999999</c:v>
                </c:pt>
                <c:pt idx="934">
                  <c:v>2.1819999999999999</c:v>
                </c:pt>
                <c:pt idx="935">
                  <c:v>2.1829999999999998</c:v>
                </c:pt>
                <c:pt idx="936">
                  <c:v>2.1859999999999999</c:v>
                </c:pt>
                <c:pt idx="937">
                  <c:v>2.1859999999999999</c:v>
                </c:pt>
                <c:pt idx="938">
                  <c:v>2.1890000000000001</c:v>
                </c:pt>
                <c:pt idx="939">
                  <c:v>2.19</c:v>
                </c:pt>
                <c:pt idx="940">
                  <c:v>2.1920000000000002</c:v>
                </c:pt>
                <c:pt idx="941">
                  <c:v>2.1920000000000002</c:v>
                </c:pt>
                <c:pt idx="942">
                  <c:v>2.1949999999999998</c:v>
                </c:pt>
                <c:pt idx="943">
                  <c:v>2.1960000000000002</c:v>
                </c:pt>
                <c:pt idx="944">
                  <c:v>2.1960000000000002</c:v>
                </c:pt>
                <c:pt idx="945">
                  <c:v>2.198</c:v>
                </c:pt>
                <c:pt idx="946">
                  <c:v>2.202</c:v>
                </c:pt>
                <c:pt idx="947">
                  <c:v>2.202</c:v>
                </c:pt>
                <c:pt idx="948">
                  <c:v>2.2090000000000001</c:v>
                </c:pt>
                <c:pt idx="949">
                  <c:v>2.2090000000000001</c:v>
                </c:pt>
                <c:pt idx="950">
                  <c:v>2.2090000000000001</c:v>
                </c:pt>
                <c:pt idx="951">
                  <c:v>2.2160000000000002</c:v>
                </c:pt>
                <c:pt idx="952">
                  <c:v>2.2189999999999999</c:v>
                </c:pt>
                <c:pt idx="953">
                  <c:v>2.222</c:v>
                </c:pt>
                <c:pt idx="954">
                  <c:v>2.2240000000000002</c:v>
                </c:pt>
                <c:pt idx="955">
                  <c:v>2.2269999999999999</c:v>
                </c:pt>
                <c:pt idx="956">
                  <c:v>2.2280000000000002</c:v>
                </c:pt>
                <c:pt idx="957">
                  <c:v>2.234</c:v>
                </c:pt>
                <c:pt idx="958">
                  <c:v>2.234</c:v>
                </c:pt>
                <c:pt idx="959">
                  <c:v>2.2389999999999999</c:v>
                </c:pt>
                <c:pt idx="960">
                  <c:v>2.2389999999999999</c:v>
                </c:pt>
                <c:pt idx="961">
                  <c:v>2.2400000000000002</c:v>
                </c:pt>
                <c:pt idx="962">
                  <c:v>2.2429999999999999</c:v>
                </c:pt>
                <c:pt idx="963">
                  <c:v>2.2450000000000001</c:v>
                </c:pt>
                <c:pt idx="964">
                  <c:v>2.246</c:v>
                </c:pt>
                <c:pt idx="965">
                  <c:v>2.2469999999999999</c:v>
                </c:pt>
                <c:pt idx="966">
                  <c:v>2.246</c:v>
                </c:pt>
                <c:pt idx="967">
                  <c:v>2.2530000000000001</c:v>
                </c:pt>
                <c:pt idx="968">
                  <c:v>2.2549999999999999</c:v>
                </c:pt>
                <c:pt idx="969">
                  <c:v>2.2589999999999999</c:v>
                </c:pt>
                <c:pt idx="970">
                  <c:v>2.2589999999999999</c:v>
                </c:pt>
                <c:pt idx="971">
                  <c:v>2.2589999999999999</c:v>
                </c:pt>
                <c:pt idx="972">
                  <c:v>2.2589999999999999</c:v>
                </c:pt>
                <c:pt idx="973">
                  <c:v>2.2589999999999999</c:v>
                </c:pt>
                <c:pt idx="974">
                  <c:v>2.2599999999999998</c:v>
                </c:pt>
                <c:pt idx="975">
                  <c:v>2.2639999999999998</c:v>
                </c:pt>
                <c:pt idx="976">
                  <c:v>2.266</c:v>
                </c:pt>
                <c:pt idx="977">
                  <c:v>2.2650000000000001</c:v>
                </c:pt>
                <c:pt idx="978">
                  <c:v>2.2679999999999998</c:v>
                </c:pt>
                <c:pt idx="979">
                  <c:v>2.27</c:v>
                </c:pt>
                <c:pt idx="980">
                  <c:v>2.2709999999999999</c:v>
                </c:pt>
                <c:pt idx="981">
                  <c:v>2.2709999999999999</c:v>
                </c:pt>
                <c:pt idx="982">
                  <c:v>2.2749999999999999</c:v>
                </c:pt>
                <c:pt idx="983">
                  <c:v>2.2759999999999998</c:v>
                </c:pt>
                <c:pt idx="984">
                  <c:v>2.2770000000000001</c:v>
                </c:pt>
                <c:pt idx="985">
                  <c:v>2.2789999999999999</c:v>
                </c:pt>
                <c:pt idx="986">
                  <c:v>2.2789999999999999</c:v>
                </c:pt>
                <c:pt idx="987">
                  <c:v>2.2829999999999999</c:v>
                </c:pt>
                <c:pt idx="988">
                  <c:v>2.29</c:v>
                </c:pt>
                <c:pt idx="989">
                  <c:v>2.29</c:v>
                </c:pt>
                <c:pt idx="990">
                  <c:v>2.2959999999999998</c:v>
                </c:pt>
                <c:pt idx="991">
                  <c:v>2.3029999999999999</c:v>
                </c:pt>
                <c:pt idx="992">
                  <c:v>2.3029999999999999</c:v>
                </c:pt>
                <c:pt idx="993">
                  <c:v>2.3050000000000002</c:v>
                </c:pt>
                <c:pt idx="994">
                  <c:v>2.3090000000000002</c:v>
                </c:pt>
                <c:pt idx="995">
                  <c:v>2.3090000000000002</c:v>
                </c:pt>
                <c:pt idx="996">
                  <c:v>2.3079999999999998</c:v>
                </c:pt>
                <c:pt idx="997">
                  <c:v>2.3090000000000002</c:v>
                </c:pt>
                <c:pt idx="998">
                  <c:v>2.3130000000000002</c:v>
                </c:pt>
                <c:pt idx="999">
                  <c:v>2.3149999999999999</c:v>
                </c:pt>
                <c:pt idx="1000">
                  <c:v>2.3149999999999999</c:v>
                </c:pt>
                <c:pt idx="1001">
                  <c:v>2.3149999999999999</c:v>
                </c:pt>
                <c:pt idx="1002">
                  <c:v>2.3220000000000001</c:v>
                </c:pt>
                <c:pt idx="1003">
                  <c:v>2.3290000000000002</c:v>
                </c:pt>
                <c:pt idx="1004">
                  <c:v>2.335</c:v>
                </c:pt>
                <c:pt idx="1005">
                  <c:v>2.3420000000000001</c:v>
                </c:pt>
                <c:pt idx="1006">
                  <c:v>2.3450000000000002</c:v>
                </c:pt>
                <c:pt idx="1007">
                  <c:v>2.3479999999999999</c:v>
                </c:pt>
                <c:pt idx="1008">
                  <c:v>2.3540000000000001</c:v>
                </c:pt>
                <c:pt idx="1009">
                  <c:v>2.3540000000000001</c:v>
                </c:pt>
                <c:pt idx="1010">
                  <c:v>2.3559999999999999</c:v>
                </c:pt>
                <c:pt idx="1011">
                  <c:v>2.3559999999999999</c:v>
                </c:pt>
                <c:pt idx="1012">
                  <c:v>2.36</c:v>
                </c:pt>
                <c:pt idx="1013">
                  <c:v>2.363</c:v>
                </c:pt>
                <c:pt idx="1014">
                  <c:v>2.3639999999999999</c:v>
                </c:pt>
                <c:pt idx="1015">
                  <c:v>2.3639999999999999</c:v>
                </c:pt>
                <c:pt idx="1016">
                  <c:v>2.367</c:v>
                </c:pt>
                <c:pt idx="1017">
                  <c:v>2.371</c:v>
                </c:pt>
                <c:pt idx="1018">
                  <c:v>2.3730000000000002</c:v>
                </c:pt>
                <c:pt idx="1019">
                  <c:v>2.3740000000000001</c:v>
                </c:pt>
                <c:pt idx="1020">
                  <c:v>2.3740000000000001</c:v>
                </c:pt>
                <c:pt idx="1021">
                  <c:v>2.3780000000000001</c:v>
                </c:pt>
                <c:pt idx="1022">
                  <c:v>2.3780000000000001</c:v>
                </c:pt>
                <c:pt idx="1023">
                  <c:v>2.3780000000000001</c:v>
                </c:pt>
                <c:pt idx="1024">
                  <c:v>2.3809999999999998</c:v>
                </c:pt>
                <c:pt idx="1025">
                  <c:v>2.3860000000000001</c:v>
                </c:pt>
                <c:pt idx="1026">
                  <c:v>2.3919999999999999</c:v>
                </c:pt>
                <c:pt idx="1027">
                  <c:v>2.399</c:v>
                </c:pt>
                <c:pt idx="1028">
                  <c:v>2.4</c:v>
                </c:pt>
                <c:pt idx="1029">
                  <c:v>2.4009999999999998</c:v>
                </c:pt>
                <c:pt idx="1030">
                  <c:v>2.4060000000000001</c:v>
                </c:pt>
                <c:pt idx="1031">
                  <c:v>2.4129999999999998</c:v>
                </c:pt>
                <c:pt idx="1032">
                  <c:v>2.4129999999999998</c:v>
                </c:pt>
                <c:pt idx="1033">
                  <c:v>2.4159999999999999</c:v>
                </c:pt>
                <c:pt idx="1034">
                  <c:v>2.419</c:v>
                </c:pt>
                <c:pt idx="1035">
                  <c:v>2.423</c:v>
                </c:pt>
                <c:pt idx="1036">
                  <c:v>2.4260000000000002</c:v>
                </c:pt>
                <c:pt idx="1037">
                  <c:v>2.4260000000000002</c:v>
                </c:pt>
                <c:pt idx="1038">
                  <c:v>2.4260000000000002</c:v>
                </c:pt>
                <c:pt idx="1039">
                  <c:v>2.427</c:v>
                </c:pt>
                <c:pt idx="1040">
                  <c:v>2.4300000000000002</c:v>
                </c:pt>
                <c:pt idx="1041">
                  <c:v>2.4319999999999999</c:v>
                </c:pt>
                <c:pt idx="1042">
                  <c:v>2.4390000000000001</c:v>
                </c:pt>
                <c:pt idx="1043">
                  <c:v>2.4390000000000001</c:v>
                </c:pt>
                <c:pt idx="1044">
                  <c:v>2.44</c:v>
                </c:pt>
                <c:pt idx="1045">
                  <c:v>2.44</c:v>
                </c:pt>
                <c:pt idx="1046">
                  <c:v>2.4409999999999998</c:v>
                </c:pt>
                <c:pt idx="1047">
                  <c:v>2.444</c:v>
                </c:pt>
                <c:pt idx="1048">
                  <c:v>2.4449999999999998</c:v>
                </c:pt>
                <c:pt idx="1049">
                  <c:v>2.444</c:v>
                </c:pt>
                <c:pt idx="1050">
                  <c:v>2.4470000000000001</c:v>
                </c:pt>
                <c:pt idx="1051">
                  <c:v>2.4489999999999998</c:v>
                </c:pt>
                <c:pt idx="1052">
                  <c:v>2.4500000000000002</c:v>
                </c:pt>
                <c:pt idx="1053">
                  <c:v>2.4500000000000002</c:v>
                </c:pt>
                <c:pt idx="1054">
                  <c:v>2.4500000000000002</c:v>
                </c:pt>
                <c:pt idx="1055">
                  <c:v>2.4500000000000002</c:v>
                </c:pt>
                <c:pt idx="1056">
                  <c:v>2.452</c:v>
                </c:pt>
                <c:pt idx="1057">
                  <c:v>2.4529999999999998</c:v>
                </c:pt>
                <c:pt idx="1058">
                  <c:v>2.4529999999999998</c:v>
                </c:pt>
                <c:pt idx="1059">
                  <c:v>2.456</c:v>
                </c:pt>
                <c:pt idx="1060">
                  <c:v>2.456</c:v>
                </c:pt>
                <c:pt idx="1061">
                  <c:v>2.4580000000000002</c:v>
                </c:pt>
                <c:pt idx="1062">
                  <c:v>2.4620000000000002</c:v>
                </c:pt>
                <c:pt idx="1063">
                  <c:v>2.4620000000000002</c:v>
                </c:pt>
                <c:pt idx="1064">
                  <c:v>2.464</c:v>
                </c:pt>
                <c:pt idx="1065">
                  <c:v>2.464</c:v>
                </c:pt>
                <c:pt idx="1066">
                  <c:v>2.4630000000000001</c:v>
                </c:pt>
                <c:pt idx="1067">
                  <c:v>2.4630000000000001</c:v>
                </c:pt>
                <c:pt idx="1068">
                  <c:v>2.464</c:v>
                </c:pt>
                <c:pt idx="1069">
                  <c:v>2.4649999999999999</c:v>
                </c:pt>
                <c:pt idx="1070">
                  <c:v>2.4660000000000002</c:v>
                </c:pt>
                <c:pt idx="1071">
                  <c:v>2.4689999999999999</c:v>
                </c:pt>
                <c:pt idx="1072">
                  <c:v>2.468</c:v>
                </c:pt>
                <c:pt idx="1073">
                  <c:v>2.4700000000000002</c:v>
                </c:pt>
                <c:pt idx="1074">
                  <c:v>2.472</c:v>
                </c:pt>
                <c:pt idx="1075">
                  <c:v>2.4740000000000002</c:v>
                </c:pt>
                <c:pt idx="1076">
                  <c:v>2.4750000000000001</c:v>
                </c:pt>
                <c:pt idx="1077">
                  <c:v>2.4740000000000002</c:v>
                </c:pt>
                <c:pt idx="1078">
                  <c:v>2.4769999999999999</c:v>
                </c:pt>
                <c:pt idx="1079">
                  <c:v>2.48</c:v>
                </c:pt>
                <c:pt idx="1080">
                  <c:v>2.48</c:v>
                </c:pt>
                <c:pt idx="1081">
                  <c:v>2.4809999999999999</c:v>
                </c:pt>
                <c:pt idx="1082">
                  <c:v>2.4820000000000002</c:v>
                </c:pt>
                <c:pt idx="1083">
                  <c:v>2.4830000000000001</c:v>
                </c:pt>
                <c:pt idx="1084">
                  <c:v>2.484</c:v>
                </c:pt>
                <c:pt idx="1085">
                  <c:v>2.4849999999999999</c:v>
                </c:pt>
                <c:pt idx="1086">
                  <c:v>2.488</c:v>
                </c:pt>
                <c:pt idx="1087">
                  <c:v>2.4950000000000001</c:v>
                </c:pt>
                <c:pt idx="1088">
                  <c:v>2.4980000000000002</c:v>
                </c:pt>
                <c:pt idx="1089">
                  <c:v>2.4980000000000002</c:v>
                </c:pt>
                <c:pt idx="1090">
                  <c:v>2.5009999999999999</c:v>
                </c:pt>
                <c:pt idx="1091">
                  <c:v>2.504</c:v>
                </c:pt>
                <c:pt idx="1092">
                  <c:v>2.5070000000000001</c:v>
                </c:pt>
                <c:pt idx="1093">
                  <c:v>2.5129999999999999</c:v>
                </c:pt>
                <c:pt idx="1094">
                  <c:v>2.5129999999999999</c:v>
                </c:pt>
                <c:pt idx="1095">
                  <c:v>2.5139999999999998</c:v>
                </c:pt>
                <c:pt idx="1096">
                  <c:v>2.5150000000000001</c:v>
                </c:pt>
                <c:pt idx="1097">
                  <c:v>2.5139999999999998</c:v>
                </c:pt>
                <c:pt idx="1098">
                  <c:v>2.5150000000000001</c:v>
                </c:pt>
                <c:pt idx="1099">
                  <c:v>2.5150000000000001</c:v>
                </c:pt>
                <c:pt idx="1100">
                  <c:v>2.5209999999999999</c:v>
                </c:pt>
                <c:pt idx="1101">
                  <c:v>2.5259999999999998</c:v>
                </c:pt>
                <c:pt idx="1102">
                  <c:v>2.5270000000000001</c:v>
                </c:pt>
                <c:pt idx="1103">
                  <c:v>2.5289999999999999</c:v>
                </c:pt>
                <c:pt idx="1104">
                  <c:v>2.5299999999999998</c:v>
                </c:pt>
                <c:pt idx="1105">
                  <c:v>2.5329999999999999</c:v>
                </c:pt>
                <c:pt idx="1106">
                  <c:v>2.5350000000000001</c:v>
                </c:pt>
                <c:pt idx="1107">
                  <c:v>2.54</c:v>
                </c:pt>
                <c:pt idx="1108">
                  <c:v>2.5470000000000002</c:v>
                </c:pt>
                <c:pt idx="1109">
                  <c:v>2.5529999999999999</c:v>
                </c:pt>
                <c:pt idx="1110">
                  <c:v>2.5550000000000002</c:v>
                </c:pt>
                <c:pt idx="1111">
                  <c:v>2.5579999999999998</c:v>
                </c:pt>
                <c:pt idx="1112">
                  <c:v>2.5569999999999999</c:v>
                </c:pt>
                <c:pt idx="1113">
                  <c:v>2.5590000000000002</c:v>
                </c:pt>
                <c:pt idx="1114">
                  <c:v>2.56</c:v>
                </c:pt>
                <c:pt idx="1115">
                  <c:v>2.5630000000000002</c:v>
                </c:pt>
                <c:pt idx="1116">
                  <c:v>2.5659999999999998</c:v>
                </c:pt>
                <c:pt idx="1117">
                  <c:v>2.5710000000000002</c:v>
                </c:pt>
                <c:pt idx="1118">
                  <c:v>2.5720000000000001</c:v>
                </c:pt>
                <c:pt idx="1119">
                  <c:v>2.5720000000000001</c:v>
                </c:pt>
                <c:pt idx="1120">
                  <c:v>2.5739999999999998</c:v>
                </c:pt>
                <c:pt idx="1121">
                  <c:v>2.5739999999999998</c:v>
                </c:pt>
                <c:pt idx="1122">
                  <c:v>2.5739999999999998</c:v>
                </c:pt>
                <c:pt idx="1123">
                  <c:v>2.5750000000000002</c:v>
                </c:pt>
                <c:pt idx="1124">
                  <c:v>2.5779999999999998</c:v>
                </c:pt>
                <c:pt idx="1125">
                  <c:v>2.5779999999999998</c:v>
                </c:pt>
                <c:pt idx="1126">
                  <c:v>2.577</c:v>
                </c:pt>
                <c:pt idx="1127">
                  <c:v>2.577</c:v>
                </c:pt>
                <c:pt idx="1128">
                  <c:v>2.58</c:v>
                </c:pt>
                <c:pt idx="1129">
                  <c:v>2.5819999999999999</c:v>
                </c:pt>
                <c:pt idx="1130">
                  <c:v>2.589</c:v>
                </c:pt>
                <c:pt idx="1131">
                  <c:v>2.59</c:v>
                </c:pt>
                <c:pt idx="1132">
                  <c:v>2.589</c:v>
                </c:pt>
                <c:pt idx="1133">
                  <c:v>2.5950000000000002</c:v>
                </c:pt>
                <c:pt idx="1134">
                  <c:v>2.5979999999999999</c:v>
                </c:pt>
                <c:pt idx="1135">
                  <c:v>2.6</c:v>
                </c:pt>
                <c:pt idx="1136">
                  <c:v>2.601</c:v>
                </c:pt>
                <c:pt idx="1137">
                  <c:v>2.6070000000000002</c:v>
                </c:pt>
                <c:pt idx="1138">
                  <c:v>2.6080000000000001</c:v>
                </c:pt>
                <c:pt idx="1139">
                  <c:v>2.6139999999999999</c:v>
                </c:pt>
                <c:pt idx="1140">
                  <c:v>2.6190000000000002</c:v>
                </c:pt>
                <c:pt idx="1141">
                  <c:v>2.621</c:v>
                </c:pt>
                <c:pt idx="1142">
                  <c:v>2.621</c:v>
                </c:pt>
                <c:pt idx="1143">
                  <c:v>2.6240000000000001</c:v>
                </c:pt>
                <c:pt idx="1144">
                  <c:v>2.6280000000000001</c:v>
                </c:pt>
                <c:pt idx="1145">
                  <c:v>2.6349999999999998</c:v>
                </c:pt>
                <c:pt idx="1146">
                  <c:v>2.6339999999999999</c:v>
                </c:pt>
                <c:pt idx="1147">
                  <c:v>2.6339999999999999</c:v>
                </c:pt>
                <c:pt idx="1148">
                  <c:v>2.6339999999999999</c:v>
                </c:pt>
                <c:pt idx="1149">
                  <c:v>2.64</c:v>
                </c:pt>
                <c:pt idx="1150">
                  <c:v>2.641</c:v>
                </c:pt>
                <c:pt idx="1151">
                  <c:v>2.6469999999999998</c:v>
                </c:pt>
                <c:pt idx="1152">
                  <c:v>2.6459999999999999</c:v>
                </c:pt>
                <c:pt idx="1153">
                  <c:v>2.6459999999999999</c:v>
                </c:pt>
                <c:pt idx="1154">
                  <c:v>2.6520000000000001</c:v>
                </c:pt>
                <c:pt idx="1155">
                  <c:v>2.6560000000000001</c:v>
                </c:pt>
                <c:pt idx="1156">
                  <c:v>2.6589999999999998</c:v>
                </c:pt>
                <c:pt idx="1157">
                  <c:v>2.6589999999999998</c:v>
                </c:pt>
                <c:pt idx="1158">
                  <c:v>2.6659999999999999</c:v>
                </c:pt>
                <c:pt idx="1159">
                  <c:v>2.6659999999999999</c:v>
                </c:pt>
                <c:pt idx="1160">
                  <c:v>2.6659999999999999</c:v>
                </c:pt>
                <c:pt idx="1161">
                  <c:v>2.665</c:v>
                </c:pt>
                <c:pt idx="1162">
                  <c:v>2.6659999999999999</c:v>
                </c:pt>
                <c:pt idx="1163">
                  <c:v>2.6680000000000001</c:v>
                </c:pt>
                <c:pt idx="1164">
                  <c:v>2.6709999999999998</c:v>
                </c:pt>
                <c:pt idx="1165">
                  <c:v>2.6720000000000002</c:v>
                </c:pt>
                <c:pt idx="1166">
                  <c:v>2.6709999999999998</c:v>
                </c:pt>
                <c:pt idx="1167">
                  <c:v>2.6720000000000002</c:v>
                </c:pt>
                <c:pt idx="1168">
                  <c:v>2.6760000000000002</c:v>
                </c:pt>
                <c:pt idx="1169">
                  <c:v>2.677</c:v>
                </c:pt>
                <c:pt idx="1170">
                  <c:v>2.6779999999999999</c:v>
                </c:pt>
                <c:pt idx="1171">
                  <c:v>2.6840000000000002</c:v>
                </c:pt>
                <c:pt idx="1172">
                  <c:v>2.6840000000000002</c:v>
                </c:pt>
                <c:pt idx="1173">
                  <c:v>2.6869999999999998</c:v>
                </c:pt>
                <c:pt idx="1174">
                  <c:v>2.6890000000000001</c:v>
                </c:pt>
                <c:pt idx="1175">
                  <c:v>2.69</c:v>
                </c:pt>
                <c:pt idx="1176">
                  <c:v>2.69</c:v>
                </c:pt>
                <c:pt idx="1177">
                  <c:v>2.69</c:v>
                </c:pt>
                <c:pt idx="1178">
                  <c:v>2.6930000000000001</c:v>
                </c:pt>
                <c:pt idx="1179">
                  <c:v>2.6970000000000001</c:v>
                </c:pt>
                <c:pt idx="1180">
                  <c:v>2.7040000000000002</c:v>
                </c:pt>
                <c:pt idx="1181">
                  <c:v>2.706</c:v>
                </c:pt>
                <c:pt idx="1182">
                  <c:v>2.71</c:v>
                </c:pt>
                <c:pt idx="1183">
                  <c:v>2.7090000000000001</c:v>
                </c:pt>
                <c:pt idx="1184">
                  <c:v>2.7160000000000002</c:v>
                </c:pt>
                <c:pt idx="1185">
                  <c:v>2.722</c:v>
                </c:pt>
                <c:pt idx="1186">
                  <c:v>2.7229999999999999</c:v>
                </c:pt>
                <c:pt idx="1187">
                  <c:v>2.7290000000000001</c:v>
                </c:pt>
                <c:pt idx="1188">
                  <c:v>2.7320000000000002</c:v>
                </c:pt>
                <c:pt idx="1189">
                  <c:v>2.7360000000000002</c:v>
                </c:pt>
                <c:pt idx="1190">
                  <c:v>2.742</c:v>
                </c:pt>
                <c:pt idx="1191">
                  <c:v>2.742</c:v>
                </c:pt>
                <c:pt idx="1192">
                  <c:v>2.7429999999999999</c:v>
                </c:pt>
                <c:pt idx="1193">
                  <c:v>2.7429999999999999</c:v>
                </c:pt>
                <c:pt idx="1194">
                  <c:v>2.7429999999999999</c:v>
                </c:pt>
                <c:pt idx="1195">
                  <c:v>2.746</c:v>
                </c:pt>
                <c:pt idx="1196">
                  <c:v>2.746</c:v>
                </c:pt>
                <c:pt idx="1197">
                  <c:v>2.7480000000000002</c:v>
                </c:pt>
                <c:pt idx="1198">
                  <c:v>2.75</c:v>
                </c:pt>
                <c:pt idx="1199">
                  <c:v>2.75</c:v>
                </c:pt>
                <c:pt idx="1200">
                  <c:v>2.7519999999999998</c:v>
                </c:pt>
                <c:pt idx="1201">
                  <c:v>2.754</c:v>
                </c:pt>
                <c:pt idx="1202">
                  <c:v>2.758</c:v>
                </c:pt>
                <c:pt idx="1203">
                  <c:v>2.7610000000000001</c:v>
                </c:pt>
                <c:pt idx="1204">
                  <c:v>2.7650000000000001</c:v>
                </c:pt>
                <c:pt idx="1205">
                  <c:v>2.7650000000000001</c:v>
                </c:pt>
                <c:pt idx="1206">
                  <c:v>2.766</c:v>
                </c:pt>
                <c:pt idx="1207">
                  <c:v>2.766</c:v>
                </c:pt>
                <c:pt idx="1208">
                  <c:v>2.766</c:v>
                </c:pt>
                <c:pt idx="1209">
                  <c:v>2.766</c:v>
                </c:pt>
                <c:pt idx="1210">
                  <c:v>2.774</c:v>
                </c:pt>
                <c:pt idx="1211">
                  <c:v>2.7730000000000001</c:v>
                </c:pt>
                <c:pt idx="1212">
                  <c:v>2.774</c:v>
                </c:pt>
                <c:pt idx="1213">
                  <c:v>2.7759999999999998</c:v>
                </c:pt>
                <c:pt idx="1214">
                  <c:v>2.78</c:v>
                </c:pt>
                <c:pt idx="1215">
                  <c:v>2.7869999999999999</c:v>
                </c:pt>
                <c:pt idx="1216">
                  <c:v>2.7879999999999998</c:v>
                </c:pt>
                <c:pt idx="1217">
                  <c:v>2.7909999999999999</c:v>
                </c:pt>
                <c:pt idx="1218">
                  <c:v>2.7930000000000001</c:v>
                </c:pt>
                <c:pt idx="1219">
                  <c:v>2.794</c:v>
                </c:pt>
                <c:pt idx="1220">
                  <c:v>2.798</c:v>
                </c:pt>
                <c:pt idx="1221">
                  <c:v>2.7989999999999999</c:v>
                </c:pt>
                <c:pt idx="1222">
                  <c:v>2.8010000000000002</c:v>
                </c:pt>
                <c:pt idx="1223">
                  <c:v>2.802</c:v>
                </c:pt>
                <c:pt idx="1224">
                  <c:v>2.8050000000000002</c:v>
                </c:pt>
                <c:pt idx="1225">
                  <c:v>2.8119999999999998</c:v>
                </c:pt>
                <c:pt idx="1226">
                  <c:v>2.8119999999999998</c:v>
                </c:pt>
                <c:pt idx="1227">
                  <c:v>2.8109999999999999</c:v>
                </c:pt>
                <c:pt idx="1228">
                  <c:v>2.8130000000000002</c:v>
                </c:pt>
                <c:pt idx="1229">
                  <c:v>2.8180000000000001</c:v>
                </c:pt>
                <c:pt idx="1230">
                  <c:v>2.8170000000000002</c:v>
                </c:pt>
                <c:pt idx="1231">
                  <c:v>2.8210000000000002</c:v>
                </c:pt>
                <c:pt idx="1232">
                  <c:v>2.8239999999999998</c:v>
                </c:pt>
                <c:pt idx="1233">
                  <c:v>2.8250000000000002</c:v>
                </c:pt>
                <c:pt idx="1234">
                  <c:v>2.827</c:v>
                </c:pt>
                <c:pt idx="1235">
                  <c:v>2.8279999999999998</c:v>
                </c:pt>
                <c:pt idx="1236">
                  <c:v>2.83</c:v>
                </c:pt>
                <c:pt idx="1237">
                  <c:v>2.831</c:v>
                </c:pt>
                <c:pt idx="1238">
                  <c:v>2.8359999999999999</c:v>
                </c:pt>
                <c:pt idx="1239">
                  <c:v>2.8370000000000002</c:v>
                </c:pt>
                <c:pt idx="1240">
                  <c:v>2.8410000000000002</c:v>
                </c:pt>
                <c:pt idx="1241">
                  <c:v>2.8420000000000001</c:v>
                </c:pt>
                <c:pt idx="1242">
                  <c:v>2.8410000000000002</c:v>
                </c:pt>
                <c:pt idx="1243">
                  <c:v>2.8410000000000002</c:v>
                </c:pt>
                <c:pt idx="1244">
                  <c:v>2.8450000000000002</c:v>
                </c:pt>
                <c:pt idx="1245">
                  <c:v>2.8460000000000001</c:v>
                </c:pt>
                <c:pt idx="1246">
                  <c:v>2.847</c:v>
                </c:pt>
                <c:pt idx="1247">
                  <c:v>2.8540000000000001</c:v>
                </c:pt>
                <c:pt idx="1248">
                  <c:v>2.859</c:v>
                </c:pt>
                <c:pt idx="1249">
                  <c:v>2.86</c:v>
                </c:pt>
                <c:pt idx="1250">
                  <c:v>2.8610000000000002</c:v>
                </c:pt>
                <c:pt idx="1251">
                  <c:v>2.8610000000000002</c:v>
                </c:pt>
                <c:pt idx="1252">
                  <c:v>2.8610000000000002</c:v>
                </c:pt>
                <c:pt idx="1253">
                  <c:v>2.863</c:v>
                </c:pt>
                <c:pt idx="1254">
                  <c:v>2.8639999999999999</c:v>
                </c:pt>
                <c:pt idx="1255">
                  <c:v>2.867</c:v>
                </c:pt>
                <c:pt idx="1256">
                  <c:v>2.8650000000000002</c:v>
                </c:pt>
                <c:pt idx="1257">
                  <c:v>2.8660000000000001</c:v>
                </c:pt>
                <c:pt idx="1258">
                  <c:v>2.867</c:v>
                </c:pt>
                <c:pt idx="1259">
                  <c:v>2.8679999999999999</c:v>
                </c:pt>
                <c:pt idx="1260">
                  <c:v>2.8690000000000002</c:v>
                </c:pt>
                <c:pt idx="1261">
                  <c:v>2.871</c:v>
                </c:pt>
                <c:pt idx="1262">
                  <c:v>2.87</c:v>
                </c:pt>
                <c:pt idx="1263">
                  <c:v>2.87</c:v>
                </c:pt>
                <c:pt idx="1264">
                  <c:v>2.8740000000000001</c:v>
                </c:pt>
                <c:pt idx="1265">
                  <c:v>2.8769999999999998</c:v>
                </c:pt>
                <c:pt idx="1266">
                  <c:v>2.8769999999999998</c:v>
                </c:pt>
                <c:pt idx="1267">
                  <c:v>2.8769999999999998</c:v>
                </c:pt>
                <c:pt idx="1268">
                  <c:v>2.8780000000000001</c:v>
                </c:pt>
                <c:pt idx="1269">
                  <c:v>2.8780000000000001</c:v>
                </c:pt>
                <c:pt idx="1270">
                  <c:v>2.8809999999999998</c:v>
                </c:pt>
                <c:pt idx="1271">
                  <c:v>2.8809999999999998</c:v>
                </c:pt>
                <c:pt idx="1272">
                  <c:v>2.8820000000000001</c:v>
                </c:pt>
                <c:pt idx="1273">
                  <c:v>2.883</c:v>
                </c:pt>
                <c:pt idx="1274">
                  <c:v>2.8839999999999999</c:v>
                </c:pt>
                <c:pt idx="1275">
                  <c:v>2.8860000000000001</c:v>
                </c:pt>
                <c:pt idx="1276">
                  <c:v>2.887</c:v>
                </c:pt>
                <c:pt idx="1277">
                  <c:v>2.887</c:v>
                </c:pt>
                <c:pt idx="1278">
                  <c:v>2.8879999999999999</c:v>
                </c:pt>
                <c:pt idx="1279">
                  <c:v>2.89</c:v>
                </c:pt>
                <c:pt idx="1280">
                  <c:v>2.8889999999999998</c:v>
                </c:pt>
                <c:pt idx="1281">
                  <c:v>2.89</c:v>
                </c:pt>
                <c:pt idx="1282">
                  <c:v>2.8929999999999998</c:v>
                </c:pt>
                <c:pt idx="1283">
                  <c:v>2.8959999999999999</c:v>
                </c:pt>
                <c:pt idx="1284">
                  <c:v>2.9</c:v>
                </c:pt>
                <c:pt idx="1285">
                  <c:v>2.9</c:v>
                </c:pt>
                <c:pt idx="1286">
                  <c:v>2.9</c:v>
                </c:pt>
                <c:pt idx="1287">
                  <c:v>2.9049999999999998</c:v>
                </c:pt>
                <c:pt idx="1288">
                  <c:v>2.9060000000000001</c:v>
                </c:pt>
                <c:pt idx="1289">
                  <c:v>2.907</c:v>
                </c:pt>
                <c:pt idx="1290">
                  <c:v>2.9060000000000001</c:v>
                </c:pt>
                <c:pt idx="1291">
                  <c:v>2.9079999999999999</c:v>
                </c:pt>
                <c:pt idx="1292">
                  <c:v>2.9089999999999998</c:v>
                </c:pt>
                <c:pt idx="1293">
                  <c:v>2.9119999999999999</c:v>
                </c:pt>
                <c:pt idx="1294">
                  <c:v>2.911</c:v>
                </c:pt>
                <c:pt idx="1295">
                  <c:v>2.9129999999999998</c:v>
                </c:pt>
                <c:pt idx="1296">
                  <c:v>2.9140000000000001</c:v>
                </c:pt>
                <c:pt idx="1297">
                  <c:v>2.9159999999999999</c:v>
                </c:pt>
                <c:pt idx="1298">
                  <c:v>2.9159999999999999</c:v>
                </c:pt>
                <c:pt idx="1299">
                  <c:v>2.9180000000000001</c:v>
                </c:pt>
                <c:pt idx="1300">
                  <c:v>2.92</c:v>
                </c:pt>
                <c:pt idx="1301">
                  <c:v>2.9209999999999998</c:v>
                </c:pt>
                <c:pt idx="1302">
                  <c:v>2.9209999999999998</c:v>
                </c:pt>
                <c:pt idx="1303">
                  <c:v>2.9220000000000002</c:v>
                </c:pt>
                <c:pt idx="1304">
                  <c:v>2.9220000000000002</c:v>
                </c:pt>
                <c:pt idx="1305">
                  <c:v>2.923</c:v>
                </c:pt>
                <c:pt idx="1306">
                  <c:v>2.9249999999999998</c:v>
                </c:pt>
                <c:pt idx="1307">
                  <c:v>2.93</c:v>
                </c:pt>
                <c:pt idx="1308">
                  <c:v>2.931</c:v>
                </c:pt>
                <c:pt idx="1309">
                  <c:v>2.9329999999999998</c:v>
                </c:pt>
                <c:pt idx="1310">
                  <c:v>2.9380000000000002</c:v>
                </c:pt>
                <c:pt idx="1311">
                  <c:v>2.9420000000000002</c:v>
                </c:pt>
                <c:pt idx="1312">
                  <c:v>2.9430000000000001</c:v>
                </c:pt>
                <c:pt idx="1313">
                  <c:v>2.9449999999999998</c:v>
                </c:pt>
                <c:pt idx="1314">
                  <c:v>2.948</c:v>
                </c:pt>
                <c:pt idx="1315">
                  <c:v>2.95</c:v>
                </c:pt>
                <c:pt idx="1316">
                  <c:v>2.9510000000000001</c:v>
                </c:pt>
                <c:pt idx="1317">
                  <c:v>2.9510000000000001</c:v>
                </c:pt>
                <c:pt idx="1318">
                  <c:v>2.9510000000000001</c:v>
                </c:pt>
                <c:pt idx="1319">
                  <c:v>2.952</c:v>
                </c:pt>
                <c:pt idx="1320">
                  <c:v>2.9550000000000001</c:v>
                </c:pt>
                <c:pt idx="1321">
                  <c:v>2.9580000000000002</c:v>
                </c:pt>
                <c:pt idx="1322">
                  <c:v>2.9580000000000002</c:v>
                </c:pt>
                <c:pt idx="1323">
                  <c:v>2.9630000000000001</c:v>
                </c:pt>
                <c:pt idx="1324">
                  <c:v>2.964</c:v>
                </c:pt>
                <c:pt idx="1325">
                  <c:v>2.964</c:v>
                </c:pt>
                <c:pt idx="1326">
                  <c:v>2.9649999999999999</c:v>
                </c:pt>
                <c:pt idx="1327">
                  <c:v>2.9649999999999999</c:v>
                </c:pt>
                <c:pt idx="1328">
                  <c:v>2.9689999999999999</c:v>
                </c:pt>
                <c:pt idx="1329">
                  <c:v>2.9689999999999999</c:v>
                </c:pt>
                <c:pt idx="1330">
                  <c:v>2.97</c:v>
                </c:pt>
                <c:pt idx="1331">
                  <c:v>2.9710000000000001</c:v>
                </c:pt>
                <c:pt idx="1332">
                  <c:v>2.9710000000000001</c:v>
                </c:pt>
                <c:pt idx="1333">
                  <c:v>2.9740000000000002</c:v>
                </c:pt>
                <c:pt idx="1334">
                  <c:v>2.976</c:v>
                </c:pt>
                <c:pt idx="1335">
                  <c:v>2.976</c:v>
                </c:pt>
                <c:pt idx="1336">
                  <c:v>2.976</c:v>
                </c:pt>
                <c:pt idx="1337">
                  <c:v>2.9780000000000002</c:v>
                </c:pt>
                <c:pt idx="1338">
                  <c:v>2.9780000000000002</c:v>
                </c:pt>
                <c:pt idx="1339">
                  <c:v>2.9780000000000002</c:v>
                </c:pt>
                <c:pt idx="1340">
                  <c:v>2.98</c:v>
                </c:pt>
                <c:pt idx="1341">
                  <c:v>2.9790000000000001</c:v>
                </c:pt>
                <c:pt idx="1342">
                  <c:v>2.98</c:v>
                </c:pt>
                <c:pt idx="1343">
                  <c:v>2.9809999999999999</c:v>
                </c:pt>
                <c:pt idx="1344">
                  <c:v>2.9809999999999999</c:v>
                </c:pt>
                <c:pt idx="1345">
                  <c:v>2.9849999999999999</c:v>
                </c:pt>
                <c:pt idx="1346">
                  <c:v>2.988</c:v>
                </c:pt>
                <c:pt idx="1347">
                  <c:v>2.988</c:v>
                </c:pt>
                <c:pt idx="1348">
                  <c:v>2.988</c:v>
                </c:pt>
                <c:pt idx="1349">
                  <c:v>2.9889999999999999</c:v>
                </c:pt>
                <c:pt idx="1350">
                  <c:v>2.9889999999999999</c:v>
                </c:pt>
                <c:pt idx="1351">
                  <c:v>2.988</c:v>
                </c:pt>
                <c:pt idx="1352">
                  <c:v>2.988</c:v>
                </c:pt>
                <c:pt idx="1353">
                  <c:v>2.992</c:v>
                </c:pt>
                <c:pt idx="1354">
                  <c:v>2.9929999999999999</c:v>
                </c:pt>
                <c:pt idx="1355">
                  <c:v>2.9940000000000002</c:v>
                </c:pt>
                <c:pt idx="1356">
                  <c:v>2.9940000000000002</c:v>
                </c:pt>
                <c:pt idx="1357">
                  <c:v>2.9950000000000001</c:v>
                </c:pt>
                <c:pt idx="1358">
                  <c:v>3</c:v>
                </c:pt>
                <c:pt idx="1359">
                  <c:v>3</c:v>
                </c:pt>
                <c:pt idx="1360">
                  <c:v>3.0019999999999998</c:v>
                </c:pt>
                <c:pt idx="1361">
                  <c:v>3.0030000000000001</c:v>
                </c:pt>
                <c:pt idx="1362">
                  <c:v>3.0059999999999998</c:v>
                </c:pt>
                <c:pt idx="1363">
                  <c:v>3.008</c:v>
                </c:pt>
                <c:pt idx="1364">
                  <c:v>3.0129999999999999</c:v>
                </c:pt>
                <c:pt idx="1365">
                  <c:v>3.0139999999999998</c:v>
                </c:pt>
                <c:pt idx="1366">
                  <c:v>3.016</c:v>
                </c:pt>
                <c:pt idx="1367">
                  <c:v>3.0150000000000001</c:v>
                </c:pt>
                <c:pt idx="1368">
                  <c:v>3.016</c:v>
                </c:pt>
                <c:pt idx="1369">
                  <c:v>3.016</c:v>
                </c:pt>
                <c:pt idx="1370">
                  <c:v>3.0190000000000001</c:v>
                </c:pt>
                <c:pt idx="1371">
                  <c:v>3.02</c:v>
                </c:pt>
                <c:pt idx="1372">
                  <c:v>3.024</c:v>
                </c:pt>
                <c:pt idx="1373">
                  <c:v>3.024</c:v>
                </c:pt>
                <c:pt idx="1374">
                  <c:v>3.0259999999999998</c:v>
                </c:pt>
                <c:pt idx="1375">
                  <c:v>3.0289999999999999</c:v>
                </c:pt>
                <c:pt idx="1376">
                  <c:v>3.03</c:v>
                </c:pt>
                <c:pt idx="1377">
                  <c:v>3.032</c:v>
                </c:pt>
                <c:pt idx="1378">
                  <c:v>3.032</c:v>
                </c:pt>
                <c:pt idx="1379">
                  <c:v>3.032</c:v>
                </c:pt>
                <c:pt idx="1380">
                  <c:v>3.032</c:v>
                </c:pt>
                <c:pt idx="1381">
                  <c:v>3.032</c:v>
                </c:pt>
                <c:pt idx="1382">
                  <c:v>3.0369999999999999</c:v>
                </c:pt>
                <c:pt idx="1383">
                  <c:v>3.0369999999999999</c:v>
                </c:pt>
                <c:pt idx="1384">
                  <c:v>3.0379999999999998</c:v>
                </c:pt>
                <c:pt idx="1385">
                  <c:v>3.0369999999999999</c:v>
                </c:pt>
                <c:pt idx="1386">
                  <c:v>3.0390000000000001</c:v>
                </c:pt>
                <c:pt idx="1387">
                  <c:v>3.0430000000000001</c:v>
                </c:pt>
                <c:pt idx="1388">
                  <c:v>3.048</c:v>
                </c:pt>
                <c:pt idx="1389">
                  <c:v>3.05</c:v>
                </c:pt>
                <c:pt idx="1390">
                  <c:v>3.0489999999999999</c:v>
                </c:pt>
                <c:pt idx="1391">
                  <c:v>3.0510000000000002</c:v>
                </c:pt>
                <c:pt idx="1392">
                  <c:v>3.052</c:v>
                </c:pt>
                <c:pt idx="1393">
                  <c:v>3.0550000000000002</c:v>
                </c:pt>
                <c:pt idx="1394">
                  <c:v>3.0550000000000002</c:v>
                </c:pt>
                <c:pt idx="1395">
                  <c:v>3.0630000000000002</c:v>
                </c:pt>
                <c:pt idx="1396">
                  <c:v>3.0619999999999998</c:v>
                </c:pt>
                <c:pt idx="1397">
                  <c:v>3.0659999999999998</c:v>
                </c:pt>
                <c:pt idx="1398">
                  <c:v>3.0659999999999998</c:v>
                </c:pt>
                <c:pt idx="1399">
                  <c:v>3.0670000000000002</c:v>
                </c:pt>
                <c:pt idx="1400">
                  <c:v>3.0670000000000002</c:v>
                </c:pt>
                <c:pt idx="1401">
                  <c:v>3.0670000000000002</c:v>
                </c:pt>
                <c:pt idx="1402">
                  <c:v>3.0680000000000001</c:v>
                </c:pt>
                <c:pt idx="1403">
                  <c:v>3.0739999999999998</c:v>
                </c:pt>
                <c:pt idx="1404">
                  <c:v>3.0739999999999998</c:v>
                </c:pt>
                <c:pt idx="1405">
                  <c:v>3.081</c:v>
                </c:pt>
                <c:pt idx="1406">
                  <c:v>3.0819999999999999</c:v>
                </c:pt>
                <c:pt idx="1407">
                  <c:v>3.0870000000000002</c:v>
                </c:pt>
                <c:pt idx="1408">
                  <c:v>3.0870000000000002</c:v>
                </c:pt>
                <c:pt idx="1409">
                  <c:v>3.0870000000000002</c:v>
                </c:pt>
                <c:pt idx="1410">
                  <c:v>3.0920000000000001</c:v>
                </c:pt>
                <c:pt idx="1411">
                  <c:v>3.093</c:v>
                </c:pt>
                <c:pt idx="1412">
                  <c:v>3.101</c:v>
                </c:pt>
                <c:pt idx="1413">
                  <c:v>3.1</c:v>
                </c:pt>
                <c:pt idx="1414">
                  <c:v>3.1070000000000002</c:v>
                </c:pt>
                <c:pt idx="1415">
                  <c:v>3.1080000000000001</c:v>
                </c:pt>
                <c:pt idx="1416">
                  <c:v>3.11</c:v>
                </c:pt>
                <c:pt idx="1417">
                  <c:v>3.1120000000000001</c:v>
                </c:pt>
                <c:pt idx="1418">
                  <c:v>3.113</c:v>
                </c:pt>
                <c:pt idx="1419">
                  <c:v>3.113</c:v>
                </c:pt>
                <c:pt idx="1420">
                  <c:v>3.113</c:v>
                </c:pt>
                <c:pt idx="1421">
                  <c:v>3.113</c:v>
                </c:pt>
                <c:pt idx="1422">
                  <c:v>3.1150000000000002</c:v>
                </c:pt>
                <c:pt idx="1423">
                  <c:v>3.1150000000000002</c:v>
                </c:pt>
                <c:pt idx="1424">
                  <c:v>3.1179999999999999</c:v>
                </c:pt>
                <c:pt idx="1425">
                  <c:v>3.1190000000000002</c:v>
                </c:pt>
                <c:pt idx="1426">
                  <c:v>3.1179999999999999</c:v>
                </c:pt>
                <c:pt idx="1427">
                  <c:v>3.1190000000000002</c:v>
                </c:pt>
                <c:pt idx="1428">
                  <c:v>3.1219999999999999</c:v>
                </c:pt>
                <c:pt idx="1429">
                  <c:v>3.1240000000000001</c:v>
                </c:pt>
                <c:pt idx="1430">
                  <c:v>3.125</c:v>
                </c:pt>
                <c:pt idx="1431">
                  <c:v>3.125</c:v>
                </c:pt>
                <c:pt idx="1432">
                  <c:v>3.1259999999999999</c:v>
                </c:pt>
                <c:pt idx="1433">
                  <c:v>3.125</c:v>
                </c:pt>
                <c:pt idx="1434">
                  <c:v>3.1259999999999999</c:v>
                </c:pt>
                <c:pt idx="1435">
                  <c:v>3.1269999999999998</c:v>
                </c:pt>
                <c:pt idx="1436">
                  <c:v>3.1280000000000001</c:v>
                </c:pt>
                <c:pt idx="1437">
                  <c:v>3.129</c:v>
                </c:pt>
                <c:pt idx="1438">
                  <c:v>3.129</c:v>
                </c:pt>
                <c:pt idx="1439">
                  <c:v>3.1360000000000001</c:v>
                </c:pt>
                <c:pt idx="1440">
                  <c:v>3.1349999999999998</c:v>
                </c:pt>
                <c:pt idx="1441">
                  <c:v>3.1360000000000001</c:v>
                </c:pt>
                <c:pt idx="1442">
                  <c:v>3.137</c:v>
                </c:pt>
                <c:pt idx="1443">
                  <c:v>3.1379999999999999</c:v>
                </c:pt>
                <c:pt idx="1444">
                  <c:v>3.1389999999999998</c:v>
                </c:pt>
                <c:pt idx="1445">
                  <c:v>3.14</c:v>
                </c:pt>
                <c:pt idx="1446">
                  <c:v>3.141</c:v>
                </c:pt>
                <c:pt idx="1447">
                  <c:v>3.141</c:v>
                </c:pt>
                <c:pt idx="1448">
                  <c:v>3.141</c:v>
                </c:pt>
                <c:pt idx="1449">
                  <c:v>3.1419999999999999</c:v>
                </c:pt>
                <c:pt idx="1450">
                  <c:v>3.1419999999999999</c:v>
                </c:pt>
                <c:pt idx="1451">
                  <c:v>3.145</c:v>
                </c:pt>
                <c:pt idx="1452">
                  <c:v>3.1459999999999999</c:v>
                </c:pt>
                <c:pt idx="1453">
                  <c:v>3.1469999999999998</c:v>
                </c:pt>
                <c:pt idx="1454">
                  <c:v>3.145</c:v>
                </c:pt>
                <c:pt idx="1455">
                  <c:v>3.1480000000000001</c:v>
                </c:pt>
                <c:pt idx="1456">
                  <c:v>3.149</c:v>
                </c:pt>
                <c:pt idx="1457">
                  <c:v>3.1520000000000001</c:v>
                </c:pt>
                <c:pt idx="1458">
                  <c:v>3.1589999999999998</c:v>
                </c:pt>
                <c:pt idx="1459">
                  <c:v>3.161</c:v>
                </c:pt>
                <c:pt idx="1460">
                  <c:v>3.1659999999999999</c:v>
                </c:pt>
                <c:pt idx="1461">
                  <c:v>3.1659999999999999</c:v>
                </c:pt>
                <c:pt idx="1462">
                  <c:v>3.1709999999999998</c:v>
                </c:pt>
                <c:pt idx="1463">
                  <c:v>3.173</c:v>
                </c:pt>
                <c:pt idx="1464">
                  <c:v>3.1739999999999999</c:v>
                </c:pt>
                <c:pt idx="1465">
                  <c:v>3.1789999999999998</c:v>
                </c:pt>
                <c:pt idx="1466">
                  <c:v>3.1789999999999998</c:v>
                </c:pt>
                <c:pt idx="1467">
                  <c:v>3.1789999999999998</c:v>
                </c:pt>
                <c:pt idx="1468">
                  <c:v>3.18</c:v>
                </c:pt>
                <c:pt idx="1469">
                  <c:v>3.181</c:v>
                </c:pt>
                <c:pt idx="1470">
                  <c:v>3.1819999999999999</c:v>
                </c:pt>
                <c:pt idx="1471">
                  <c:v>3.1840000000000002</c:v>
                </c:pt>
                <c:pt idx="1472">
                  <c:v>3.1850000000000001</c:v>
                </c:pt>
                <c:pt idx="1473">
                  <c:v>3.1850000000000001</c:v>
                </c:pt>
                <c:pt idx="1474">
                  <c:v>3.1850000000000001</c:v>
                </c:pt>
                <c:pt idx="1475">
                  <c:v>3.1880000000000002</c:v>
                </c:pt>
                <c:pt idx="1476">
                  <c:v>3.1880000000000002</c:v>
                </c:pt>
                <c:pt idx="1477">
                  <c:v>3.1890000000000001</c:v>
                </c:pt>
                <c:pt idx="1478">
                  <c:v>3.19</c:v>
                </c:pt>
                <c:pt idx="1479">
                  <c:v>3.19</c:v>
                </c:pt>
                <c:pt idx="1480">
                  <c:v>3.1890000000000001</c:v>
                </c:pt>
                <c:pt idx="1481">
                  <c:v>3.1960000000000002</c:v>
                </c:pt>
                <c:pt idx="1482">
                  <c:v>3.1960000000000002</c:v>
                </c:pt>
                <c:pt idx="1483">
                  <c:v>3.2</c:v>
                </c:pt>
                <c:pt idx="1484">
                  <c:v>3.2029999999999998</c:v>
                </c:pt>
                <c:pt idx="1485">
                  <c:v>3.2040000000000002</c:v>
                </c:pt>
                <c:pt idx="1486">
                  <c:v>3.2029999999999998</c:v>
                </c:pt>
                <c:pt idx="1487">
                  <c:v>3.2050000000000001</c:v>
                </c:pt>
                <c:pt idx="1488">
                  <c:v>3.2069999999999999</c:v>
                </c:pt>
                <c:pt idx="1489">
                  <c:v>3.2069999999999999</c:v>
                </c:pt>
                <c:pt idx="1490">
                  <c:v>3.2080000000000002</c:v>
                </c:pt>
                <c:pt idx="1491">
                  <c:v>3.21</c:v>
                </c:pt>
                <c:pt idx="1492">
                  <c:v>3.21</c:v>
                </c:pt>
                <c:pt idx="1493">
                  <c:v>3.2160000000000002</c:v>
                </c:pt>
                <c:pt idx="1494">
                  <c:v>3.2170000000000001</c:v>
                </c:pt>
                <c:pt idx="1495">
                  <c:v>3.218</c:v>
                </c:pt>
                <c:pt idx="1496">
                  <c:v>3.2189999999999999</c:v>
                </c:pt>
                <c:pt idx="1497">
                  <c:v>3.2189999999999999</c:v>
                </c:pt>
                <c:pt idx="1498">
                  <c:v>3.22</c:v>
                </c:pt>
                <c:pt idx="1499">
                  <c:v>3.2189999999999999</c:v>
                </c:pt>
                <c:pt idx="1500">
                  <c:v>3.22</c:v>
                </c:pt>
                <c:pt idx="1501">
                  <c:v>3.2210000000000001</c:v>
                </c:pt>
                <c:pt idx="1502">
                  <c:v>3.2210000000000001</c:v>
                </c:pt>
                <c:pt idx="1503">
                  <c:v>3.2210000000000001</c:v>
                </c:pt>
                <c:pt idx="1504">
                  <c:v>3.2229999999999999</c:v>
                </c:pt>
                <c:pt idx="1505">
                  <c:v>3.2229999999999999</c:v>
                </c:pt>
                <c:pt idx="1506">
                  <c:v>3.2240000000000002</c:v>
                </c:pt>
                <c:pt idx="1507">
                  <c:v>3.2240000000000002</c:v>
                </c:pt>
                <c:pt idx="1508">
                  <c:v>3.2240000000000002</c:v>
                </c:pt>
                <c:pt idx="1509">
                  <c:v>3.2250000000000001</c:v>
                </c:pt>
                <c:pt idx="1510">
                  <c:v>3.226</c:v>
                </c:pt>
                <c:pt idx="1511">
                  <c:v>3.226</c:v>
                </c:pt>
                <c:pt idx="1512">
                  <c:v>3.2250000000000001</c:v>
                </c:pt>
                <c:pt idx="1513">
                  <c:v>3.2250000000000001</c:v>
                </c:pt>
                <c:pt idx="1514">
                  <c:v>3.2250000000000001</c:v>
                </c:pt>
                <c:pt idx="1515">
                  <c:v>3.2280000000000002</c:v>
                </c:pt>
                <c:pt idx="1516">
                  <c:v>3.2309999999999999</c:v>
                </c:pt>
                <c:pt idx="1517">
                  <c:v>3.23</c:v>
                </c:pt>
                <c:pt idx="1518">
                  <c:v>3.2309999999999999</c:v>
                </c:pt>
                <c:pt idx="1519">
                  <c:v>3.2320000000000002</c:v>
                </c:pt>
                <c:pt idx="1520">
                  <c:v>3.2320000000000002</c:v>
                </c:pt>
                <c:pt idx="1521">
                  <c:v>3.234</c:v>
                </c:pt>
                <c:pt idx="1522">
                  <c:v>3.2349999999999999</c:v>
                </c:pt>
                <c:pt idx="1523">
                  <c:v>3.2360000000000002</c:v>
                </c:pt>
                <c:pt idx="1524">
                  <c:v>3.2360000000000002</c:v>
                </c:pt>
                <c:pt idx="1525">
                  <c:v>3.2360000000000002</c:v>
                </c:pt>
                <c:pt idx="1526">
                  <c:v>3.2360000000000002</c:v>
                </c:pt>
                <c:pt idx="1527">
                  <c:v>3.2389999999999999</c:v>
                </c:pt>
                <c:pt idx="1528">
                  <c:v>3.2389999999999999</c:v>
                </c:pt>
                <c:pt idx="1529">
                  <c:v>3.238</c:v>
                </c:pt>
                <c:pt idx="1530">
                  <c:v>3.2389999999999999</c:v>
                </c:pt>
                <c:pt idx="1531">
                  <c:v>3.2410000000000001</c:v>
                </c:pt>
                <c:pt idx="1532">
                  <c:v>3.2410000000000001</c:v>
                </c:pt>
                <c:pt idx="1533">
                  <c:v>3.2410000000000001</c:v>
                </c:pt>
                <c:pt idx="1534">
                  <c:v>3.2440000000000002</c:v>
                </c:pt>
                <c:pt idx="1535">
                  <c:v>3.2440000000000002</c:v>
                </c:pt>
                <c:pt idx="1536">
                  <c:v>3.2440000000000002</c:v>
                </c:pt>
                <c:pt idx="1537">
                  <c:v>3.2440000000000002</c:v>
                </c:pt>
                <c:pt idx="1538">
                  <c:v>3.2450000000000001</c:v>
                </c:pt>
                <c:pt idx="1539">
                  <c:v>3.2440000000000002</c:v>
                </c:pt>
                <c:pt idx="1540">
                  <c:v>3.2469999999999999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75-413F-8436-1BB737CBD7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Sheet1!$F$14:$F$514</c:f>
              <c:numCache>
                <c:formatCode>General</c:formatCode>
                <c:ptCount val="501"/>
                <c:pt idx="0">
                  <c:v>0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2.9999999999999997E-4</c:v>
                </c:pt>
                <c:pt idx="4">
                  <c:v>4.0000000000000002E-4</c:v>
                </c:pt>
                <c:pt idx="5">
                  <c:v>5.0000000000000001E-4</c:v>
                </c:pt>
                <c:pt idx="6">
                  <c:v>5.9999999999999995E-4</c:v>
                </c:pt>
                <c:pt idx="7">
                  <c:v>6.9999999999999999E-4</c:v>
                </c:pt>
                <c:pt idx="8">
                  <c:v>8.0000000000000004E-4</c:v>
                </c:pt>
                <c:pt idx="9">
                  <c:v>8.9999999999999998E-4</c:v>
                </c:pt>
                <c:pt idx="10">
                  <c:v>1E-3</c:v>
                </c:pt>
                <c:pt idx="11">
                  <c:v>1.1000000000000001E-3</c:v>
                </c:pt>
                <c:pt idx="12">
                  <c:v>1.1999999999999999E-3</c:v>
                </c:pt>
                <c:pt idx="13">
                  <c:v>1.2999999999999999E-3</c:v>
                </c:pt>
                <c:pt idx="14">
                  <c:v>1.4E-3</c:v>
                </c:pt>
                <c:pt idx="15">
                  <c:v>1.5E-3</c:v>
                </c:pt>
                <c:pt idx="16">
                  <c:v>1.6000000000000001E-3</c:v>
                </c:pt>
                <c:pt idx="17">
                  <c:v>1.6999999999999999E-3</c:v>
                </c:pt>
                <c:pt idx="18">
                  <c:v>1.8E-3</c:v>
                </c:pt>
                <c:pt idx="19">
                  <c:v>1.9E-3</c:v>
                </c:pt>
                <c:pt idx="20">
                  <c:v>2E-3</c:v>
                </c:pt>
                <c:pt idx="21">
                  <c:v>2.0999999999999999E-3</c:v>
                </c:pt>
                <c:pt idx="22">
                  <c:v>2.2000000000000001E-3</c:v>
                </c:pt>
                <c:pt idx="23">
                  <c:v>2.3E-3</c:v>
                </c:pt>
                <c:pt idx="24">
                  <c:v>2.3999999999999998E-3</c:v>
                </c:pt>
                <c:pt idx="25">
                  <c:v>2.5000000000000001E-3</c:v>
                </c:pt>
                <c:pt idx="26">
                  <c:v>2.5999999999999999E-3</c:v>
                </c:pt>
                <c:pt idx="27">
                  <c:v>2.7000000000000001E-3</c:v>
                </c:pt>
                <c:pt idx="28">
                  <c:v>2.8E-3</c:v>
                </c:pt>
                <c:pt idx="29">
                  <c:v>2.8999999999999998E-3</c:v>
                </c:pt>
                <c:pt idx="30">
                  <c:v>3.0000000000000001E-3</c:v>
                </c:pt>
                <c:pt idx="31">
                  <c:v>3.0999999999999999E-3</c:v>
                </c:pt>
                <c:pt idx="32">
                  <c:v>3.2000000000000002E-3</c:v>
                </c:pt>
                <c:pt idx="33">
                  <c:v>3.3E-3</c:v>
                </c:pt>
                <c:pt idx="34">
                  <c:v>3.3999999999999998E-3</c:v>
                </c:pt>
                <c:pt idx="35">
                  <c:v>3.5000000000000001E-3</c:v>
                </c:pt>
                <c:pt idx="36">
                  <c:v>3.5999999999999999E-3</c:v>
                </c:pt>
                <c:pt idx="37">
                  <c:v>3.7000000000000002E-3</c:v>
                </c:pt>
                <c:pt idx="38">
                  <c:v>3.8E-3</c:v>
                </c:pt>
                <c:pt idx="39">
                  <c:v>3.8999999999999998E-3</c:v>
                </c:pt>
                <c:pt idx="40">
                  <c:v>4.0000000000000001E-3</c:v>
                </c:pt>
                <c:pt idx="41">
                  <c:v>4.1000000000000003E-3</c:v>
                </c:pt>
                <c:pt idx="42">
                  <c:v>4.1999999999999997E-3</c:v>
                </c:pt>
                <c:pt idx="43">
                  <c:v>4.3E-3</c:v>
                </c:pt>
                <c:pt idx="44">
                  <c:v>4.4000000000000003E-3</c:v>
                </c:pt>
                <c:pt idx="45">
                  <c:v>4.4999999999999997E-3</c:v>
                </c:pt>
                <c:pt idx="46">
                  <c:v>4.5999999999999999E-3</c:v>
                </c:pt>
                <c:pt idx="47">
                  <c:v>4.7000000000000002E-3</c:v>
                </c:pt>
                <c:pt idx="48">
                  <c:v>4.7999999999999996E-3</c:v>
                </c:pt>
                <c:pt idx="49">
                  <c:v>4.8999999999999998E-3</c:v>
                </c:pt>
                <c:pt idx="50">
                  <c:v>5.0000000000000001E-3</c:v>
                </c:pt>
                <c:pt idx="51">
                  <c:v>5.1000000000000004E-3</c:v>
                </c:pt>
                <c:pt idx="52">
                  <c:v>5.1999999999999998E-3</c:v>
                </c:pt>
                <c:pt idx="53">
                  <c:v>5.3E-3</c:v>
                </c:pt>
                <c:pt idx="54">
                  <c:v>5.4000000000000003E-3</c:v>
                </c:pt>
                <c:pt idx="55">
                  <c:v>5.4999999999999997E-3</c:v>
                </c:pt>
                <c:pt idx="56">
                  <c:v>5.5999999999999999E-3</c:v>
                </c:pt>
                <c:pt idx="57">
                  <c:v>5.7000000000000002E-3</c:v>
                </c:pt>
                <c:pt idx="58">
                  <c:v>5.7999999999999996E-3</c:v>
                </c:pt>
                <c:pt idx="59">
                  <c:v>5.8999999999999999E-3</c:v>
                </c:pt>
                <c:pt idx="60">
                  <c:v>6.0000000000000001E-3</c:v>
                </c:pt>
                <c:pt idx="61">
                  <c:v>6.1000000000000004E-3</c:v>
                </c:pt>
                <c:pt idx="62">
                  <c:v>6.1999999999999998E-3</c:v>
                </c:pt>
                <c:pt idx="63">
                  <c:v>6.3E-3</c:v>
                </c:pt>
                <c:pt idx="64">
                  <c:v>6.4000000000000003E-3</c:v>
                </c:pt>
                <c:pt idx="65">
                  <c:v>6.4999999999999997E-3</c:v>
                </c:pt>
                <c:pt idx="66">
                  <c:v>6.6E-3</c:v>
                </c:pt>
                <c:pt idx="67">
                  <c:v>6.7000000000000002E-3</c:v>
                </c:pt>
                <c:pt idx="68">
                  <c:v>6.7999999999999996E-3</c:v>
                </c:pt>
                <c:pt idx="69">
                  <c:v>6.8999999999999999E-3</c:v>
                </c:pt>
                <c:pt idx="70">
                  <c:v>7.0000000000000001E-3</c:v>
                </c:pt>
                <c:pt idx="71">
                  <c:v>7.1000000000000004E-3</c:v>
                </c:pt>
                <c:pt idx="72">
                  <c:v>7.1999999999999998E-3</c:v>
                </c:pt>
                <c:pt idx="73">
                  <c:v>7.3000000000000001E-3</c:v>
                </c:pt>
                <c:pt idx="74">
                  <c:v>7.4000000000000003E-3</c:v>
                </c:pt>
                <c:pt idx="75">
                  <c:v>7.4999999999999997E-3</c:v>
                </c:pt>
                <c:pt idx="76">
                  <c:v>7.6E-3</c:v>
                </c:pt>
                <c:pt idx="77">
                  <c:v>7.7000000000000002E-3</c:v>
                </c:pt>
                <c:pt idx="78">
                  <c:v>7.7999999999999996E-3</c:v>
                </c:pt>
                <c:pt idx="79">
                  <c:v>7.9000000000000008E-3</c:v>
                </c:pt>
                <c:pt idx="80">
                  <c:v>8.0000000000000002E-3</c:v>
                </c:pt>
                <c:pt idx="81">
                  <c:v>8.0999999999999996E-3</c:v>
                </c:pt>
                <c:pt idx="82">
                  <c:v>8.2000000000000007E-3</c:v>
                </c:pt>
                <c:pt idx="83">
                  <c:v>8.3000000000000001E-3</c:v>
                </c:pt>
                <c:pt idx="84">
                  <c:v>8.3999999999999995E-3</c:v>
                </c:pt>
                <c:pt idx="85">
                  <c:v>8.5000000000000006E-3</c:v>
                </c:pt>
                <c:pt idx="86">
                  <c:v>8.6E-3</c:v>
                </c:pt>
                <c:pt idx="87">
                  <c:v>8.6999999999999994E-3</c:v>
                </c:pt>
                <c:pt idx="88">
                  <c:v>8.8000000000000005E-3</c:v>
                </c:pt>
                <c:pt idx="89">
                  <c:v>8.8999999999999999E-3</c:v>
                </c:pt>
                <c:pt idx="90">
                  <c:v>8.9999999999999993E-3</c:v>
                </c:pt>
                <c:pt idx="91">
                  <c:v>9.1000000000000004E-3</c:v>
                </c:pt>
                <c:pt idx="92">
                  <c:v>9.1999999999999998E-3</c:v>
                </c:pt>
                <c:pt idx="93">
                  <c:v>9.2999999999999992E-3</c:v>
                </c:pt>
                <c:pt idx="94">
                  <c:v>9.4000000000000004E-3</c:v>
                </c:pt>
                <c:pt idx="95">
                  <c:v>9.4999999999999998E-3</c:v>
                </c:pt>
                <c:pt idx="96">
                  <c:v>9.5999999999999992E-3</c:v>
                </c:pt>
                <c:pt idx="97">
                  <c:v>9.7000000000000003E-3</c:v>
                </c:pt>
                <c:pt idx="98">
                  <c:v>9.7999999999999997E-3</c:v>
                </c:pt>
                <c:pt idx="99">
                  <c:v>9.9000000000000008E-3</c:v>
                </c:pt>
                <c:pt idx="100">
                  <c:v>0.01</c:v>
                </c:pt>
                <c:pt idx="101">
                  <c:v>1.01E-2</c:v>
                </c:pt>
                <c:pt idx="102">
                  <c:v>1.0200000000000001E-2</c:v>
                </c:pt>
                <c:pt idx="103">
                  <c:v>1.03E-2</c:v>
                </c:pt>
                <c:pt idx="104">
                  <c:v>1.04E-2</c:v>
                </c:pt>
                <c:pt idx="105">
                  <c:v>1.0500000000000001E-2</c:v>
                </c:pt>
                <c:pt idx="106">
                  <c:v>1.06E-2</c:v>
                </c:pt>
                <c:pt idx="107">
                  <c:v>1.0699999999999999E-2</c:v>
                </c:pt>
                <c:pt idx="108">
                  <c:v>1.0800000000000001E-2</c:v>
                </c:pt>
                <c:pt idx="109">
                  <c:v>1.09E-2</c:v>
                </c:pt>
                <c:pt idx="110">
                  <c:v>1.0999999999999999E-2</c:v>
                </c:pt>
                <c:pt idx="111">
                  <c:v>1.11E-2</c:v>
                </c:pt>
                <c:pt idx="112">
                  <c:v>1.12E-2</c:v>
                </c:pt>
                <c:pt idx="113">
                  <c:v>1.1299999999999999E-2</c:v>
                </c:pt>
                <c:pt idx="114">
                  <c:v>1.14E-2</c:v>
                </c:pt>
                <c:pt idx="115">
                  <c:v>1.15E-2</c:v>
                </c:pt>
                <c:pt idx="116">
                  <c:v>1.1599999999999999E-2</c:v>
                </c:pt>
                <c:pt idx="117">
                  <c:v>1.17E-2</c:v>
                </c:pt>
                <c:pt idx="118">
                  <c:v>1.18E-2</c:v>
                </c:pt>
                <c:pt idx="119">
                  <c:v>1.1900000000000001E-2</c:v>
                </c:pt>
                <c:pt idx="120">
                  <c:v>1.2E-2</c:v>
                </c:pt>
                <c:pt idx="121">
                  <c:v>1.21E-2</c:v>
                </c:pt>
                <c:pt idx="122">
                  <c:v>1.2200000000000001E-2</c:v>
                </c:pt>
                <c:pt idx="123">
                  <c:v>1.23E-2</c:v>
                </c:pt>
                <c:pt idx="124">
                  <c:v>1.24E-2</c:v>
                </c:pt>
                <c:pt idx="125">
                  <c:v>1.2500000000000001E-2</c:v>
                </c:pt>
                <c:pt idx="126">
                  <c:v>1.26E-2</c:v>
                </c:pt>
                <c:pt idx="127">
                  <c:v>1.2699999999999999E-2</c:v>
                </c:pt>
                <c:pt idx="128">
                  <c:v>1.2800000000000001E-2</c:v>
                </c:pt>
                <c:pt idx="129">
                  <c:v>1.29E-2</c:v>
                </c:pt>
                <c:pt idx="130">
                  <c:v>1.2999999999999999E-2</c:v>
                </c:pt>
                <c:pt idx="131">
                  <c:v>1.3100000000000001E-2</c:v>
                </c:pt>
                <c:pt idx="132">
                  <c:v>1.32E-2</c:v>
                </c:pt>
                <c:pt idx="133">
                  <c:v>1.3299999999999999E-2</c:v>
                </c:pt>
                <c:pt idx="134">
                  <c:v>1.34E-2</c:v>
                </c:pt>
                <c:pt idx="135">
                  <c:v>1.35E-2</c:v>
                </c:pt>
                <c:pt idx="136">
                  <c:v>1.3599999999999999E-2</c:v>
                </c:pt>
                <c:pt idx="137">
                  <c:v>1.37E-2</c:v>
                </c:pt>
                <c:pt idx="138">
                  <c:v>1.38E-2</c:v>
                </c:pt>
                <c:pt idx="139">
                  <c:v>1.3899999999999999E-2</c:v>
                </c:pt>
                <c:pt idx="140">
                  <c:v>1.4E-2</c:v>
                </c:pt>
                <c:pt idx="141">
                  <c:v>1.41E-2</c:v>
                </c:pt>
                <c:pt idx="142">
                  <c:v>1.4200000000000001E-2</c:v>
                </c:pt>
                <c:pt idx="143">
                  <c:v>1.43E-2</c:v>
                </c:pt>
                <c:pt idx="144">
                  <c:v>1.44E-2</c:v>
                </c:pt>
                <c:pt idx="145">
                  <c:v>1.4500000000000001E-2</c:v>
                </c:pt>
                <c:pt idx="146">
                  <c:v>1.46E-2</c:v>
                </c:pt>
                <c:pt idx="147">
                  <c:v>1.47E-2</c:v>
                </c:pt>
                <c:pt idx="148">
                  <c:v>1.4800000000000001E-2</c:v>
                </c:pt>
                <c:pt idx="149">
                  <c:v>1.49E-2</c:v>
                </c:pt>
                <c:pt idx="150">
                  <c:v>1.4999999999999999E-2</c:v>
                </c:pt>
                <c:pt idx="151">
                  <c:v>1.5100000000000001E-2</c:v>
                </c:pt>
                <c:pt idx="152">
                  <c:v>1.52E-2</c:v>
                </c:pt>
                <c:pt idx="153">
                  <c:v>1.5299999999999999E-2</c:v>
                </c:pt>
                <c:pt idx="154">
                  <c:v>1.54E-2</c:v>
                </c:pt>
                <c:pt idx="155">
                  <c:v>1.55E-2</c:v>
                </c:pt>
                <c:pt idx="156">
                  <c:v>1.5599999999999999E-2</c:v>
                </c:pt>
                <c:pt idx="157">
                  <c:v>1.5699999999999999E-2</c:v>
                </c:pt>
                <c:pt idx="158">
                  <c:v>1.5800000000000002E-2</c:v>
                </c:pt>
                <c:pt idx="159">
                  <c:v>1.5900000000000001E-2</c:v>
                </c:pt>
                <c:pt idx="160">
                  <c:v>1.6E-2</c:v>
                </c:pt>
                <c:pt idx="161">
                  <c:v>1.61E-2</c:v>
                </c:pt>
                <c:pt idx="162">
                  <c:v>1.6199999999999999E-2</c:v>
                </c:pt>
                <c:pt idx="163">
                  <c:v>1.6299999999999999E-2</c:v>
                </c:pt>
                <c:pt idx="164">
                  <c:v>1.6400000000000001E-2</c:v>
                </c:pt>
                <c:pt idx="165">
                  <c:v>1.6500000000000001E-2</c:v>
                </c:pt>
                <c:pt idx="166">
                  <c:v>1.66E-2</c:v>
                </c:pt>
                <c:pt idx="167">
                  <c:v>1.67E-2</c:v>
                </c:pt>
                <c:pt idx="168">
                  <c:v>1.6799999999999999E-2</c:v>
                </c:pt>
                <c:pt idx="169">
                  <c:v>1.6899999999999998E-2</c:v>
                </c:pt>
                <c:pt idx="170">
                  <c:v>1.7000000000000001E-2</c:v>
                </c:pt>
                <c:pt idx="171">
                  <c:v>1.7100000000000001E-2</c:v>
                </c:pt>
                <c:pt idx="172">
                  <c:v>1.72E-2</c:v>
                </c:pt>
                <c:pt idx="173">
                  <c:v>1.7299999999999999E-2</c:v>
                </c:pt>
                <c:pt idx="174">
                  <c:v>1.7399999999999999E-2</c:v>
                </c:pt>
                <c:pt idx="175">
                  <c:v>1.7500000000000002E-2</c:v>
                </c:pt>
                <c:pt idx="176">
                  <c:v>1.7600000000000001E-2</c:v>
                </c:pt>
                <c:pt idx="177">
                  <c:v>1.77E-2</c:v>
                </c:pt>
                <c:pt idx="178">
                  <c:v>1.78E-2</c:v>
                </c:pt>
                <c:pt idx="179">
                  <c:v>1.7899999999999999E-2</c:v>
                </c:pt>
                <c:pt idx="180">
                  <c:v>1.7999999999999999E-2</c:v>
                </c:pt>
                <c:pt idx="181">
                  <c:v>1.8100000000000002E-2</c:v>
                </c:pt>
                <c:pt idx="182">
                  <c:v>1.8200000000000001E-2</c:v>
                </c:pt>
                <c:pt idx="183">
                  <c:v>1.83E-2</c:v>
                </c:pt>
                <c:pt idx="184">
                  <c:v>1.84E-2</c:v>
                </c:pt>
                <c:pt idx="185">
                  <c:v>1.8499999999999999E-2</c:v>
                </c:pt>
                <c:pt idx="186">
                  <c:v>1.8599999999999998E-2</c:v>
                </c:pt>
                <c:pt idx="187">
                  <c:v>1.8700000000000001E-2</c:v>
                </c:pt>
                <c:pt idx="188">
                  <c:v>1.8800000000000001E-2</c:v>
                </c:pt>
                <c:pt idx="189">
                  <c:v>1.89E-2</c:v>
                </c:pt>
                <c:pt idx="190">
                  <c:v>1.9E-2</c:v>
                </c:pt>
                <c:pt idx="191">
                  <c:v>1.9099999999999999E-2</c:v>
                </c:pt>
                <c:pt idx="192">
                  <c:v>1.9199999999999998E-2</c:v>
                </c:pt>
                <c:pt idx="193">
                  <c:v>1.9300000000000001E-2</c:v>
                </c:pt>
                <c:pt idx="194">
                  <c:v>1.9400000000000001E-2</c:v>
                </c:pt>
                <c:pt idx="195">
                  <c:v>1.95E-2</c:v>
                </c:pt>
                <c:pt idx="196">
                  <c:v>1.9599999999999999E-2</c:v>
                </c:pt>
                <c:pt idx="197">
                  <c:v>1.9699999999999999E-2</c:v>
                </c:pt>
                <c:pt idx="198">
                  <c:v>1.9800000000000002E-2</c:v>
                </c:pt>
                <c:pt idx="199">
                  <c:v>1.9900000000000001E-2</c:v>
                </c:pt>
                <c:pt idx="200">
                  <c:v>0.02</c:v>
                </c:pt>
                <c:pt idx="201">
                  <c:v>2.01E-2</c:v>
                </c:pt>
                <c:pt idx="202">
                  <c:v>2.0199999999999999E-2</c:v>
                </c:pt>
                <c:pt idx="203">
                  <c:v>2.0299999999999999E-2</c:v>
                </c:pt>
                <c:pt idx="204">
                  <c:v>2.0400000000000001E-2</c:v>
                </c:pt>
                <c:pt idx="205">
                  <c:v>2.0500000000000001E-2</c:v>
                </c:pt>
                <c:pt idx="206">
                  <c:v>2.06E-2</c:v>
                </c:pt>
                <c:pt idx="207">
                  <c:v>2.07E-2</c:v>
                </c:pt>
                <c:pt idx="208">
                  <c:v>2.0799999999999999E-2</c:v>
                </c:pt>
                <c:pt idx="209">
                  <c:v>2.0899999999999998E-2</c:v>
                </c:pt>
                <c:pt idx="210">
                  <c:v>2.1000000000000001E-2</c:v>
                </c:pt>
                <c:pt idx="211">
                  <c:v>2.1100000000000001E-2</c:v>
                </c:pt>
                <c:pt idx="212">
                  <c:v>2.12E-2</c:v>
                </c:pt>
                <c:pt idx="213">
                  <c:v>2.1299999999999999E-2</c:v>
                </c:pt>
                <c:pt idx="214">
                  <c:v>2.1399999999999999E-2</c:v>
                </c:pt>
                <c:pt idx="215">
                  <c:v>2.1499999999999998E-2</c:v>
                </c:pt>
                <c:pt idx="216">
                  <c:v>2.1600000000000001E-2</c:v>
                </c:pt>
                <c:pt idx="217">
                  <c:v>2.1700000000000001E-2</c:v>
                </c:pt>
                <c:pt idx="218">
                  <c:v>2.18E-2</c:v>
                </c:pt>
                <c:pt idx="219">
                  <c:v>2.1899999999999999E-2</c:v>
                </c:pt>
                <c:pt idx="220">
                  <c:v>2.1999999999999999E-2</c:v>
                </c:pt>
                <c:pt idx="221">
                  <c:v>2.2100000000000002E-2</c:v>
                </c:pt>
                <c:pt idx="222">
                  <c:v>2.2200000000000001E-2</c:v>
                </c:pt>
                <c:pt idx="223">
                  <c:v>2.23E-2</c:v>
                </c:pt>
                <c:pt idx="224">
                  <c:v>2.24E-2</c:v>
                </c:pt>
                <c:pt idx="225">
                  <c:v>2.2499999999999999E-2</c:v>
                </c:pt>
                <c:pt idx="226">
                  <c:v>2.2599999999999999E-2</c:v>
                </c:pt>
                <c:pt idx="227">
                  <c:v>2.2700000000000001E-2</c:v>
                </c:pt>
                <c:pt idx="228">
                  <c:v>2.2800000000000001E-2</c:v>
                </c:pt>
                <c:pt idx="229">
                  <c:v>2.29E-2</c:v>
                </c:pt>
                <c:pt idx="230">
                  <c:v>2.3E-2</c:v>
                </c:pt>
                <c:pt idx="231">
                  <c:v>2.3099999999999999E-2</c:v>
                </c:pt>
                <c:pt idx="232">
                  <c:v>2.3199999999999998E-2</c:v>
                </c:pt>
                <c:pt idx="233">
                  <c:v>2.3300000000000001E-2</c:v>
                </c:pt>
                <c:pt idx="234">
                  <c:v>2.3400000000000001E-2</c:v>
                </c:pt>
                <c:pt idx="235">
                  <c:v>2.35E-2</c:v>
                </c:pt>
                <c:pt idx="236">
                  <c:v>2.3599999999999999E-2</c:v>
                </c:pt>
                <c:pt idx="237">
                  <c:v>2.3699999999999999E-2</c:v>
                </c:pt>
                <c:pt idx="238">
                  <c:v>2.3800000000000002E-2</c:v>
                </c:pt>
                <c:pt idx="239">
                  <c:v>2.3900000000000001E-2</c:v>
                </c:pt>
                <c:pt idx="240">
                  <c:v>2.4E-2</c:v>
                </c:pt>
                <c:pt idx="241">
                  <c:v>2.41E-2</c:v>
                </c:pt>
                <c:pt idx="242">
                  <c:v>2.4199999999999999E-2</c:v>
                </c:pt>
                <c:pt idx="243">
                  <c:v>2.4299999999999999E-2</c:v>
                </c:pt>
                <c:pt idx="244">
                  <c:v>2.4400000000000002E-2</c:v>
                </c:pt>
                <c:pt idx="245">
                  <c:v>2.4500000000000001E-2</c:v>
                </c:pt>
                <c:pt idx="246">
                  <c:v>2.46E-2</c:v>
                </c:pt>
                <c:pt idx="247">
                  <c:v>2.47E-2</c:v>
                </c:pt>
                <c:pt idx="248">
                  <c:v>2.4799999999999999E-2</c:v>
                </c:pt>
                <c:pt idx="249">
                  <c:v>2.4899999999999999E-2</c:v>
                </c:pt>
                <c:pt idx="250">
                  <c:v>2.5000000000000001E-2</c:v>
                </c:pt>
                <c:pt idx="251">
                  <c:v>2.5100000000000001E-2</c:v>
                </c:pt>
                <c:pt idx="252">
                  <c:v>2.52E-2</c:v>
                </c:pt>
                <c:pt idx="253">
                  <c:v>2.53E-2</c:v>
                </c:pt>
                <c:pt idx="254">
                  <c:v>2.5399999999999999E-2</c:v>
                </c:pt>
                <c:pt idx="255">
                  <c:v>2.5499999999999998E-2</c:v>
                </c:pt>
                <c:pt idx="256">
                  <c:v>2.5600000000000001E-2</c:v>
                </c:pt>
                <c:pt idx="257">
                  <c:v>2.5700000000000001E-2</c:v>
                </c:pt>
                <c:pt idx="258">
                  <c:v>2.58E-2</c:v>
                </c:pt>
                <c:pt idx="259">
                  <c:v>2.5899999999999999E-2</c:v>
                </c:pt>
                <c:pt idx="260">
                  <c:v>2.5999999999999999E-2</c:v>
                </c:pt>
                <c:pt idx="261">
                  <c:v>2.6100000000000002E-2</c:v>
                </c:pt>
                <c:pt idx="262">
                  <c:v>2.6200000000000001E-2</c:v>
                </c:pt>
                <c:pt idx="263">
                  <c:v>2.63E-2</c:v>
                </c:pt>
                <c:pt idx="264">
                  <c:v>2.64E-2</c:v>
                </c:pt>
                <c:pt idx="265">
                  <c:v>2.6499999999999999E-2</c:v>
                </c:pt>
                <c:pt idx="266">
                  <c:v>2.6599999999999999E-2</c:v>
                </c:pt>
                <c:pt idx="267">
                  <c:v>2.6700000000000002E-2</c:v>
                </c:pt>
                <c:pt idx="268">
                  <c:v>2.6800000000000001E-2</c:v>
                </c:pt>
                <c:pt idx="269">
                  <c:v>2.69E-2</c:v>
                </c:pt>
                <c:pt idx="270">
                  <c:v>2.7E-2</c:v>
                </c:pt>
                <c:pt idx="271">
                  <c:v>2.7099999999999999E-2</c:v>
                </c:pt>
                <c:pt idx="272">
                  <c:v>2.7199999999999998E-2</c:v>
                </c:pt>
                <c:pt idx="273">
                  <c:v>2.7300000000000001E-2</c:v>
                </c:pt>
                <c:pt idx="274">
                  <c:v>2.7400000000000001E-2</c:v>
                </c:pt>
                <c:pt idx="275">
                  <c:v>2.75E-2</c:v>
                </c:pt>
                <c:pt idx="276">
                  <c:v>2.76E-2</c:v>
                </c:pt>
                <c:pt idx="277">
                  <c:v>2.7699999999999999E-2</c:v>
                </c:pt>
                <c:pt idx="278">
                  <c:v>2.7799999999999998E-2</c:v>
                </c:pt>
                <c:pt idx="279">
                  <c:v>2.7900000000000001E-2</c:v>
                </c:pt>
                <c:pt idx="280">
                  <c:v>2.8000000000000001E-2</c:v>
                </c:pt>
                <c:pt idx="281">
                  <c:v>2.81E-2</c:v>
                </c:pt>
                <c:pt idx="282">
                  <c:v>2.8199999999999999E-2</c:v>
                </c:pt>
                <c:pt idx="283">
                  <c:v>2.8299999999999999E-2</c:v>
                </c:pt>
                <c:pt idx="284">
                  <c:v>2.8400000000000002E-2</c:v>
                </c:pt>
                <c:pt idx="285">
                  <c:v>2.8500000000000001E-2</c:v>
                </c:pt>
                <c:pt idx="286">
                  <c:v>2.86E-2</c:v>
                </c:pt>
                <c:pt idx="287">
                  <c:v>2.87E-2</c:v>
                </c:pt>
                <c:pt idx="288">
                  <c:v>2.8799999999999999E-2</c:v>
                </c:pt>
                <c:pt idx="289">
                  <c:v>2.8899999999999999E-2</c:v>
                </c:pt>
                <c:pt idx="290">
                  <c:v>2.9000000000000001E-2</c:v>
                </c:pt>
                <c:pt idx="291">
                  <c:v>2.9100000000000001E-2</c:v>
                </c:pt>
                <c:pt idx="292">
                  <c:v>2.92E-2</c:v>
                </c:pt>
                <c:pt idx="293">
                  <c:v>2.93E-2</c:v>
                </c:pt>
                <c:pt idx="294">
                  <c:v>2.9399999999999999E-2</c:v>
                </c:pt>
                <c:pt idx="295">
                  <c:v>2.9499999999999998E-2</c:v>
                </c:pt>
                <c:pt idx="296">
                  <c:v>2.9600000000000001E-2</c:v>
                </c:pt>
                <c:pt idx="297">
                  <c:v>2.9700000000000001E-2</c:v>
                </c:pt>
                <c:pt idx="298">
                  <c:v>2.98E-2</c:v>
                </c:pt>
                <c:pt idx="299">
                  <c:v>2.9899999999999999E-2</c:v>
                </c:pt>
                <c:pt idx="300">
                  <c:v>0.03</c:v>
                </c:pt>
                <c:pt idx="301">
                  <c:v>3.0099999999999998E-2</c:v>
                </c:pt>
                <c:pt idx="302">
                  <c:v>3.0200000000000001E-2</c:v>
                </c:pt>
                <c:pt idx="303">
                  <c:v>3.0300000000000001E-2</c:v>
                </c:pt>
                <c:pt idx="304">
                  <c:v>3.04E-2</c:v>
                </c:pt>
                <c:pt idx="305">
                  <c:v>3.0499999999999999E-2</c:v>
                </c:pt>
                <c:pt idx="306">
                  <c:v>3.0599999999999999E-2</c:v>
                </c:pt>
                <c:pt idx="307">
                  <c:v>3.0700000000000002E-2</c:v>
                </c:pt>
                <c:pt idx="308">
                  <c:v>3.0800000000000001E-2</c:v>
                </c:pt>
                <c:pt idx="309">
                  <c:v>3.09E-2</c:v>
                </c:pt>
                <c:pt idx="310">
                  <c:v>3.1E-2</c:v>
                </c:pt>
                <c:pt idx="311">
                  <c:v>3.1099999999999999E-2</c:v>
                </c:pt>
                <c:pt idx="312">
                  <c:v>3.1199999999999999E-2</c:v>
                </c:pt>
                <c:pt idx="313">
                  <c:v>3.1300000000000001E-2</c:v>
                </c:pt>
                <c:pt idx="314">
                  <c:v>3.1399999999999997E-2</c:v>
                </c:pt>
                <c:pt idx="315">
                  <c:v>3.15E-2</c:v>
                </c:pt>
                <c:pt idx="316">
                  <c:v>3.1600000000000003E-2</c:v>
                </c:pt>
                <c:pt idx="317">
                  <c:v>3.1699999999999999E-2</c:v>
                </c:pt>
                <c:pt idx="318">
                  <c:v>3.1800000000000002E-2</c:v>
                </c:pt>
                <c:pt idx="319">
                  <c:v>3.1899999999999998E-2</c:v>
                </c:pt>
                <c:pt idx="320">
                  <c:v>3.2000000000000001E-2</c:v>
                </c:pt>
                <c:pt idx="321">
                  <c:v>3.2099999999999997E-2</c:v>
                </c:pt>
                <c:pt idx="322">
                  <c:v>3.2199999999999999E-2</c:v>
                </c:pt>
                <c:pt idx="323">
                  <c:v>3.2300000000000002E-2</c:v>
                </c:pt>
                <c:pt idx="324">
                  <c:v>3.2399999999999998E-2</c:v>
                </c:pt>
                <c:pt idx="325">
                  <c:v>3.2500000000000001E-2</c:v>
                </c:pt>
                <c:pt idx="326">
                  <c:v>3.2599999999999997E-2</c:v>
                </c:pt>
                <c:pt idx="327">
                  <c:v>3.27E-2</c:v>
                </c:pt>
                <c:pt idx="328">
                  <c:v>3.2800000000000003E-2</c:v>
                </c:pt>
                <c:pt idx="329">
                  <c:v>3.2899999999999999E-2</c:v>
                </c:pt>
                <c:pt idx="330">
                  <c:v>3.3000000000000002E-2</c:v>
                </c:pt>
                <c:pt idx="331">
                  <c:v>3.3099999999999997E-2</c:v>
                </c:pt>
                <c:pt idx="332">
                  <c:v>3.32E-2</c:v>
                </c:pt>
                <c:pt idx="333">
                  <c:v>3.3300000000000003E-2</c:v>
                </c:pt>
                <c:pt idx="334">
                  <c:v>3.3399999999999999E-2</c:v>
                </c:pt>
                <c:pt idx="335">
                  <c:v>3.3500000000000002E-2</c:v>
                </c:pt>
                <c:pt idx="336">
                  <c:v>3.3599999999999998E-2</c:v>
                </c:pt>
                <c:pt idx="337">
                  <c:v>3.3700000000000001E-2</c:v>
                </c:pt>
                <c:pt idx="338">
                  <c:v>3.3799999999999997E-2</c:v>
                </c:pt>
                <c:pt idx="339">
                  <c:v>3.39E-2</c:v>
                </c:pt>
                <c:pt idx="340">
                  <c:v>3.4000000000000002E-2</c:v>
                </c:pt>
                <c:pt idx="341">
                  <c:v>3.4099999999999998E-2</c:v>
                </c:pt>
                <c:pt idx="342">
                  <c:v>3.4200000000000001E-2</c:v>
                </c:pt>
                <c:pt idx="343">
                  <c:v>3.4299999999999997E-2</c:v>
                </c:pt>
                <c:pt idx="344">
                  <c:v>3.44E-2</c:v>
                </c:pt>
                <c:pt idx="345">
                  <c:v>3.4500000000000003E-2</c:v>
                </c:pt>
                <c:pt idx="346">
                  <c:v>3.4599999999999999E-2</c:v>
                </c:pt>
                <c:pt idx="347">
                  <c:v>3.4700000000000002E-2</c:v>
                </c:pt>
                <c:pt idx="348">
                  <c:v>3.4799999999999998E-2</c:v>
                </c:pt>
                <c:pt idx="349">
                  <c:v>3.49E-2</c:v>
                </c:pt>
                <c:pt idx="350">
                  <c:v>3.5000000000000003E-2</c:v>
                </c:pt>
                <c:pt idx="351">
                  <c:v>3.5099999999999999E-2</c:v>
                </c:pt>
                <c:pt idx="352">
                  <c:v>3.5200000000000002E-2</c:v>
                </c:pt>
                <c:pt idx="353">
                  <c:v>3.5299999999999998E-2</c:v>
                </c:pt>
                <c:pt idx="354">
                  <c:v>3.5400000000000001E-2</c:v>
                </c:pt>
                <c:pt idx="355">
                  <c:v>3.5499999999999997E-2</c:v>
                </c:pt>
                <c:pt idx="356">
                  <c:v>3.56E-2</c:v>
                </c:pt>
                <c:pt idx="357">
                  <c:v>3.5700000000000003E-2</c:v>
                </c:pt>
                <c:pt idx="358">
                  <c:v>3.5799999999999998E-2</c:v>
                </c:pt>
                <c:pt idx="359">
                  <c:v>3.5900000000000001E-2</c:v>
                </c:pt>
                <c:pt idx="360">
                  <c:v>3.5999999999999997E-2</c:v>
                </c:pt>
                <c:pt idx="361">
                  <c:v>3.61E-2</c:v>
                </c:pt>
                <c:pt idx="362">
                  <c:v>3.6200000000000003E-2</c:v>
                </c:pt>
                <c:pt idx="363">
                  <c:v>3.6299999999999999E-2</c:v>
                </c:pt>
                <c:pt idx="364">
                  <c:v>3.6400000000000002E-2</c:v>
                </c:pt>
                <c:pt idx="365">
                  <c:v>3.6499999999999998E-2</c:v>
                </c:pt>
                <c:pt idx="366">
                  <c:v>3.6600000000000001E-2</c:v>
                </c:pt>
                <c:pt idx="367">
                  <c:v>3.6700000000000003E-2</c:v>
                </c:pt>
                <c:pt idx="368">
                  <c:v>3.6799999999999999E-2</c:v>
                </c:pt>
                <c:pt idx="369">
                  <c:v>3.6900000000000002E-2</c:v>
                </c:pt>
                <c:pt idx="370">
                  <c:v>3.6999999999999998E-2</c:v>
                </c:pt>
                <c:pt idx="371">
                  <c:v>3.7100000000000001E-2</c:v>
                </c:pt>
                <c:pt idx="372">
                  <c:v>3.7199999999999997E-2</c:v>
                </c:pt>
                <c:pt idx="373">
                  <c:v>3.73E-2</c:v>
                </c:pt>
                <c:pt idx="374">
                  <c:v>3.7400000000000003E-2</c:v>
                </c:pt>
                <c:pt idx="375">
                  <c:v>3.7499999999999999E-2</c:v>
                </c:pt>
                <c:pt idx="376">
                  <c:v>3.7600000000000001E-2</c:v>
                </c:pt>
                <c:pt idx="377">
                  <c:v>3.7699999999999997E-2</c:v>
                </c:pt>
                <c:pt idx="378">
                  <c:v>3.78E-2</c:v>
                </c:pt>
                <c:pt idx="379">
                  <c:v>3.7900000000000003E-2</c:v>
                </c:pt>
                <c:pt idx="380">
                  <c:v>3.7999999999999999E-2</c:v>
                </c:pt>
                <c:pt idx="381">
                  <c:v>3.8100000000000002E-2</c:v>
                </c:pt>
                <c:pt idx="382">
                  <c:v>3.8199999999999998E-2</c:v>
                </c:pt>
                <c:pt idx="383">
                  <c:v>3.8300000000000001E-2</c:v>
                </c:pt>
                <c:pt idx="384">
                  <c:v>3.8399999999999997E-2</c:v>
                </c:pt>
                <c:pt idx="385">
                  <c:v>3.85E-2</c:v>
                </c:pt>
                <c:pt idx="386">
                  <c:v>3.8600000000000002E-2</c:v>
                </c:pt>
                <c:pt idx="387">
                  <c:v>3.8699999999999998E-2</c:v>
                </c:pt>
                <c:pt idx="388">
                  <c:v>3.8800000000000001E-2</c:v>
                </c:pt>
                <c:pt idx="389">
                  <c:v>3.8899999999999997E-2</c:v>
                </c:pt>
                <c:pt idx="390">
                  <c:v>3.9E-2</c:v>
                </c:pt>
                <c:pt idx="391">
                  <c:v>3.9100000000000003E-2</c:v>
                </c:pt>
                <c:pt idx="392">
                  <c:v>3.9199999999999999E-2</c:v>
                </c:pt>
                <c:pt idx="393">
                  <c:v>3.9300000000000002E-2</c:v>
                </c:pt>
                <c:pt idx="394">
                  <c:v>3.9399999999999998E-2</c:v>
                </c:pt>
                <c:pt idx="395">
                  <c:v>3.95E-2</c:v>
                </c:pt>
                <c:pt idx="396">
                  <c:v>3.9600000000000003E-2</c:v>
                </c:pt>
                <c:pt idx="397">
                  <c:v>3.9699999999999999E-2</c:v>
                </c:pt>
                <c:pt idx="398">
                  <c:v>3.9800000000000002E-2</c:v>
                </c:pt>
                <c:pt idx="399">
                  <c:v>3.9899999999999998E-2</c:v>
                </c:pt>
                <c:pt idx="400">
                  <c:v>0.04</c:v>
                </c:pt>
                <c:pt idx="401">
                  <c:v>4.0099999999999997E-2</c:v>
                </c:pt>
                <c:pt idx="402">
                  <c:v>4.02E-2</c:v>
                </c:pt>
                <c:pt idx="403">
                  <c:v>4.0300000000000002E-2</c:v>
                </c:pt>
                <c:pt idx="404">
                  <c:v>4.0399999999999998E-2</c:v>
                </c:pt>
                <c:pt idx="405">
                  <c:v>4.0500000000000001E-2</c:v>
                </c:pt>
                <c:pt idx="406">
                  <c:v>4.0599999999999997E-2</c:v>
                </c:pt>
                <c:pt idx="407">
                  <c:v>4.07E-2</c:v>
                </c:pt>
                <c:pt idx="408">
                  <c:v>4.0800000000000003E-2</c:v>
                </c:pt>
                <c:pt idx="409">
                  <c:v>4.0899999999999999E-2</c:v>
                </c:pt>
                <c:pt idx="410">
                  <c:v>4.1000000000000002E-2</c:v>
                </c:pt>
                <c:pt idx="411">
                  <c:v>4.1099999999999998E-2</c:v>
                </c:pt>
                <c:pt idx="412">
                  <c:v>4.1200000000000001E-2</c:v>
                </c:pt>
                <c:pt idx="413">
                  <c:v>4.1300000000000003E-2</c:v>
                </c:pt>
                <c:pt idx="414">
                  <c:v>4.1399999999999999E-2</c:v>
                </c:pt>
                <c:pt idx="415">
                  <c:v>4.1500000000000002E-2</c:v>
                </c:pt>
                <c:pt idx="416">
                  <c:v>4.1599999999999998E-2</c:v>
                </c:pt>
                <c:pt idx="417">
                  <c:v>4.1700000000000001E-2</c:v>
                </c:pt>
                <c:pt idx="418">
                  <c:v>4.1799999999999997E-2</c:v>
                </c:pt>
                <c:pt idx="419">
                  <c:v>4.19E-2</c:v>
                </c:pt>
                <c:pt idx="420">
                  <c:v>4.2000000000000003E-2</c:v>
                </c:pt>
                <c:pt idx="421">
                  <c:v>4.2099999999999999E-2</c:v>
                </c:pt>
                <c:pt idx="422">
                  <c:v>4.2200000000000001E-2</c:v>
                </c:pt>
                <c:pt idx="423">
                  <c:v>4.2299999999999997E-2</c:v>
                </c:pt>
                <c:pt idx="424">
                  <c:v>4.24E-2</c:v>
                </c:pt>
                <c:pt idx="425">
                  <c:v>4.2500000000000003E-2</c:v>
                </c:pt>
                <c:pt idx="426">
                  <c:v>4.2599999999999999E-2</c:v>
                </c:pt>
                <c:pt idx="427">
                  <c:v>4.2700000000000002E-2</c:v>
                </c:pt>
                <c:pt idx="428">
                  <c:v>4.2799999999999998E-2</c:v>
                </c:pt>
                <c:pt idx="429">
                  <c:v>4.2900000000000001E-2</c:v>
                </c:pt>
                <c:pt idx="430">
                  <c:v>4.2999999999999997E-2</c:v>
                </c:pt>
                <c:pt idx="431">
                  <c:v>4.3099999999999999E-2</c:v>
                </c:pt>
                <c:pt idx="432">
                  <c:v>4.3200000000000002E-2</c:v>
                </c:pt>
                <c:pt idx="433">
                  <c:v>4.3299999999999998E-2</c:v>
                </c:pt>
                <c:pt idx="434">
                  <c:v>4.3400000000000001E-2</c:v>
                </c:pt>
                <c:pt idx="435">
                  <c:v>4.3499999999999997E-2</c:v>
                </c:pt>
                <c:pt idx="436">
                  <c:v>4.36E-2</c:v>
                </c:pt>
                <c:pt idx="437">
                  <c:v>4.3700000000000003E-2</c:v>
                </c:pt>
                <c:pt idx="438">
                  <c:v>4.3799999999999999E-2</c:v>
                </c:pt>
                <c:pt idx="439">
                  <c:v>4.3900000000000002E-2</c:v>
                </c:pt>
                <c:pt idx="440">
                  <c:v>4.3999999999999997E-2</c:v>
                </c:pt>
                <c:pt idx="441">
                  <c:v>4.41E-2</c:v>
                </c:pt>
                <c:pt idx="442">
                  <c:v>4.4200000000000003E-2</c:v>
                </c:pt>
                <c:pt idx="443">
                  <c:v>4.4299999999999999E-2</c:v>
                </c:pt>
                <c:pt idx="444">
                  <c:v>4.4400000000000002E-2</c:v>
                </c:pt>
                <c:pt idx="445">
                  <c:v>4.4499999999999998E-2</c:v>
                </c:pt>
                <c:pt idx="446">
                  <c:v>4.4600000000000001E-2</c:v>
                </c:pt>
                <c:pt idx="447">
                  <c:v>4.4699999999999997E-2</c:v>
                </c:pt>
                <c:pt idx="448">
                  <c:v>4.48E-2</c:v>
                </c:pt>
                <c:pt idx="449">
                  <c:v>4.4900000000000002E-2</c:v>
                </c:pt>
                <c:pt idx="450">
                  <c:v>4.4999999999999998E-2</c:v>
                </c:pt>
                <c:pt idx="451">
                  <c:v>4.5100000000000001E-2</c:v>
                </c:pt>
                <c:pt idx="452">
                  <c:v>4.5199999999999997E-2</c:v>
                </c:pt>
                <c:pt idx="453">
                  <c:v>4.53E-2</c:v>
                </c:pt>
                <c:pt idx="454">
                  <c:v>4.5400000000000003E-2</c:v>
                </c:pt>
                <c:pt idx="455">
                  <c:v>4.5499999999999999E-2</c:v>
                </c:pt>
                <c:pt idx="456">
                  <c:v>4.5600000000000002E-2</c:v>
                </c:pt>
                <c:pt idx="457">
                  <c:v>4.5699999999999998E-2</c:v>
                </c:pt>
                <c:pt idx="458">
                  <c:v>4.58E-2</c:v>
                </c:pt>
                <c:pt idx="459">
                  <c:v>4.5900000000000003E-2</c:v>
                </c:pt>
                <c:pt idx="460">
                  <c:v>4.5999999999999999E-2</c:v>
                </c:pt>
                <c:pt idx="461">
                  <c:v>4.6100000000000002E-2</c:v>
                </c:pt>
                <c:pt idx="462">
                  <c:v>4.6199999999999998E-2</c:v>
                </c:pt>
                <c:pt idx="463">
                  <c:v>4.6300000000000001E-2</c:v>
                </c:pt>
                <c:pt idx="464">
                  <c:v>4.6399999999999997E-2</c:v>
                </c:pt>
                <c:pt idx="465">
                  <c:v>4.65E-2</c:v>
                </c:pt>
                <c:pt idx="466">
                  <c:v>4.6600000000000003E-2</c:v>
                </c:pt>
                <c:pt idx="467">
                  <c:v>4.6699999999999998E-2</c:v>
                </c:pt>
                <c:pt idx="468">
                  <c:v>4.6800000000000001E-2</c:v>
                </c:pt>
                <c:pt idx="469">
                  <c:v>4.6899999999999997E-2</c:v>
                </c:pt>
                <c:pt idx="470">
                  <c:v>4.7E-2</c:v>
                </c:pt>
                <c:pt idx="471">
                  <c:v>4.7100000000000003E-2</c:v>
                </c:pt>
                <c:pt idx="472">
                  <c:v>4.7199999999999999E-2</c:v>
                </c:pt>
                <c:pt idx="473">
                  <c:v>4.7300000000000002E-2</c:v>
                </c:pt>
                <c:pt idx="474">
                  <c:v>4.7399999999999998E-2</c:v>
                </c:pt>
                <c:pt idx="475">
                  <c:v>4.7500000000000001E-2</c:v>
                </c:pt>
                <c:pt idx="476">
                  <c:v>4.7600000000000003E-2</c:v>
                </c:pt>
                <c:pt idx="477">
                  <c:v>4.7699999999999999E-2</c:v>
                </c:pt>
                <c:pt idx="478">
                  <c:v>4.7800000000000002E-2</c:v>
                </c:pt>
                <c:pt idx="479">
                  <c:v>4.7899999999999998E-2</c:v>
                </c:pt>
                <c:pt idx="480">
                  <c:v>4.8000000000000001E-2</c:v>
                </c:pt>
                <c:pt idx="481">
                  <c:v>4.8099999999999997E-2</c:v>
                </c:pt>
                <c:pt idx="482">
                  <c:v>4.82E-2</c:v>
                </c:pt>
                <c:pt idx="483">
                  <c:v>4.8300000000000003E-2</c:v>
                </c:pt>
                <c:pt idx="484">
                  <c:v>4.8399999999999999E-2</c:v>
                </c:pt>
                <c:pt idx="485">
                  <c:v>4.8500000000000001E-2</c:v>
                </c:pt>
                <c:pt idx="486">
                  <c:v>4.8599999999999997E-2</c:v>
                </c:pt>
                <c:pt idx="487">
                  <c:v>4.87E-2</c:v>
                </c:pt>
                <c:pt idx="488">
                  <c:v>4.8800000000000003E-2</c:v>
                </c:pt>
                <c:pt idx="489">
                  <c:v>4.8899999999999999E-2</c:v>
                </c:pt>
                <c:pt idx="490">
                  <c:v>4.9000000000000002E-2</c:v>
                </c:pt>
                <c:pt idx="491">
                  <c:v>4.9099999999999998E-2</c:v>
                </c:pt>
                <c:pt idx="492">
                  <c:v>4.9200000000000001E-2</c:v>
                </c:pt>
                <c:pt idx="493">
                  <c:v>4.9299999999999997E-2</c:v>
                </c:pt>
                <c:pt idx="494">
                  <c:v>4.9399999999999999E-2</c:v>
                </c:pt>
                <c:pt idx="495">
                  <c:v>4.9500000000000002E-2</c:v>
                </c:pt>
                <c:pt idx="496">
                  <c:v>4.9599999999999998E-2</c:v>
                </c:pt>
                <c:pt idx="497">
                  <c:v>4.9700000000000001E-2</c:v>
                </c:pt>
                <c:pt idx="498">
                  <c:v>4.9799999999999997E-2</c:v>
                </c:pt>
                <c:pt idx="499">
                  <c:v>4.99E-2</c:v>
                </c:pt>
                <c:pt idx="500">
                  <c:v>0.05</c:v>
                </c:pt>
              </c:numCache>
            </c:numRef>
          </c:xVal>
          <c:yVal>
            <c:numRef>
              <c:f>Sheet1!$G$14:$G$514</c:f>
              <c:numCache>
                <c:formatCode>General</c:formatCode>
                <c:ptCount val="501"/>
                <c:pt idx="0">
                  <c:v>0</c:v>
                </c:pt>
                <c:pt idx="1">
                  <c:v>6.8000000000000005E-3</c:v>
                </c:pt>
                <c:pt idx="2">
                  <c:v>1.3600000000000001E-2</c:v>
                </c:pt>
                <c:pt idx="3">
                  <c:v>2.0399999999999998E-2</c:v>
                </c:pt>
                <c:pt idx="4">
                  <c:v>2.7200000000000002E-2</c:v>
                </c:pt>
                <c:pt idx="5">
                  <c:v>3.4000000000000002E-2</c:v>
                </c:pt>
                <c:pt idx="6">
                  <c:v>4.0799999999999996E-2</c:v>
                </c:pt>
                <c:pt idx="7">
                  <c:v>4.7599999999999996E-2</c:v>
                </c:pt>
                <c:pt idx="8">
                  <c:v>5.4400000000000004E-2</c:v>
                </c:pt>
                <c:pt idx="9">
                  <c:v>6.1199999999999997E-2</c:v>
                </c:pt>
                <c:pt idx="10">
                  <c:v>6.8000000000000005E-2</c:v>
                </c:pt>
                <c:pt idx="11">
                  <c:v>7.4800000000000005E-2</c:v>
                </c:pt>
                <c:pt idx="12">
                  <c:v>8.1599999999999992E-2</c:v>
                </c:pt>
                <c:pt idx="13">
                  <c:v>8.8399999999999992E-2</c:v>
                </c:pt>
                <c:pt idx="14">
                  <c:v>9.5199999999999993E-2</c:v>
                </c:pt>
                <c:pt idx="15">
                  <c:v>0.10200000000000001</c:v>
                </c:pt>
                <c:pt idx="16">
                  <c:v>0.10880000000000001</c:v>
                </c:pt>
                <c:pt idx="17">
                  <c:v>0.11559999999999999</c:v>
                </c:pt>
                <c:pt idx="18">
                  <c:v>0.12239999999999999</c:v>
                </c:pt>
                <c:pt idx="19">
                  <c:v>0.12920000000000001</c:v>
                </c:pt>
                <c:pt idx="20">
                  <c:v>0.13600000000000001</c:v>
                </c:pt>
                <c:pt idx="21">
                  <c:v>0.14279999999999998</c:v>
                </c:pt>
                <c:pt idx="22">
                  <c:v>0.14960000000000001</c:v>
                </c:pt>
                <c:pt idx="23">
                  <c:v>0.15639999999999998</c:v>
                </c:pt>
                <c:pt idx="24">
                  <c:v>0.16319999999999998</c:v>
                </c:pt>
                <c:pt idx="25">
                  <c:v>0.17</c:v>
                </c:pt>
                <c:pt idx="26">
                  <c:v>0.17679999999999998</c:v>
                </c:pt>
                <c:pt idx="27">
                  <c:v>0.18360000000000001</c:v>
                </c:pt>
                <c:pt idx="28">
                  <c:v>0.19039999999999999</c:v>
                </c:pt>
                <c:pt idx="29">
                  <c:v>0.19719999999999999</c:v>
                </c:pt>
                <c:pt idx="30">
                  <c:v>0.20400000000000001</c:v>
                </c:pt>
                <c:pt idx="31">
                  <c:v>0.21079999999999999</c:v>
                </c:pt>
                <c:pt idx="32">
                  <c:v>0.21760000000000002</c:v>
                </c:pt>
                <c:pt idx="33">
                  <c:v>0.22439999999999999</c:v>
                </c:pt>
                <c:pt idx="34">
                  <c:v>0.23119999999999999</c:v>
                </c:pt>
                <c:pt idx="35">
                  <c:v>0.23800000000000002</c:v>
                </c:pt>
                <c:pt idx="36">
                  <c:v>0.24479999999999999</c:v>
                </c:pt>
                <c:pt idx="37">
                  <c:v>0.25159999999999999</c:v>
                </c:pt>
                <c:pt idx="38">
                  <c:v>0.25840000000000002</c:v>
                </c:pt>
                <c:pt idx="39">
                  <c:v>0.26519999999999999</c:v>
                </c:pt>
                <c:pt idx="40">
                  <c:v>0.27200000000000002</c:v>
                </c:pt>
                <c:pt idx="41">
                  <c:v>0.27880000000000005</c:v>
                </c:pt>
                <c:pt idx="42">
                  <c:v>0.28559999999999997</c:v>
                </c:pt>
                <c:pt idx="43">
                  <c:v>0.29239999999999999</c:v>
                </c:pt>
                <c:pt idx="44">
                  <c:v>0.29920000000000002</c:v>
                </c:pt>
                <c:pt idx="45">
                  <c:v>0.30599999999999999</c:v>
                </c:pt>
                <c:pt idx="46">
                  <c:v>0.31279999999999997</c:v>
                </c:pt>
                <c:pt idx="47">
                  <c:v>0.3196</c:v>
                </c:pt>
                <c:pt idx="48">
                  <c:v>0.32639999999999997</c:v>
                </c:pt>
                <c:pt idx="49">
                  <c:v>0.3332</c:v>
                </c:pt>
                <c:pt idx="50">
                  <c:v>0.34</c:v>
                </c:pt>
                <c:pt idx="51">
                  <c:v>0.3468</c:v>
                </c:pt>
                <c:pt idx="52">
                  <c:v>0.35359999999999997</c:v>
                </c:pt>
                <c:pt idx="53">
                  <c:v>0.3604</c:v>
                </c:pt>
                <c:pt idx="54">
                  <c:v>0.36720000000000003</c:v>
                </c:pt>
                <c:pt idx="55">
                  <c:v>0.374</c:v>
                </c:pt>
                <c:pt idx="56">
                  <c:v>0.38079999999999997</c:v>
                </c:pt>
                <c:pt idx="57">
                  <c:v>0.3876</c:v>
                </c:pt>
                <c:pt idx="58">
                  <c:v>0.39439999999999997</c:v>
                </c:pt>
                <c:pt idx="59">
                  <c:v>0.4012</c:v>
                </c:pt>
                <c:pt idx="60">
                  <c:v>0.40800000000000003</c:v>
                </c:pt>
                <c:pt idx="61">
                  <c:v>0.4148</c:v>
                </c:pt>
                <c:pt idx="62">
                  <c:v>0.42159999999999997</c:v>
                </c:pt>
                <c:pt idx="63">
                  <c:v>0.4284</c:v>
                </c:pt>
                <c:pt idx="64">
                  <c:v>0.43520000000000003</c:v>
                </c:pt>
                <c:pt idx="65">
                  <c:v>0.442</c:v>
                </c:pt>
                <c:pt idx="66">
                  <c:v>0.44879999999999998</c:v>
                </c:pt>
                <c:pt idx="67">
                  <c:v>0.4556</c:v>
                </c:pt>
                <c:pt idx="68">
                  <c:v>0.46239999999999998</c:v>
                </c:pt>
                <c:pt idx="69">
                  <c:v>0.46920000000000001</c:v>
                </c:pt>
                <c:pt idx="70">
                  <c:v>0.47600000000000003</c:v>
                </c:pt>
                <c:pt idx="71">
                  <c:v>0.48280000000000001</c:v>
                </c:pt>
                <c:pt idx="72">
                  <c:v>0.48959999999999998</c:v>
                </c:pt>
                <c:pt idx="73">
                  <c:v>0.49640000000000001</c:v>
                </c:pt>
                <c:pt idx="74">
                  <c:v>0.50319999999999998</c:v>
                </c:pt>
                <c:pt idx="75">
                  <c:v>0.51</c:v>
                </c:pt>
                <c:pt idx="76">
                  <c:v>0.51680000000000004</c:v>
                </c:pt>
                <c:pt idx="77">
                  <c:v>0.52360000000000007</c:v>
                </c:pt>
                <c:pt idx="78">
                  <c:v>0.53039999999999998</c:v>
                </c:pt>
                <c:pt idx="79">
                  <c:v>0.53720000000000001</c:v>
                </c:pt>
                <c:pt idx="80">
                  <c:v>0.54400000000000004</c:v>
                </c:pt>
                <c:pt idx="81">
                  <c:v>0.55079999999999996</c:v>
                </c:pt>
                <c:pt idx="82">
                  <c:v>0.5576000000000001</c:v>
                </c:pt>
                <c:pt idx="83">
                  <c:v>0.56440000000000001</c:v>
                </c:pt>
                <c:pt idx="84">
                  <c:v>0.57119999999999993</c:v>
                </c:pt>
                <c:pt idx="85">
                  <c:v>0.57800000000000007</c:v>
                </c:pt>
                <c:pt idx="86">
                  <c:v>0.58479999999999999</c:v>
                </c:pt>
                <c:pt idx="87">
                  <c:v>0.5915999999999999</c:v>
                </c:pt>
                <c:pt idx="88">
                  <c:v>0.59840000000000004</c:v>
                </c:pt>
                <c:pt idx="89">
                  <c:v>0.60519999999999996</c:v>
                </c:pt>
                <c:pt idx="90">
                  <c:v>0.61199999999999999</c:v>
                </c:pt>
                <c:pt idx="91">
                  <c:v>0.61880000000000002</c:v>
                </c:pt>
                <c:pt idx="92">
                  <c:v>0.62559999999999993</c:v>
                </c:pt>
                <c:pt idx="93">
                  <c:v>0.63239999999999996</c:v>
                </c:pt>
                <c:pt idx="94">
                  <c:v>0.63919999999999999</c:v>
                </c:pt>
                <c:pt idx="95">
                  <c:v>0.64600000000000002</c:v>
                </c:pt>
                <c:pt idx="96">
                  <c:v>0.65279999999999994</c:v>
                </c:pt>
                <c:pt idx="97">
                  <c:v>0.65959999999999996</c:v>
                </c:pt>
                <c:pt idx="98">
                  <c:v>0.66639999999999999</c:v>
                </c:pt>
                <c:pt idx="99">
                  <c:v>0.67320000000000002</c:v>
                </c:pt>
                <c:pt idx="100">
                  <c:v>0.68</c:v>
                </c:pt>
                <c:pt idx="101">
                  <c:v>0.68679999999999997</c:v>
                </c:pt>
                <c:pt idx="102">
                  <c:v>0.69359999999999999</c:v>
                </c:pt>
                <c:pt idx="103">
                  <c:v>0.70040000000000002</c:v>
                </c:pt>
                <c:pt idx="104">
                  <c:v>0.70719999999999994</c:v>
                </c:pt>
                <c:pt idx="105">
                  <c:v>0.71400000000000008</c:v>
                </c:pt>
                <c:pt idx="106">
                  <c:v>0.7208</c:v>
                </c:pt>
                <c:pt idx="107">
                  <c:v>0.72759999999999991</c:v>
                </c:pt>
                <c:pt idx="108">
                  <c:v>0.73440000000000005</c:v>
                </c:pt>
                <c:pt idx="109">
                  <c:v>0.74119999999999997</c:v>
                </c:pt>
                <c:pt idx="110">
                  <c:v>0.748</c:v>
                </c:pt>
                <c:pt idx="111">
                  <c:v>0.75480000000000003</c:v>
                </c:pt>
                <c:pt idx="112">
                  <c:v>0.76159999999999994</c:v>
                </c:pt>
                <c:pt idx="113">
                  <c:v>0.76839999999999997</c:v>
                </c:pt>
                <c:pt idx="114">
                  <c:v>0.7752</c:v>
                </c:pt>
                <c:pt idx="115">
                  <c:v>0.78200000000000003</c:v>
                </c:pt>
                <c:pt idx="116">
                  <c:v>0.78879999999999995</c:v>
                </c:pt>
                <c:pt idx="117">
                  <c:v>0.79559999999999997</c:v>
                </c:pt>
                <c:pt idx="118">
                  <c:v>0.8024</c:v>
                </c:pt>
                <c:pt idx="119">
                  <c:v>0.80920000000000003</c:v>
                </c:pt>
                <c:pt idx="120">
                  <c:v>0.81600000000000006</c:v>
                </c:pt>
                <c:pt idx="121">
                  <c:v>0.82279999999999998</c:v>
                </c:pt>
                <c:pt idx="122">
                  <c:v>0.8296</c:v>
                </c:pt>
                <c:pt idx="123">
                  <c:v>0.83640000000000003</c:v>
                </c:pt>
                <c:pt idx="124">
                  <c:v>0.84319999999999995</c:v>
                </c:pt>
                <c:pt idx="125">
                  <c:v>0.85000000000000009</c:v>
                </c:pt>
                <c:pt idx="126">
                  <c:v>0.85680000000000001</c:v>
                </c:pt>
                <c:pt idx="127">
                  <c:v>0.86359999999999992</c:v>
                </c:pt>
                <c:pt idx="128">
                  <c:v>0.87040000000000006</c:v>
                </c:pt>
                <c:pt idx="129">
                  <c:v>0.87719999999999998</c:v>
                </c:pt>
                <c:pt idx="130">
                  <c:v>0.88400000000000001</c:v>
                </c:pt>
                <c:pt idx="131">
                  <c:v>0.89080000000000004</c:v>
                </c:pt>
                <c:pt idx="132">
                  <c:v>0.89759999999999995</c:v>
                </c:pt>
                <c:pt idx="133">
                  <c:v>0.90439999999999998</c:v>
                </c:pt>
                <c:pt idx="134">
                  <c:v>0.91120000000000001</c:v>
                </c:pt>
                <c:pt idx="135">
                  <c:v>0.91800000000000004</c:v>
                </c:pt>
                <c:pt idx="136">
                  <c:v>0.92479999999999996</c:v>
                </c:pt>
                <c:pt idx="137">
                  <c:v>0.93159999999999998</c:v>
                </c:pt>
                <c:pt idx="138">
                  <c:v>0.93840000000000001</c:v>
                </c:pt>
                <c:pt idx="139">
                  <c:v>0.94519999999999993</c:v>
                </c:pt>
                <c:pt idx="140">
                  <c:v>0.95200000000000007</c:v>
                </c:pt>
                <c:pt idx="141">
                  <c:v>0.95879999999999999</c:v>
                </c:pt>
                <c:pt idx="142">
                  <c:v>0.96560000000000001</c:v>
                </c:pt>
                <c:pt idx="143">
                  <c:v>0.97240000000000004</c:v>
                </c:pt>
                <c:pt idx="144">
                  <c:v>0.97919999999999996</c:v>
                </c:pt>
                <c:pt idx="145">
                  <c:v>0.9860000000000001</c:v>
                </c:pt>
                <c:pt idx="146">
                  <c:v>0.99280000000000002</c:v>
                </c:pt>
                <c:pt idx="147">
                  <c:v>0.99959999999999993</c:v>
                </c:pt>
                <c:pt idx="148">
                  <c:v>1.0064</c:v>
                </c:pt>
                <c:pt idx="149">
                  <c:v>1.0132000000000001</c:v>
                </c:pt>
                <c:pt idx="150">
                  <c:v>1.02</c:v>
                </c:pt>
                <c:pt idx="151">
                  <c:v>1.0267999999999999</c:v>
                </c:pt>
                <c:pt idx="152">
                  <c:v>1.0336000000000001</c:v>
                </c:pt>
                <c:pt idx="153">
                  <c:v>1.0404</c:v>
                </c:pt>
                <c:pt idx="154">
                  <c:v>1.0472000000000001</c:v>
                </c:pt>
                <c:pt idx="155">
                  <c:v>1.054</c:v>
                </c:pt>
                <c:pt idx="156">
                  <c:v>1.0608</c:v>
                </c:pt>
                <c:pt idx="157">
                  <c:v>1.0675999999999999</c:v>
                </c:pt>
                <c:pt idx="158">
                  <c:v>1.0744</c:v>
                </c:pt>
                <c:pt idx="159">
                  <c:v>1.0812000000000002</c:v>
                </c:pt>
                <c:pt idx="160">
                  <c:v>1.0880000000000001</c:v>
                </c:pt>
                <c:pt idx="161">
                  <c:v>1.0948</c:v>
                </c:pt>
                <c:pt idx="162">
                  <c:v>1.1015999999999999</c:v>
                </c:pt>
                <c:pt idx="163">
                  <c:v>1.1083999999999998</c:v>
                </c:pt>
                <c:pt idx="164">
                  <c:v>1.1152000000000002</c:v>
                </c:pt>
                <c:pt idx="165">
                  <c:v>1.1220000000000001</c:v>
                </c:pt>
                <c:pt idx="166">
                  <c:v>1.1288</c:v>
                </c:pt>
                <c:pt idx="167">
                  <c:v>1.1355999999999999</c:v>
                </c:pt>
                <c:pt idx="168">
                  <c:v>1.1423999999999999</c:v>
                </c:pt>
                <c:pt idx="169">
                  <c:v>1.1492</c:v>
                </c:pt>
                <c:pt idx="170">
                  <c:v>1.1560000000000001</c:v>
                </c:pt>
                <c:pt idx="171">
                  <c:v>1.1628000000000001</c:v>
                </c:pt>
                <c:pt idx="172">
                  <c:v>1.1696</c:v>
                </c:pt>
                <c:pt idx="173">
                  <c:v>1.1763999999999999</c:v>
                </c:pt>
                <c:pt idx="174">
                  <c:v>1.1831999999999998</c:v>
                </c:pt>
                <c:pt idx="175">
                  <c:v>1.1900000000000002</c:v>
                </c:pt>
                <c:pt idx="176">
                  <c:v>1.1968000000000001</c:v>
                </c:pt>
                <c:pt idx="177">
                  <c:v>1.2036</c:v>
                </c:pt>
                <c:pt idx="178">
                  <c:v>1.2103999999999999</c:v>
                </c:pt>
                <c:pt idx="179">
                  <c:v>1.2172000000000001</c:v>
                </c:pt>
                <c:pt idx="180">
                  <c:v>1.224</c:v>
                </c:pt>
                <c:pt idx="181">
                  <c:v>1.2308000000000001</c:v>
                </c:pt>
                <c:pt idx="182">
                  <c:v>1.2376</c:v>
                </c:pt>
                <c:pt idx="183">
                  <c:v>1.2444</c:v>
                </c:pt>
                <c:pt idx="184">
                  <c:v>1.2511999999999999</c:v>
                </c:pt>
                <c:pt idx="185">
                  <c:v>1.258</c:v>
                </c:pt>
                <c:pt idx="186">
                  <c:v>1.2647999999999999</c:v>
                </c:pt>
                <c:pt idx="187">
                  <c:v>1.2716000000000001</c:v>
                </c:pt>
                <c:pt idx="188">
                  <c:v>1.2784</c:v>
                </c:pt>
                <c:pt idx="189">
                  <c:v>1.2852000000000001</c:v>
                </c:pt>
                <c:pt idx="190">
                  <c:v>1.292</c:v>
                </c:pt>
                <c:pt idx="191">
                  <c:v>1.2988</c:v>
                </c:pt>
                <c:pt idx="192">
                  <c:v>1.3055999999999999</c:v>
                </c:pt>
                <c:pt idx="193">
                  <c:v>1.3124</c:v>
                </c:pt>
                <c:pt idx="194">
                  <c:v>1.3191999999999999</c:v>
                </c:pt>
                <c:pt idx="195">
                  <c:v>1.3260000000000001</c:v>
                </c:pt>
                <c:pt idx="196">
                  <c:v>1.3328</c:v>
                </c:pt>
                <c:pt idx="197">
                  <c:v>1.3395999999999999</c:v>
                </c:pt>
                <c:pt idx="198">
                  <c:v>1.3464</c:v>
                </c:pt>
                <c:pt idx="199">
                  <c:v>1.3532000000000002</c:v>
                </c:pt>
                <c:pt idx="200">
                  <c:v>1.36</c:v>
                </c:pt>
                <c:pt idx="201">
                  <c:v>1.3668</c:v>
                </c:pt>
                <c:pt idx="202">
                  <c:v>1.3735999999999999</c:v>
                </c:pt>
                <c:pt idx="203">
                  <c:v>1.3803999999999998</c:v>
                </c:pt>
                <c:pt idx="204">
                  <c:v>1.3872</c:v>
                </c:pt>
                <c:pt idx="205">
                  <c:v>1.3940000000000001</c:v>
                </c:pt>
                <c:pt idx="206">
                  <c:v>1.4008</c:v>
                </c:pt>
                <c:pt idx="207">
                  <c:v>1.4076</c:v>
                </c:pt>
                <c:pt idx="208">
                  <c:v>1.4143999999999999</c:v>
                </c:pt>
                <c:pt idx="209">
                  <c:v>1.4211999999999998</c:v>
                </c:pt>
                <c:pt idx="210">
                  <c:v>1.4280000000000002</c:v>
                </c:pt>
                <c:pt idx="211">
                  <c:v>1.4348000000000001</c:v>
                </c:pt>
                <c:pt idx="212">
                  <c:v>1.4416</c:v>
                </c:pt>
                <c:pt idx="213">
                  <c:v>1.4483999999999999</c:v>
                </c:pt>
                <c:pt idx="214">
                  <c:v>1.4551999999999998</c:v>
                </c:pt>
                <c:pt idx="215">
                  <c:v>1.462</c:v>
                </c:pt>
                <c:pt idx="216">
                  <c:v>1.4688000000000001</c:v>
                </c:pt>
                <c:pt idx="217">
                  <c:v>1.4756</c:v>
                </c:pt>
                <c:pt idx="218">
                  <c:v>1.4823999999999999</c:v>
                </c:pt>
                <c:pt idx="219">
                  <c:v>1.4891999999999999</c:v>
                </c:pt>
                <c:pt idx="220">
                  <c:v>1.496</c:v>
                </c:pt>
                <c:pt idx="221">
                  <c:v>1.5028000000000001</c:v>
                </c:pt>
                <c:pt idx="222">
                  <c:v>1.5096000000000001</c:v>
                </c:pt>
                <c:pt idx="223">
                  <c:v>1.5164</c:v>
                </c:pt>
                <c:pt idx="224">
                  <c:v>1.5231999999999999</c:v>
                </c:pt>
                <c:pt idx="225">
                  <c:v>1.53</c:v>
                </c:pt>
                <c:pt idx="226">
                  <c:v>1.5367999999999999</c:v>
                </c:pt>
                <c:pt idx="227">
                  <c:v>1.5436000000000001</c:v>
                </c:pt>
                <c:pt idx="228">
                  <c:v>1.5504</c:v>
                </c:pt>
                <c:pt idx="229">
                  <c:v>1.5571999999999999</c:v>
                </c:pt>
                <c:pt idx="230">
                  <c:v>1.5640000000000001</c:v>
                </c:pt>
                <c:pt idx="231">
                  <c:v>1.5708</c:v>
                </c:pt>
                <c:pt idx="232">
                  <c:v>1.5775999999999999</c:v>
                </c:pt>
                <c:pt idx="233">
                  <c:v>1.5844</c:v>
                </c:pt>
                <c:pt idx="234">
                  <c:v>1.5911999999999999</c:v>
                </c:pt>
                <c:pt idx="235">
                  <c:v>1.5980000000000001</c:v>
                </c:pt>
                <c:pt idx="236">
                  <c:v>1.6048</c:v>
                </c:pt>
                <c:pt idx="237">
                  <c:v>1.6115999999999999</c:v>
                </c:pt>
                <c:pt idx="238">
                  <c:v>1.6184000000000001</c:v>
                </c:pt>
                <c:pt idx="239">
                  <c:v>1.6252</c:v>
                </c:pt>
                <c:pt idx="240">
                  <c:v>1.6320000000000001</c:v>
                </c:pt>
                <c:pt idx="241">
                  <c:v>1.6388</c:v>
                </c:pt>
                <c:pt idx="242">
                  <c:v>1.6456</c:v>
                </c:pt>
                <c:pt idx="243">
                  <c:v>1.6523999999999999</c:v>
                </c:pt>
                <c:pt idx="244">
                  <c:v>1.6592</c:v>
                </c:pt>
                <c:pt idx="245">
                  <c:v>1.6660000000000001</c:v>
                </c:pt>
                <c:pt idx="246">
                  <c:v>1.6728000000000001</c:v>
                </c:pt>
                <c:pt idx="247">
                  <c:v>1.6796</c:v>
                </c:pt>
                <c:pt idx="248">
                  <c:v>1.6863999999999999</c:v>
                </c:pt>
                <c:pt idx="249">
                  <c:v>1.6931999999999998</c:v>
                </c:pt>
                <c:pt idx="250">
                  <c:v>1.7000000000000002</c:v>
                </c:pt>
                <c:pt idx="251">
                  <c:v>1.7068000000000001</c:v>
                </c:pt>
                <c:pt idx="252">
                  <c:v>1.7136</c:v>
                </c:pt>
                <c:pt idx="253">
                  <c:v>1.7203999999999999</c:v>
                </c:pt>
                <c:pt idx="254">
                  <c:v>1.7271999999999998</c:v>
                </c:pt>
                <c:pt idx="255">
                  <c:v>1.734</c:v>
                </c:pt>
                <c:pt idx="256">
                  <c:v>1.7408000000000001</c:v>
                </c:pt>
                <c:pt idx="257">
                  <c:v>1.7476</c:v>
                </c:pt>
                <c:pt idx="258">
                  <c:v>1.7544</c:v>
                </c:pt>
                <c:pt idx="259">
                  <c:v>1.7611999999999999</c:v>
                </c:pt>
                <c:pt idx="260">
                  <c:v>1.768</c:v>
                </c:pt>
                <c:pt idx="261">
                  <c:v>1.7748000000000002</c:v>
                </c:pt>
                <c:pt idx="262">
                  <c:v>1.7816000000000001</c:v>
                </c:pt>
                <c:pt idx="263">
                  <c:v>1.7884</c:v>
                </c:pt>
                <c:pt idx="264">
                  <c:v>1.7951999999999999</c:v>
                </c:pt>
                <c:pt idx="265">
                  <c:v>1.802</c:v>
                </c:pt>
                <c:pt idx="266">
                  <c:v>1.8088</c:v>
                </c:pt>
                <c:pt idx="267">
                  <c:v>1.8156000000000001</c:v>
                </c:pt>
                <c:pt idx="268">
                  <c:v>1.8224</c:v>
                </c:pt>
                <c:pt idx="269">
                  <c:v>1.8291999999999999</c:v>
                </c:pt>
                <c:pt idx="270">
                  <c:v>1.8360000000000001</c:v>
                </c:pt>
                <c:pt idx="271">
                  <c:v>1.8428</c:v>
                </c:pt>
                <c:pt idx="272">
                  <c:v>1.8495999999999999</c:v>
                </c:pt>
                <c:pt idx="273">
                  <c:v>1.8564000000000001</c:v>
                </c:pt>
                <c:pt idx="274">
                  <c:v>1.8632</c:v>
                </c:pt>
                <c:pt idx="275">
                  <c:v>1.87</c:v>
                </c:pt>
                <c:pt idx="276">
                  <c:v>1.8768</c:v>
                </c:pt>
                <c:pt idx="277">
                  <c:v>1.8835999999999999</c:v>
                </c:pt>
                <c:pt idx="278">
                  <c:v>1.8903999999999999</c:v>
                </c:pt>
                <c:pt idx="279">
                  <c:v>1.8972</c:v>
                </c:pt>
                <c:pt idx="280">
                  <c:v>1.9040000000000001</c:v>
                </c:pt>
                <c:pt idx="281">
                  <c:v>1.9108000000000001</c:v>
                </c:pt>
                <c:pt idx="282">
                  <c:v>1.9176</c:v>
                </c:pt>
                <c:pt idx="283">
                  <c:v>1.9243999999999999</c:v>
                </c:pt>
                <c:pt idx="284">
                  <c:v>1.9312</c:v>
                </c:pt>
                <c:pt idx="285">
                  <c:v>1.9380000000000002</c:v>
                </c:pt>
                <c:pt idx="286">
                  <c:v>1.9448000000000001</c:v>
                </c:pt>
                <c:pt idx="287">
                  <c:v>1.9516</c:v>
                </c:pt>
                <c:pt idx="288">
                  <c:v>1.9583999999999999</c:v>
                </c:pt>
                <c:pt idx="289">
                  <c:v>1.9651999999999998</c:v>
                </c:pt>
                <c:pt idx="290">
                  <c:v>1.9720000000000002</c:v>
                </c:pt>
                <c:pt idx="291">
                  <c:v>1.9788000000000001</c:v>
                </c:pt>
                <c:pt idx="292">
                  <c:v>1.9856</c:v>
                </c:pt>
                <c:pt idx="293">
                  <c:v>1.9923999999999999</c:v>
                </c:pt>
                <c:pt idx="294">
                  <c:v>1.9991999999999999</c:v>
                </c:pt>
                <c:pt idx="295">
                  <c:v>2.0059999999999998</c:v>
                </c:pt>
                <c:pt idx="296">
                  <c:v>2.0127999999999999</c:v>
                </c:pt>
                <c:pt idx="297">
                  <c:v>2.0196000000000001</c:v>
                </c:pt>
                <c:pt idx="298">
                  <c:v>2.0264000000000002</c:v>
                </c:pt>
                <c:pt idx="299">
                  <c:v>2.0331999999999999</c:v>
                </c:pt>
                <c:pt idx="300">
                  <c:v>2.04</c:v>
                </c:pt>
                <c:pt idx="301">
                  <c:v>2.0467999999999997</c:v>
                </c:pt>
                <c:pt idx="302">
                  <c:v>2.0535999999999999</c:v>
                </c:pt>
                <c:pt idx="303">
                  <c:v>2.0604</c:v>
                </c:pt>
                <c:pt idx="304">
                  <c:v>2.0672000000000001</c:v>
                </c:pt>
                <c:pt idx="305">
                  <c:v>2.0739999999999998</c:v>
                </c:pt>
                <c:pt idx="306">
                  <c:v>2.0808</c:v>
                </c:pt>
                <c:pt idx="307">
                  <c:v>2.0876000000000001</c:v>
                </c:pt>
                <c:pt idx="308">
                  <c:v>2.0944000000000003</c:v>
                </c:pt>
                <c:pt idx="309">
                  <c:v>2.1012</c:v>
                </c:pt>
                <c:pt idx="310">
                  <c:v>2.1080000000000001</c:v>
                </c:pt>
                <c:pt idx="311">
                  <c:v>2.1147999999999998</c:v>
                </c:pt>
                <c:pt idx="312">
                  <c:v>2.1215999999999999</c:v>
                </c:pt>
                <c:pt idx="313">
                  <c:v>2.1284000000000001</c:v>
                </c:pt>
                <c:pt idx="314">
                  <c:v>2.1351999999999998</c:v>
                </c:pt>
                <c:pt idx="315">
                  <c:v>2.1419999999999999</c:v>
                </c:pt>
                <c:pt idx="316">
                  <c:v>2.1488</c:v>
                </c:pt>
                <c:pt idx="317">
                  <c:v>2.1555999999999997</c:v>
                </c:pt>
                <c:pt idx="318">
                  <c:v>2.1624000000000003</c:v>
                </c:pt>
                <c:pt idx="319">
                  <c:v>2.1692</c:v>
                </c:pt>
                <c:pt idx="320">
                  <c:v>2.1760000000000002</c:v>
                </c:pt>
                <c:pt idx="321">
                  <c:v>2.1827999999999999</c:v>
                </c:pt>
                <c:pt idx="322">
                  <c:v>2.1896</c:v>
                </c:pt>
                <c:pt idx="323">
                  <c:v>2.1964000000000001</c:v>
                </c:pt>
                <c:pt idx="324">
                  <c:v>2.2031999999999998</c:v>
                </c:pt>
                <c:pt idx="325">
                  <c:v>2.21</c:v>
                </c:pt>
                <c:pt idx="326">
                  <c:v>2.2167999999999997</c:v>
                </c:pt>
                <c:pt idx="327">
                  <c:v>2.2235999999999998</c:v>
                </c:pt>
                <c:pt idx="328">
                  <c:v>2.2304000000000004</c:v>
                </c:pt>
                <c:pt idx="329">
                  <c:v>2.2372000000000001</c:v>
                </c:pt>
                <c:pt idx="330">
                  <c:v>2.2440000000000002</c:v>
                </c:pt>
                <c:pt idx="331">
                  <c:v>2.2507999999999999</c:v>
                </c:pt>
                <c:pt idx="332">
                  <c:v>2.2576000000000001</c:v>
                </c:pt>
                <c:pt idx="333">
                  <c:v>2.2644000000000002</c:v>
                </c:pt>
                <c:pt idx="334">
                  <c:v>2.2711999999999999</c:v>
                </c:pt>
                <c:pt idx="335">
                  <c:v>2.278</c:v>
                </c:pt>
                <c:pt idx="336">
                  <c:v>2.2847999999999997</c:v>
                </c:pt>
                <c:pt idx="337">
                  <c:v>2.2915999999999999</c:v>
                </c:pt>
                <c:pt idx="338">
                  <c:v>2.2984</c:v>
                </c:pt>
                <c:pt idx="339">
                  <c:v>2.3052000000000001</c:v>
                </c:pt>
                <c:pt idx="340">
                  <c:v>2.3120000000000003</c:v>
                </c:pt>
                <c:pt idx="341">
                  <c:v>2.3188</c:v>
                </c:pt>
                <c:pt idx="342">
                  <c:v>2.3256000000000001</c:v>
                </c:pt>
                <c:pt idx="343">
                  <c:v>2.3323999999999998</c:v>
                </c:pt>
                <c:pt idx="344">
                  <c:v>2.3391999999999999</c:v>
                </c:pt>
                <c:pt idx="345">
                  <c:v>2.3460000000000001</c:v>
                </c:pt>
                <c:pt idx="346">
                  <c:v>2.3527999999999998</c:v>
                </c:pt>
                <c:pt idx="347">
                  <c:v>2.3595999999999999</c:v>
                </c:pt>
                <c:pt idx="348">
                  <c:v>2.3663999999999996</c:v>
                </c:pt>
                <c:pt idx="349">
                  <c:v>2.3732000000000002</c:v>
                </c:pt>
                <c:pt idx="350">
                  <c:v>2.3800000000000003</c:v>
                </c:pt>
                <c:pt idx="351">
                  <c:v>2.3868</c:v>
                </c:pt>
                <c:pt idx="352">
                  <c:v>2.3936000000000002</c:v>
                </c:pt>
                <c:pt idx="353">
                  <c:v>2.4003999999999999</c:v>
                </c:pt>
                <c:pt idx="354">
                  <c:v>2.4072</c:v>
                </c:pt>
                <c:pt idx="355">
                  <c:v>2.4139999999999997</c:v>
                </c:pt>
                <c:pt idx="356">
                  <c:v>2.4207999999999998</c:v>
                </c:pt>
                <c:pt idx="357">
                  <c:v>2.4276</c:v>
                </c:pt>
                <c:pt idx="358">
                  <c:v>2.4344000000000001</c:v>
                </c:pt>
                <c:pt idx="359">
                  <c:v>2.4412000000000003</c:v>
                </c:pt>
                <c:pt idx="360">
                  <c:v>2.448</c:v>
                </c:pt>
                <c:pt idx="361">
                  <c:v>2.4548000000000001</c:v>
                </c:pt>
                <c:pt idx="362">
                  <c:v>2.4616000000000002</c:v>
                </c:pt>
                <c:pt idx="363">
                  <c:v>2.4683999999999999</c:v>
                </c:pt>
                <c:pt idx="364">
                  <c:v>2.4752000000000001</c:v>
                </c:pt>
                <c:pt idx="365">
                  <c:v>2.4819999999999998</c:v>
                </c:pt>
                <c:pt idx="366">
                  <c:v>2.4887999999999999</c:v>
                </c:pt>
                <c:pt idx="367">
                  <c:v>2.4956</c:v>
                </c:pt>
                <c:pt idx="368">
                  <c:v>2.5023999999999997</c:v>
                </c:pt>
                <c:pt idx="369">
                  <c:v>2.5092000000000003</c:v>
                </c:pt>
                <c:pt idx="370">
                  <c:v>2.516</c:v>
                </c:pt>
                <c:pt idx="371">
                  <c:v>2.5228000000000002</c:v>
                </c:pt>
                <c:pt idx="372">
                  <c:v>2.5295999999999998</c:v>
                </c:pt>
                <c:pt idx="373">
                  <c:v>2.5364</c:v>
                </c:pt>
                <c:pt idx="374">
                  <c:v>2.5432000000000001</c:v>
                </c:pt>
                <c:pt idx="375">
                  <c:v>2.5499999999999998</c:v>
                </c:pt>
                <c:pt idx="376">
                  <c:v>2.5568</c:v>
                </c:pt>
                <c:pt idx="377">
                  <c:v>2.5635999999999997</c:v>
                </c:pt>
                <c:pt idx="378">
                  <c:v>2.5704000000000002</c:v>
                </c:pt>
                <c:pt idx="379">
                  <c:v>2.5772000000000004</c:v>
                </c:pt>
                <c:pt idx="380">
                  <c:v>2.5840000000000001</c:v>
                </c:pt>
                <c:pt idx="381">
                  <c:v>2.5908000000000002</c:v>
                </c:pt>
                <c:pt idx="382">
                  <c:v>2.5975999999999999</c:v>
                </c:pt>
                <c:pt idx="383">
                  <c:v>2.6044</c:v>
                </c:pt>
                <c:pt idx="384">
                  <c:v>2.6111999999999997</c:v>
                </c:pt>
                <c:pt idx="385">
                  <c:v>2.6179999999999999</c:v>
                </c:pt>
                <c:pt idx="386">
                  <c:v>2.6248</c:v>
                </c:pt>
                <c:pt idx="387">
                  <c:v>2.6315999999999997</c:v>
                </c:pt>
                <c:pt idx="388">
                  <c:v>2.6383999999999999</c:v>
                </c:pt>
                <c:pt idx="389">
                  <c:v>2.6452</c:v>
                </c:pt>
                <c:pt idx="390">
                  <c:v>2.6520000000000001</c:v>
                </c:pt>
                <c:pt idx="391">
                  <c:v>2.6588000000000003</c:v>
                </c:pt>
                <c:pt idx="392">
                  <c:v>2.6656</c:v>
                </c:pt>
                <c:pt idx="393">
                  <c:v>2.6724000000000001</c:v>
                </c:pt>
                <c:pt idx="394">
                  <c:v>2.6791999999999998</c:v>
                </c:pt>
                <c:pt idx="395">
                  <c:v>2.6859999999999999</c:v>
                </c:pt>
                <c:pt idx="396">
                  <c:v>2.6928000000000001</c:v>
                </c:pt>
                <c:pt idx="397">
                  <c:v>2.6995999999999998</c:v>
                </c:pt>
                <c:pt idx="398">
                  <c:v>2.7064000000000004</c:v>
                </c:pt>
                <c:pt idx="399">
                  <c:v>2.7132000000000001</c:v>
                </c:pt>
                <c:pt idx="400">
                  <c:v>2.72</c:v>
                </c:pt>
                <c:pt idx="401">
                  <c:v>2.7267999999999999</c:v>
                </c:pt>
                <c:pt idx="402">
                  <c:v>2.7336</c:v>
                </c:pt>
                <c:pt idx="403">
                  <c:v>2.7404000000000002</c:v>
                </c:pt>
                <c:pt idx="404">
                  <c:v>2.7471999999999999</c:v>
                </c:pt>
                <c:pt idx="405">
                  <c:v>2.754</c:v>
                </c:pt>
                <c:pt idx="406">
                  <c:v>2.7607999999999997</c:v>
                </c:pt>
                <c:pt idx="407">
                  <c:v>2.7675999999999998</c:v>
                </c:pt>
                <c:pt idx="408">
                  <c:v>2.7744</c:v>
                </c:pt>
                <c:pt idx="409">
                  <c:v>2.7812000000000001</c:v>
                </c:pt>
                <c:pt idx="410">
                  <c:v>2.7880000000000003</c:v>
                </c:pt>
                <c:pt idx="411">
                  <c:v>2.7948</c:v>
                </c:pt>
                <c:pt idx="412">
                  <c:v>2.8016000000000001</c:v>
                </c:pt>
                <c:pt idx="413">
                  <c:v>2.8084000000000002</c:v>
                </c:pt>
                <c:pt idx="414">
                  <c:v>2.8151999999999999</c:v>
                </c:pt>
                <c:pt idx="415">
                  <c:v>2.8220000000000001</c:v>
                </c:pt>
                <c:pt idx="416">
                  <c:v>2.8287999999999998</c:v>
                </c:pt>
                <c:pt idx="417">
                  <c:v>2.8355999999999999</c:v>
                </c:pt>
                <c:pt idx="418">
                  <c:v>2.8423999999999996</c:v>
                </c:pt>
                <c:pt idx="419">
                  <c:v>2.8492000000000002</c:v>
                </c:pt>
                <c:pt idx="420">
                  <c:v>2.8560000000000003</c:v>
                </c:pt>
                <c:pt idx="421">
                  <c:v>2.8628</c:v>
                </c:pt>
                <c:pt idx="422">
                  <c:v>2.8696000000000002</c:v>
                </c:pt>
                <c:pt idx="423">
                  <c:v>2.8763999999999998</c:v>
                </c:pt>
                <c:pt idx="424">
                  <c:v>2.8832</c:v>
                </c:pt>
                <c:pt idx="425">
                  <c:v>2.89</c:v>
                </c:pt>
                <c:pt idx="426">
                  <c:v>2.8967999999999998</c:v>
                </c:pt>
                <c:pt idx="427">
                  <c:v>2.9036</c:v>
                </c:pt>
                <c:pt idx="428">
                  <c:v>2.9103999999999997</c:v>
                </c:pt>
                <c:pt idx="429">
                  <c:v>2.9172000000000002</c:v>
                </c:pt>
                <c:pt idx="430">
                  <c:v>2.9239999999999999</c:v>
                </c:pt>
                <c:pt idx="431">
                  <c:v>2.9308000000000001</c:v>
                </c:pt>
                <c:pt idx="432">
                  <c:v>2.9376000000000002</c:v>
                </c:pt>
                <c:pt idx="433">
                  <c:v>2.9443999999999999</c:v>
                </c:pt>
                <c:pt idx="434">
                  <c:v>2.9512</c:v>
                </c:pt>
                <c:pt idx="435">
                  <c:v>2.9579999999999997</c:v>
                </c:pt>
                <c:pt idx="436">
                  <c:v>2.9647999999999999</c:v>
                </c:pt>
                <c:pt idx="437">
                  <c:v>2.9716</c:v>
                </c:pt>
                <c:pt idx="438">
                  <c:v>2.9783999999999997</c:v>
                </c:pt>
                <c:pt idx="439">
                  <c:v>2.9852000000000003</c:v>
                </c:pt>
                <c:pt idx="440">
                  <c:v>2.992</c:v>
                </c:pt>
                <c:pt idx="441">
                  <c:v>2.9988000000000001</c:v>
                </c:pt>
                <c:pt idx="442">
                  <c:v>3.0056000000000003</c:v>
                </c:pt>
                <c:pt idx="443">
                  <c:v>3.0124</c:v>
                </c:pt>
                <c:pt idx="444">
                  <c:v>3.0192000000000001</c:v>
                </c:pt>
                <c:pt idx="445">
                  <c:v>3.0259999999999998</c:v>
                </c:pt>
                <c:pt idx="446">
                  <c:v>3.0327999999999999</c:v>
                </c:pt>
                <c:pt idx="447">
                  <c:v>3.0395999999999996</c:v>
                </c:pt>
                <c:pt idx="448">
                  <c:v>3.0463999999999998</c:v>
                </c:pt>
                <c:pt idx="449">
                  <c:v>3.0532000000000004</c:v>
                </c:pt>
                <c:pt idx="450">
                  <c:v>3.06</c:v>
                </c:pt>
                <c:pt idx="451">
                  <c:v>3.0668000000000002</c:v>
                </c:pt>
                <c:pt idx="452">
                  <c:v>3.0735999999999999</c:v>
                </c:pt>
                <c:pt idx="453">
                  <c:v>3.0804</c:v>
                </c:pt>
                <c:pt idx="454">
                  <c:v>3.0872000000000002</c:v>
                </c:pt>
                <c:pt idx="455">
                  <c:v>3.0939999999999999</c:v>
                </c:pt>
                <c:pt idx="456">
                  <c:v>3.1008</c:v>
                </c:pt>
                <c:pt idx="457">
                  <c:v>3.1075999999999997</c:v>
                </c:pt>
                <c:pt idx="458">
                  <c:v>3.1143999999999998</c:v>
                </c:pt>
                <c:pt idx="459">
                  <c:v>3.1212000000000004</c:v>
                </c:pt>
                <c:pt idx="460">
                  <c:v>3.1280000000000001</c:v>
                </c:pt>
                <c:pt idx="461">
                  <c:v>3.1348000000000003</c:v>
                </c:pt>
                <c:pt idx="462">
                  <c:v>3.1415999999999999</c:v>
                </c:pt>
                <c:pt idx="463">
                  <c:v>3.1484000000000001</c:v>
                </c:pt>
                <c:pt idx="464">
                  <c:v>3.1551999999999998</c:v>
                </c:pt>
                <c:pt idx="465">
                  <c:v>3.1619999999999999</c:v>
                </c:pt>
                <c:pt idx="466">
                  <c:v>3.1688000000000001</c:v>
                </c:pt>
                <c:pt idx="467">
                  <c:v>3.1755999999999998</c:v>
                </c:pt>
                <c:pt idx="468">
                  <c:v>3.1823999999999999</c:v>
                </c:pt>
                <c:pt idx="469">
                  <c:v>3.1891999999999996</c:v>
                </c:pt>
                <c:pt idx="470">
                  <c:v>3.1960000000000002</c:v>
                </c:pt>
                <c:pt idx="471">
                  <c:v>3.2028000000000003</c:v>
                </c:pt>
                <c:pt idx="472">
                  <c:v>3.2096</c:v>
                </c:pt>
                <c:pt idx="473">
                  <c:v>3.2164000000000001</c:v>
                </c:pt>
                <c:pt idx="474">
                  <c:v>3.2231999999999998</c:v>
                </c:pt>
                <c:pt idx="475">
                  <c:v>3.23</c:v>
                </c:pt>
                <c:pt idx="476">
                  <c:v>3.2368000000000001</c:v>
                </c:pt>
                <c:pt idx="477">
                  <c:v>3.2435999999999998</c:v>
                </c:pt>
                <c:pt idx="478">
                  <c:v>3.2504</c:v>
                </c:pt>
                <c:pt idx="479">
                  <c:v>3.2572000000000001</c:v>
                </c:pt>
                <c:pt idx="480">
                  <c:v>3.2640000000000002</c:v>
                </c:pt>
                <c:pt idx="481">
                  <c:v>3.2707999999999999</c:v>
                </c:pt>
                <c:pt idx="482">
                  <c:v>3.2776000000000001</c:v>
                </c:pt>
                <c:pt idx="483">
                  <c:v>3.2844000000000002</c:v>
                </c:pt>
                <c:pt idx="484">
                  <c:v>3.2911999999999999</c:v>
                </c:pt>
                <c:pt idx="485">
                  <c:v>3.298</c:v>
                </c:pt>
                <c:pt idx="486">
                  <c:v>3.3047999999999997</c:v>
                </c:pt>
                <c:pt idx="487">
                  <c:v>3.3115999999999999</c:v>
                </c:pt>
                <c:pt idx="488">
                  <c:v>3.3184</c:v>
                </c:pt>
                <c:pt idx="489">
                  <c:v>3.3251999999999997</c:v>
                </c:pt>
                <c:pt idx="490">
                  <c:v>3.3320000000000003</c:v>
                </c:pt>
                <c:pt idx="491">
                  <c:v>3.3388</c:v>
                </c:pt>
                <c:pt idx="492">
                  <c:v>3.3456000000000001</c:v>
                </c:pt>
                <c:pt idx="493">
                  <c:v>3.3523999999999998</c:v>
                </c:pt>
                <c:pt idx="494">
                  <c:v>3.3592</c:v>
                </c:pt>
                <c:pt idx="495">
                  <c:v>3.3660000000000001</c:v>
                </c:pt>
                <c:pt idx="496">
                  <c:v>3.3727999999999998</c:v>
                </c:pt>
                <c:pt idx="497">
                  <c:v>3.3795999999999999</c:v>
                </c:pt>
                <c:pt idx="498">
                  <c:v>3.3863999999999996</c:v>
                </c:pt>
                <c:pt idx="499">
                  <c:v>3.3932000000000002</c:v>
                </c:pt>
                <c:pt idx="500">
                  <c:v>3.4000000000000004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75-413F-8436-1BB737CBD7D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Sheet1!$AA$15:$AA$1923</c:f>
              <c:numCache>
                <c:formatCode>General</c:formatCode>
                <c:ptCount val="1909"/>
                <c:pt idx="0">
                  <c:v>0</c:v>
                </c:pt>
                <c:pt idx="1">
                  <c:v>1.9999999999999999E-6</c:v>
                </c:pt>
                <c:pt idx="2">
                  <c:v>3.0000000000000001E-6</c:v>
                </c:pt>
                <c:pt idx="3">
                  <c:v>5.0000000000000004E-6</c:v>
                </c:pt>
                <c:pt idx="4">
                  <c:v>6.9999999999999999E-6</c:v>
                </c:pt>
                <c:pt idx="5">
                  <c:v>9.0000000000000002E-6</c:v>
                </c:pt>
                <c:pt idx="6">
                  <c:v>9.0000000000000002E-6</c:v>
                </c:pt>
                <c:pt idx="7">
                  <c:v>1.5E-5</c:v>
                </c:pt>
                <c:pt idx="8">
                  <c:v>1.5E-5</c:v>
                </c:pt>
                <c:pt idx="9">
                  <c:v>1.8E-5</c:v>
                </c:pt>
                <c:pt idx="10">
                  <c:v>1.9000000000000001E-5</c:v>
                </c:pt>
                <c:pt idx="11">
                  <c:v>1.9000000000000001E-5</c:v>
                </c:pt>
                <c:pt idx="12">
                  <c:v>2.5000000000000001E-5</c:v>
                </c:pt>
                <c:pt idx="13">
                  <c:v>2.5999999999999998E-5</c:v>
                </c:pt>
                <c:pt idx="14">
                  <c:v>2.5999999999999998E-5</c:v>
                </c:pt>
                <c:pt idx="15">
                  <c:v>2.6999999999999999E-5</c:v>
                </c:pt>
                <c:pt idx="16">
                  <c:v>2.6999999999999999E-5</c:v>
                </c:pt>
                <c:pt idx="17">
                  <c:v>2.6999999999999999E-5</c:v>
                </c:pt>
                <c:pt idx="18">
                  <c:v>3.0000000000000001E-5</c:v>
                </c:pt>
                <c:pt idx="19">
                  <c:v>3.1000000000000001E-5</c:v>
                </c:pt>
                <c:pt idx="20">
                  <c:v>3.3000000000000003E-5</c:v>
                </c:pt>
                <c:pt idx="21">
                  <c:v>3.4E-5</c:v>
                </c:pt>
                <c:pt idx="22">
                  <c:v>3.8000000000000002E-5</c:v>
                </c:pt>
                <c:pt idx="23">
                  <c:v>4.0000000000000003E-5</c:v>
                </c:pt>
                <c:pt idx="24">
                  <c:v>4.1E-5</c:v>
                </c:pt>
                <c:pt idx="25">
                  <c:v>4.1E-5</c:v>
                </c:pt>
                <c:pt idx="26">
                  <c:v>4.1999999999999998E-5</c:v>
                </c:pt>
                <c:pt idx="27">
                  <c:v>4.1999999999999998E-5</c:v>
                </c:pt>
                <c:pt idx="28">
                  <c:v>4.1999999999999998E-5</c:v>
                </c:pt>
                <c:pt idx="29">
                  <c:v>5.0000000000000002E-5</c:v>
                </c:pt>
                <c:pt idx="30">
                  <c:v>5.0000000000000002E-5</c:v>
                </c:pt>
                <c:pt idx="31">
                  <c:v>5.7000000000000003E-5</c:v>
                </c:pt>
                <c:pt idx="32">
                  <c:v>5.7000000000000003E-5</c:v>
                </c:pt>
                <c:pt idx="33">
                  <c:v>5.8999999999999998E-5</c:v>
                </c:pt>
                <c:pt idx="34">
                  <c:v>6.0999999999999999E-5</c:v>
                </c:pt>
                <c:pt idx="35">
                  <c:v>6.7000000000000002E-5</c:v>
                </c:pt>
                <c:pt idx="36">
                  <c:v>6.9999999999999994E-5</c:v>
                </c:pt>
                <c:pt idx="37">
                  <c:v>7.1000000000000005E-5</c:v>
                </c:pt>
                <c:pt idx="38">
                  <c:v>7.1000000000000005E-5</c:v>
                </c:pt>
                <c:pt idx="39">
                  <c:v>7.2000000000000002E-5</c:v>
                </c:pt>
                <c:pt idx="40">
                  <c:v>7.4999999999999993E-5</c:v>
                </c:pt>
                <c:pt idx="41">
                  <c:v>7.7999999999999999E-5</c:v>
                </c:pt>
                <c:pt idx="42">
                  <c:v>8.0000000000000007E-5</c:v>
                </c:pt>
                <c:pt idx="43">
                  <c:v>8.1000000000000004E-5</c:v>
                </c:pt>
                <c:pt idx="44">
                  <c:v>8.1000000000000004E-5</c:v>
                </c:pt>
                <c:pt idx="45">
                  <c:v>8.2000000000000001E-5</c:v>
                </c:pt>
                <c:pt idx="46">
                  <c:v>8.2000000000000001E-5</c:v>
                </c:pt>
                <c:pt idx="47">
                  <c:v>8.5000000000000006E-5</c:v>
                </c:pt>
                <c:pt idx="48">
                  <c:v>8.5000000000000006E-5</c:v>
                </c:pt>
                <c:pt idx="49">
                  <c:v>9.0000000000000006E-5</c:v>
                </c:pt>
                <c:pt idx="50">
                  <c:v>9.1000000000000003E-5</c:v>
                </c:pt>
                <c:pt idx="51">
                  <c:v>9.2999999999999997E-5</c:v>
                </c:pt>
                <c:pt idx="52">
                  <c:v>9.2999999999999997E-5</c:v>
                </c:pt>
                <c:pt idx="53">
                  <c:v>9.3999999999999994E-5</c:v>
                </c:pt>
                <c:pt idx="54">
                  <c:v>9.7E-5</c:v>
                </c:pt>
                <c:pt idx="55">
                  <c:v>9.8999999999999994E-5</c:v>
                </c:pt>
                <c:pt idx="56">
                  <c:v>1E-4</c:v>
                </c:pt>
                <c:pt idx="57">
                  <c:v>1.01E-4</c:v>
                </c:pt>
                <c:pt idx="58">
                  <c:v>1.03E-4</c:v>
                </c:pt>
                <c:pt idx="59">
                  <c:v>1.13E-4</c:v>
                </c:pt>
                <c:pt idx="60">
                  <c:v>1.15E-4</c:v>
                </c:pt>
                <c:pt idx="61">
                  <c:v>1.15E-4</c:v>
                </c:pt>
                <c:pt idx="62">
                  <c:v>1.22E-4</c:v>
                </c:pt>
                <c:pt idx="63">
                  <c:v>1.22E-4</c:v>
                </c:pt>
                <c:pt idx="64">
                  <c:v>1.25E-4</c:v>
                </c:pt>
                <c:pt idx="65">
                  <c:v>1.25E-4</c:v>
                </c:pt>
                <c:pt idx="66">
                  <c:v>1.3200000000000001E-4</c:v>
                </c:pt>
                <c:pt idx="67">
                  <c:v>1.36E-4</c:v>
                </c:pt>
                <c:pt idx="68">
                  <c:v>1.4300000000000001E-4</c:v>
                </c:pt>
                <c:pt idx="69">
                  <c:v>1.4300000000000001E-4</c:v>
                </c:pt>
                <c:pt idx="70">
                  <c:v>1.46E-4</c:v>
                </c:pt>
                <c:pt idx="71">
                  <c:v>1.5200000000000001E-4</c:v>
                </c:pt>
                <c:pt idx="72">
                  <c:v>1.5200000000000001E-4</c:v>
                </c:pt>
                <c:pt idx="73">
                  <c:v>1.55E-4</c:v>
                </c:pt>
                <c:pt idx="74">
                  <c:v>1.55E-4</c:v>
                </c:pt>
                <c:pt idx="75">
                  <c:v>1.5899999999999999E-4</c:v>
                </c:pt>
                <c:pt idx="76">
                  <c:v>1.6200000000000001E-4</c:v>
                </c:pt>
                <c:pt idx="77">
                  <c:v>1.65E-4</c:v>
                </c:pt>
                <c:pt idx="78">
                  <c:v>1.66E-4</c:v>
                </c:pt>
                <c:pt idx="79">
                  <c:v>1.6699999999999999E-4</c:v>
                </c:pt>
                <c:pt idx="80">
                  <c:v>1.6899999999999999E-4</c:v>
                </c:pt>
                <c:pt idx="81">
                  <c:v>1.7000000000000001E-4</c:v>
                </c:pt>
                <c:pt idx="82">
                  <c:v>1.7200000000000001E-4</c:v>
                </c:pt>
                <c:pt idx="83">
                  <c:v>1.8000000000000001E-4</c:v>
                </c:pt>
                <c:pt idx="84">
                  <c:v>1.8000000000000001E-4</c:v>
                </c:pt>
                <c:pt idx="85">
                  <c:v>1.8200000000000001E-4</c:v>
                </c:pt>
                <c:pt idx="86">
                  <c:v>1.8200000000000001E-4</c:v>
                </c:pt>
                <c:pt idx="87">
                  <c:v>1.84E-4</c:v>
                </c:pt>
                <c:pt idx="88">
                  <c:v>1.8699999999999999E-4</c:v>
                </c:pt>
                <c:pt idx="89">
                  <c:v>1.9000000000000001E-4</c:v>
                </c:pt>
                <c:pt idx="90">
                  <c:v>1.9699999999999999E-4</c:v>
                </c:pt>
                <c:pt idx="91">
                  <c:v>1.9799999999999999E-4</c:v>
                </c:pt>
                <c:pt idx="92">
                  <c:v>2.0000000000000001E-4</c:v>
                </c:pt>
                <c:pt idx="93">
                  <c:v>2.0000000000000001E-4</c:v>
                </c:pt>
                <c:pt idx="94">
                  <c:v>2.03E-4</c:v>
                </c:pt>
                <c:pt idx="95">
                  <c:v>2.04E-4</c:v>
                </c:pt>
                <c:pt idx="96">
                  <c:v>2.0699999999999999E-4</c:v>
                </c:pt>
                <c:pt idx="97">
                  <c:v>2.0900000000000001E-4</c:v>
                </c:pt>
                <c:pt idx="98">
                  <c:v>2.0900000000000001E-4</c:v>
                </c:pt>
                <c:pt idx="99">
                  <c:v>2.1000000000000001E-4</c:v>
                </c:pt>
                <c:pt idx="100">
                  <c:v>2.12E-4</c:v>
                </c:pt>
                <c:pt idx="101">
                  <c:v>2.14E-4</c:v>
                </c:pt>
                <c:pt idx="102">
                  <c:v>2.1599999999999999E-4</c:v>
                </c:pt>
                <c:pt idx="103">
                  <c:v>2.1699999999999999E-4</c:v>
                </c:pt>
                <c:pt idx="104">
                  <c:v>2.2000000000000001E-4</c:v>
                </c:pt>
                <c:pt idx="105">
                  <c:v>2.24E-4</c:v>
                </c:pt>
                <c:pt idx="106">
                  <c:v>2.43E-4</c:v>
                </c:pt>
                <c:pt idx="107">
                  <c:v>2.6200000000000003E-4</c:v>
                </c:pt>
                <c:pt idx="108">
                  <c:v>2.63E-4</c:v>
                </c:pt>
                <c:pt idx="109">
                  <c:v>2.7300000000000002E-4</c:v>
                </c:pt>
                <c:pt idx="110">
                  <c:v>2.7700000000000001E-4</c:v>
                </c:pt>
                <c:pt idx="111">
                  <c:v>2.7999999999999998E-4</c:v>
                </c:pt>
                <c:pt idx="112">
                  <c:v>2.8299999999999999E-4</c:v>
                </c:pt>
                <c:pt idx="113">
                  <c:v>2.9799999999999998E-4</c:v>
                </c:pt>
                <c:pt idx="114">
                  <c:v>2.9999999999999997E-4</c:v>
                </c:pt>
                <c:pt idx="115">
                  <c:v>2.9999999999999997E-4</c:v>
                </c:pt>
                <c:pt idx="116">
                  <c:v>3.0899999999999998E-4</c:v>
                </c:pt>
                <c:pt idx="117">
                  <c:v>3.1199999999999999E-4</c:v>
                </c:pt>
                <c:pt idx="118">
                  <c:v>3.2000000000000003E-4</c:v>
                </c:pt>
                <c:pt idx="119">
                  <c:v>3.2299999999999999E-4</c:v>
                </c:pt>
                <c:pt idx="120">
                  <c:v>3.2400000000000001E-4</c:v>
                </c:pt>
                <c:pt idx="121">
                  <c:v>3.5500000000000001E-4</c:v>
                </c:pt>
                <c:pt idx="122">
                  <c:v>3.5599999999999998E-4</c:v>
                </c:pt>
                <c:pt idx="123">
                  <c:v>3.5799999999999997E-4</c:v>
                </c:pt>
                <c:pt idx="124">
                  <c:v>3.6299999999999999E-4</c:v>
                </c:pt>
                <c:pt idx="125">
                  <c:v>3.6999999999999999E-4</c:v>
                </c:pt>
                <c:pt idx="126">
                  <c:v>3.7300000000000001E-4</c:v>
                </c:pt>
                <c:pt idx="127">
                  <c:v>3.7399999999999998E-4</c:v>
                </c:pt>
                <c:pt idx="128">
                  <c:v>3.9899999999999999E-4</c:v>
                </c:pt>
                <c:pt idx="129">
                  <c:v>4.0000000000000002E-4</c:v>
                </c:pt>
                <c:pt idx="130">
                  <c:v>4.1899999999999999E-4</c:v>
                </c:pt>
                <c:pt idx="131">
                  <c:v>4.1899999999999999E-4</c:v>
                </c:pt>
                <c:pt idx="132">
                  <c:v>4.2700000000000002E-4</c:v>
                </c:pt>
                <c:pt idx="133">
                  <c:v>4.3800000000000002E-4</c:v>
                </c:pt>
                <c:pt idx="134">
                  <c:v>4.46E-4</c:v>
                </c:pt>
                <c:pt idx="135">
                  <c:v>4.4999999999999999E-4</c:v>
                </c:pt>
                <c:pt idx="136">
                  <c:v>4.7399999999999997E-4</c:v>
                </c:pt>
                <c:pt idx="137">
                  <c:v>4.8000000000000001E-4</c:v>
                </c:pt>
                <c:pt idx="138">
                  <c:v>4.8899999999999996E-4</c:v>
                </c:pt>
                <c:pt idx="139">
                  <c:v>4.9799999999999996E-4</c:v>
                </c:pt>
                <c:pt idx="140">
                  <c:v>5.0000000000000001E-4</c:v>
                </c:pt>
                <c:pt idx="141">
                  <c:v>5.0100000000000003E-4</c:v>
                </c:pt>
                <c:pt idx="142">
                  <c:v>5.5199999999999997E-4</c:v>
                </c:pt>
                <c:pt idx="143">
                  <c:v>5.5500000000000005E-4</c:v>
                </c:pt>
                <c:pt idx="144">
                  <c:v>5.5800000000000001E-4</c:v>
                </c:pt>
                <c:pt idx="145">
                  <c:v>5.5999999999999995E-4</c:v>
                </c:pt>
                <c:pt idx="146">
                  <c:v>5.9999999999999995E-4</c:v>
                </c:pt>
                <c:pt idx="147">
                  <c:v>6.3100000000000005E-4</c:v>
                </c:pt>
                <c:pt idx="148">
                  <c:v>6.3500000000000004E-4</c:v>
                </c:pt>
                <c:pt idx="149">
                  <c:v>6.6200000000000005E-4</c:v>
                </c:pt>
                <c:pt idx="150">
                  <c:v>6.7500000000000004E-4</c:v>
                </c:pt>
                <c:pt idx="151">
                  <c:v>6.8099999999999996E-4</c:v>
                </c:pt>
                <c:pt idx="152">
                  <c:v>6.8400000000000004E-4</c:v>
                </c:pt>
                <c:pt idx="153">
                  <c:v>6.9999999999999999E-4</c:v>
                </c:pt>
                <c:pt idx="154">
                  <c:v>7.0100000000000002E-4</c:v>
                </c:pt>
                <c:pt idx="155">
                  <c:v>7.0299999999999996E-4</c:v>
                </c:pt>
                <c:pt idx="156">
                  <c:v>7.67E-4</c:v>
                </c:pt>
                <c:pt idx="157">
                  <c:v>7.8799999999999996E-4</c:v>
                </c:pt>
                <c:pt idx="158">
                  <c:v>8.0000000000000004E-4</c:v>
                </c:pt>
                <c:pt idx="159">
                  <c:v>8.0699999999999999E-4</c:v>
                </c:pt>
                <c:pt idx="160">
                  <c:v>8.1300000000000003E-4</c:v>
                </c:pt>
                <c:pt idx="161">
                  <c:v>8.43E-4</c:v>
                </c:pt>
                <c:pt idx="162">
                  <c:v>8.5400000000000005E-4</c:v>
                </c:pt>
                <c:pt idx="163">
                  <c:v>8.6399999999999997E-4</c:v>
                </c:pt>
                <c:pt idx="164">
                  <c:v>8.9999999999999998E-4</c:v>
                </c:pt>
                <c:pt idx="165">
                  <c:v>9.2299999999999999E-4</c:v>
                </c:pt>
                <c:pt idx="166">
                  <c:v>9.6900000000000003E-4</c:v>
                </c:pt>
                <c:pt idx="167">
                  <c:v>9.7099999999999997E-4</c:v>
                </c:pt>
                <c:pt idx="168">
                  <c:v>9.9299999999999996E-4</c:v>
                </c:pt>
                <c:pt idx="169">
                  <c:v>1E-3</c:v>
                </c:pt>
                <c:pt idx="170">
                  <c:v>1.0039999999999999E-3</c:v>
                </c:pt>
                <c:pt idx="171">
                  <c:v>1.031E-3</c:v>
                </c:pt>
                <c:pt idx="172">
                  <c:v>1.0950000000000001E-3</c:v>
                </c:pt>
                <c:pt idx="173">
                  <c:v>1.1000000000000001E-3</c:v>
                </c:pt>
                <c:pt idx="174">
                  <c:v>1.119E-3</c:v>
                </c:pt>
                <c:pt idx="175">
                  <c:v>1.158E-3</c:v>
                </c:pt>
                <c:pt idx="176">
                  <c:v>1.191E-3</c:v>
                </c:pt>
                <c:pt idx="177">
                  <c:v>1.193E-3</c:v>
                </c:pt>
                <c:pt idx="178">
                  <c:v>1.1999999999999999E-3</c:v>
                </c:pt>
                <c:pt idx="179">
                  <c:v>1.273E-3</c:v>
                </c:pt>
                <c:pt idx="180">
                  <c:v>1.2999999999999999E-3</c:v>
                </c:pt>
                <c:pt idx="181">
                  <c:v>1.3060000000000001E-3</c:v>
                </c:pt>
                <c:pt idx="182">
                  <c:v>1.4E-3</c:v>
                </c:pt>
                <c:pt idx="183">
                  <c:v>1.418E-3</c:v>
                </c:pt>
                <c:pt idx="184">
                  <c:v>1.4189999999999999E-3</c:v>
                </c:pt>
                <c:pt idx="185">
                  <c:v>1.42E-3</c:v>
                </c:pt>
                <c:pt idx="186">
                  <c:v>1.4649999999999999E-3</c:v>
                </c:pt>
                <c:pt idx="187">
                  <c:v>1.4779999999999999E-3</c:v>
                </c:pt>
                <c:pt idx="188">
                  <c:v>1.5E-3</c:v>
                </c:pt>
                <c:pt idx="189">
                  <c:v>1.542E-3</c:v>
                </c:pt>
                <c:pt idx="190">
                  <c:v>1.6000000000000001E-3</c:v>
                </c:pt>
                <c:pt idx="191">
                  <c:v>1.6080000000000001E-3</c:v>
                </c:pt>
                <c:pt idx="192">
                  <c:v>1.629E-3</c:v>
                </c:pt>
                <c:pt idx="193">
                  <c:v>1.684E-3</c:v>
                </c:pt>
                <c:pt idx="194">
                  <c:v>1.6949999999999999E-3</c:v>
                </c:pt>
                <c:pt idx="195">
                  <c:v>1.6969999999999999E-3</c:v>
                </c:pt>
                <c:pt idx="196">
                  <c:v>1.6999999999999999E-3</c:v>
                </c:pt>
                <c:pt idx="197">
                  <c:v>1.707E-3</c:v>
                </c:pt>
                <c:pt idx="198">
                  <c:v>1.7279999999999999E-3</c:v>
                </c:pt>
                <c:pt idx="199">
                  <c:v>1.753E-3</c:v>
                </c:pt>
                <c:pt idx="200">
                  <c:v>1.7769999999999999E-3</c:v>
                </c:pt>
                <c:pt idx="201">
                  <c:v>1.8E-3</c:v>
                </c:pt>
                <c:pt idx="202">
                  <c:v>1.823E-3</c:v>
                </c:pt>
                <c:pt idx="203">
                  <c:v>1.838E-3</c:v>
                </c:pt>
                <c:pt idx="204">
                  <c:v>1.8400000000000001E-3</c:v>
                </c:pt>
                <c:pt idx="205">
                  <c:v>1.861E-3</c:v>
                </c:pt>
                <c:pt idx="206">
                  <c:v>1.864E-3</c:v>
                </c:pt>
                <c:pt idx="207">
                  <c:v>1.866E-3</c:v>
                </c:pt>
                <c:pt idx="208">
                  <c:v>1.8910000000000001E-3</c:v>
                </c:pt>
                <c:pt idx="209">
                  <c:v>1.9E-3</c:v>
                </c:pt>
                <c:pt idx="210">
                  <c:v>1.931E-3</c:v>
                </c:pt>
                <c:pt idx="211">
                  <c:v>1.944E-3</c:v>
                </c:pt>
                <c:pt idx="212">
                  <c:v>1.949E-3</c:v>
                </c:pt>
                <c:pt idx="213">
                  <c:v>1.9859999999999999E-3</c:v>
                </c:pt>
                <c:pt idx="214">
                  <c:v>2E-3</c:v>
                </c:pt>
                <c:pt idx="215">
                  <c:v>2.003E-3</c:v>
                </c:pt>
                <c:pt idx="216">
                  <c:v>2.0089999999999999E-3</c:v>
                </c:pt>
                <c:pt idx="217">
                  <c:v>2.013E-3</c:v>
                </c:pt>
                <c:pt idx="218">
                  <c:v>2.0219999999999999E-3</c:v>
                </c:pt>
                <c:pt idx="219">
                  <c:v>2.0539999999999998E-3</c:v>
                </c:pt>
                <c:pt idx="220">
                  <c:v>2.0999999999999999E-3</c:v>
                </c:pt>
                <c:pt idx="221">
                  <c:v>2.1090000000000002E-3</c:v>
                </c:pt>
                <c:pt idx="222">
                  <c:v>2.1120000000000002E-3</c:v>
                </c:pt>
                <c:pt idx="223">
                  <c:v>2.1649999999999998E-3</c:v>
                </c:pt>
                <c:pt idx="224">
                  <c:v>2.2000000000000001E-3</c:v>
                </c:pt>
                <c:pt idx="225">
                  <c:v>2.2569999999999999E-3</c:v>
                </c:pt>
                <c:pt idx="226">
                  <c:v>2.2850000000000001E-3</c:v>
                </c:pt>
                <c:pt idx="227">
                  <c:v>2.3E-3</c:v>
                </c:pt>
                <c:pt idx="228">
                  <c:v>2.3349999999999998E-3</c:v>
                </c:pt>
                <c:pt idx="229">
                  <c:v>2.362E-3</c:v>
                </c:pt>
                <c:pt idx="230">
                  <c:v>2.3700000000000001E-3</c:v>
                </c:pt>
                <c:pt idx="231">
                  <c:v>2.3999999999999998E-3</c:v>
                </c:pt>
                <c:pt idx="232">
                  <c:v>2.4550000000000002E-3</c:v>
                </c:pt>
                <c:pt idx="233">
                  <c:v>2.4680000000000001E-3</c:v>
                </c:pt>
                <c:pt idx="234">
                  <c:v>2.4689999999999998E-3</c:v>
                </c:pt>
                <c:pt idx="235">
                  <c:v>2.496E-3</c:v>
                </c:pt>
                <c:pt idx="236">
                  <c:v>2.5000000000000001E-3</c:v>
                </c:pt>
                <c:pt idx="237">
                  <c:v>2.532E-3</c:v>
                </c:pt>
                <c:pt idx="238">
                  <c:v>2.588E-3</c:v>
                </c:pt>
                <c:pt idx="239">
                  <c:v>2.5920000000000001E-3</c:v>
                </c:pt>
                <c:pt idx="240">
                  <c:v>2.5999999999999999E-3</c:v>
                </c:pt>
                <c:pt idx="241">
                  <c:v>2.6949999999999999E-3</c:v>
                </c:pt>
                <c:pt idx="242">
                  <c:v>2.7000000000000001E-3</c:v>
                </c:pt>
                <c:pt idx="243">
                  <c:v>2.7490000000000001E-3</c:v>
                </c:pt>
                <c:pt idx="244">
                  <c:v>2.7650000000000001E-3</c:v>
                </c:pt>
                <c:pt idx="245">
                  <c:v>2.8E-3</c:v>
                </c:pt>
                <c:pt idx="246">
                  <c:v>2.8809999999999999E-3</c:v>
                </c:pt>
                <c:pt idx="247">
                  <c:v>2.8999999999999998E-3</c:v>
                </c:pt>
                <c:pt idx="248">
                  <c:v>2.9619999999999998E-3</c:v>
                </c:pt>
                <c:pt idx="249">
                  <c:v>2.99E-3</c:v>
                </c:pt>
                <c:pt idx="250">
                  <c:v>2.9989999999999999E-3</c:v>
                </c:pt>
                <c:pt idx="251">
                  <c:v>3.0000000000000001E-3</c:v>
                </c:pt>
                <c:pt idx="252">
                  <c:v>3.0999999999999999E-3</c:v>
                </c:pt>
                <c:pt idx="253">
                  <c:v>3.1340000000000001E-3</c:v>
                </c:pt>
                <c:pt idx="254">
                  <c:v>3.1580000000000002E-3</c:v>
                </c:pt>
                <c:pt idx="255">
                  <c:v>3.2000000000000002E-3</c:v>
                </c:pt>
                <c:pt idx="256">
                  <c:v>3.3E-3</c:v>
                </c:pt>
                <c:pt idx="257">
                  <c:v>3.3999999999999998E-3</c:v>
                </c:pt>
                <c:pt idx="258">
                  <c:v>3.5000000000000001E-3</c:v>
                </c:pt>
                <c:pt idx="259">
                  <c:v>3.5929999999999998E-3</c:v>
                </c:pt>
                <c:pt idx="260">
                  <c:v>3.5999999999999999E-3</c:v>
                </c:pt>
                <c:pt idx="261">
                  <c:v>3.7000000000000002E-3</c:v>
                </c:pt>
                <c:pt idx="262">
                  <c:v>3.7820000000000002E-3</c:v>
                </c:pt>
                <c:pt idx="263">
                  <c:v>3.8E-3</c:v>
                </c:pt>
                <c:pt idx="264">
                  <c:v>3.8999999999999998E-3</c:v>
                </c:pt>
                <c:pt idx="265">
                  <c:v>4.0000000000000001E-3</c:v>
                </c:pt>
                <c:pt idx="266">
                  <c:v>4.1000000000000003E-3</c:v>
                </c:pt>
                <c:pt idx="267">
                  <c:v>4.1999999999999997E-3</c:v>
                </c:pt>
                <c:pt idx="268">
                  <c:v>4.2839999999999996E-3</c:v>
                </c:pt>
                <c:pt idx="269">
                  <c:v>4.3E-3</c:v>
                </c:pt>
                <c:pt idx="270">
                  <c:v>4.3569999999999998E-3</c:v>
                </c:pt>
                <c:pt idx="271">
                  <c:v>4.3660000000000001E-3</c:v>
                </c:pt>
                <c:pt idx="272">
                  <c:v>4.4000000000000003E-3</c:v>
                </c:pt>
                <c:pt idx="273">
                  <c:v>4.4200000000000003E-3</c:v>
                </c:pt>
                <c:pt idx="274">
                  <c:v>4.4999999999999997E-3</c:v>
                </c:pt>
                <c:pt idx="275">
                  <c:v>4.5849999999999997E-3</c:v>
                </c:pt>
                <c:pt idx="276">
                  <c:v>4.5999999999999999E-3</c:v>
                </c:pt>
                <c:pt idx="277">
                  <c:v>4.6719999999999999E-3</c:v>
                </c:pt>
                <c:pt idx="278">
                  <c:v>4.7000000000000002E-3</c:v>
                </c:pt>
                <c:pt idx="279">
                  <c:v>4.7999999999999996E-3</c:v>
                </c:pt>
                <c:pt idx="280">
                  <c:v>4.8399999999999997E-3</c:v>
                </c:pt>
                <c:pt idx="281">
                  <c:v>4.862E-3</c:v>
                </c:pt>
                <c:pt idx="282">
                  <c:v>4.8630000000000001E-3</c:v>
                </c:pt>
                <c:pt idx="283">
                  <c:v>4.8849999999999996E-3</c:v>
                </c:pt>
                <c:pt idx="284">
                  <c:v>4.8929999999999998E-3</c:v>
                </c:pt>
                <c:pt idx="285">
                  <c:v>4.8960000000000002E-3</c:v>
                </c:pt>
                <c:pt idx="286">
                  <c:v>4.8970000000000003E-3</c:v>
                </c:pt>
                <c:pt idx="287">
                  <c:v>4.8999999999999998E-3</c:v>
                </c:pt>
                <c:pt idx="288">
                  <c:v>4.9150000000000001E-3</c:v>
                </c:pt>
                <c:pt idx="289">
                  <c:v>5.0000000000000001E-3</c:v>
                </c:pt>
                <c:pt idx="290">
                  <c:v>5.1000000000000004E-3</c:v>
                </c:pt>
                <c:pt idx="291">
                  <c:v>5.1139999999999996E-3</c:v>
                </c:pt>
                <c:pt idx="292">
                  <c:v>5.1469999999999997E-3</c:v>
                </c:pt>
                <c:pt idx="293">
                  <c:v>5.1789999999999996E-3</c:v>
                </c:pt>
                <c:pt idx="294">
                  <c:v>5.1999999999999998E-3</c:v>
                </c:pt>
                <c:pt idx="295">
                  <c:v>5.2690000000000002E-3</c:v>
                </c:pt>
                <c:pt idx="296">
                  <c:v>5.3E-3</c:v>
                </c:pt>
                <c:pt idx="297">
                  <c:v>5.3660000000000001E-3</c:v>
                </c:pt>
                <c:pt idx="298">
                  <c:v>5.3829999999999998E-3</c:v>
                </c:pt>
                <c:pt idx="299">
                  <c:v>5.4000000000000003E-3</c:v>
                </c:pt>
                <c:pt idx="300">
                  <c:v>5.4999999999999997E-3</c:v>
                </c:pt>
                <c:pt idx="301">
                  <c:v>5.5290000000000001E-3</c:v>
                </c:pt>
                <c:pt idx="302">
                  <c:v>5.5999999999999999E-3</c:v>
                </c:pt>
                <c:pt idx="303">
                  <c:v>5.607E-3</c:v>
                </c:pt>
                <c:pt idx="304">
                  <c:v>5.6169999999999996E-3</c:v>
                </c:pt>
                <c:pt idx="305">
                  <c:v>5.633E-3</c:v>
                </c:pt>
                <c:pt idx="306">
                  <c:v>5.6839999999999998E-3</c:v>
                </c:pt>
                <c:pt idx="307">
                  <c:v>5.7000000000000002E-3</c:v>
                </c:pt>
                <c:pt idx="308">
                  <c:v>5.7530000000000003E-3</c:v>
                </c:pt>
                <c:pt idx="309">
                  <c:v>5.7999999999999996E-3</c:v>
                </c:pt>
                <c:pt idx="310">
                  <c:v>5.8999999999999999E-3</c:v>
                </c:pt>
                <c:pt idx="311">
                  <c:v>5.9490000000000003E-3</c:v>
                </c:pt>
                <c:pt idx="312">
                  <c:v>6.0000000000000001E-3</c:v>
                </c:pt>
                <c:pt idx="313">
                  <c:v>6.0800000000000003E-3</c:v>
                </c:pt>
                <c:pt idx="314">
                  <c:v>6.1000000000000004E-3</c:v>
                </c:pt>
                <c:pt idx="315">
                  <c:v>6.1999999999999998E-3</c:v>
                </c:pt>
                <c:pt idx="316">
                  <c:v>6.202E-3</c:v>
                </c:pt>
                <c:pt idx="317">
                  <c:v>6.3E-3</c:v>
                </c:pt>
                <c:pt idx="318">
                  <c:v>6.3839999999999999E-3</c:v>
                </c:pt>
                <c:pt idx="319">
                  <c:v>6.3969999999999999E-3</c:v>
                </c:pt>
                <c:pt idx="320">
                  <c:v>6.4000000000000003E-3</c:v>
                </c:pt>
                <c:pt idx="321">
                  <c:v>6.4879999999999998E-3</c:v>
                </c:pt>
                <c:pt idx="322">
                  <c:v>6.4999999999999997E-3</c:v>
                </c:pt>
                <c:pt idx="323">
                  <c:v>6.6E-3</c:v>
                </c:pt>
                <c:pt idx="324">
                  <c:v>6.6389999999999999E-3</c:v>
                </c:pt>
                <c:pt idx="325">
                  <c:v>6.6579999999999999E-3</c:v>
                </c:pt>
                <c:pt idx="326">
                  <c:v>6.7000000000000002E-3</c:v>
                </c:pt>
                <c:pt idx="327">
                  <c:v>6.7999999999999996E-3</c:v>
                </c:pt>
                <c:pt idx="328">
                  <c:v>6.8050000000000003E-3</c:v>
                </c:pt>
                <c:pt idx="329">
                  <c:v>6.8510000000000003E-3</c:v>
                </c:pt>
                <c:pt idx="330">
                  <c:v>6.8570000000000002E-3</c:v>
                </c:pt>
                <c:pt idx="331">
                  <c:v>6.8999999999999999E-3</c:v>
                </c:pt>
                <c:pt idx="332">
                  <c:v>7.0000000000000001E-3</c:v>
                </c:pt>
                <c:pt idx="333">
                  <c:v>7.012E-3</c:v>
                </c:pt>
                <c:pt idx="334">
                  <c:v>7.071E-3</c:v>
                </c:pt>
                <c:pt idx="335">
                  <c:v>7.1000000000000004E-3</c:v>
                </c:pt>
                <c:pt idx="336">
                  <c:v>7.143E-3</c:v>
                </c:pt>
                <c:pt idx="337">
                  <c:v>7.1650000000000004E-3</c:v>
                </c:pt>
                <c:pt idx="338">
                  <c:v>7.1999999999999998E-3</c:v>
                </c:pt>
                <c:pt idx="339">
                  <c:v>7.2179999999999996E-3</c:v>
                </c:pt>
                <c:pt idx="340">
                  <c:v>7.234E-3</c:v>
                </c:pt>
                <c:pt idx="341">
                  <c:v>7.2519999999999998E-3</c:v>
                </c:pt>
                <c:pt idx="342">
                  <c:v>7.3000000000000001E-3</c:v>
                </c:pt>
                <c:pt idx="343">
                  <c:v>7.3810000000000004E-3</c:v>
                </c:pt>
                <c:pt idx="344">
                  <c:v>7.4000000000000003E-3</c:v>
                </c:pt>
                <c:pt idx="345">
                  <c:v>7.4999999999999997E-3</c:v>
                </c:pt>
                <c:pt idx="346">
                  <c:v>7.5500000000000003E-3</c:v>
                </c:pt>
                <c:pt idx="347">
                  <c:v>7.6E-3</c:v>
                </c:pt>
                <c:pt idx="348">
                  <c:v>7.7000000000000002E-3</c:v>
                </c:pt>
                <c:pt idx="349">
                  <c:v>7.7250000000000001E-3</c:v>
                </c:pt>
                <c:pt idx="350">
                  <c:v>7.7999999999999996E-3</c:v>
                </c:pt>
                <c:pt idx="351">
                  <c:v>7.8009999999999998E-3</c:v>
                </c:pt>
                <c:pt idx="352">
                  <c:v>7.9000000000000008E-3</c:v>
                </c:pt>
                <c:pt idx="353">
                  <c:v>7.9220000000000002E-3</c:v>
                </c:pt>
                <c:pt idx="354">
                  <c:v>8.0000000000000002E-3</c:v>
                </c:pt>
                <c:pt idx="355">
                  <c:v>8.0059999999999992E-3</c:v>
                </c:pt>
                <c:pt idx="356">
                  <c:v>8.0999999999999996E-3</c:v>
                </c:pt>
                <c:pt idx="357">
                  <c:v>8.2000000000000007E-3</c:v>
                </c:pt>
                <c:pt idx="358">
                  <c:v>8.2129999999999998E-3</c:v>
                </c:pt>
                <c:pt idx="359">
                  <c:v>8.2909999999999998E-3</c:v>
                </c:pt>
                <c:pt idx="360">
                  <c:v>8.3000000000000001E-3</c:v>
                </c:pt>
                <c:pt idx="361">
                  <c:v>8.3009999999999994E-3</c:v>
                </c:pt>
                <c:pt idx="362">
                  <c:v>8.3020000000000004E-3</c:v>
                </c:pt>
                <c:pt idx="363">
                  <c:v>8.3280000000000003E-3</c:v>
                </c:pt>
                <c:pt idx="364">
                  <c:v>8.3359999999999997E-3</c:v>
                </c:pt>
                <c:pt idx="365">
                  <c:v>8.3999999999999995E-3</c:v>
                </c:pt>
                <c:pt idx="366">
                  <c:v>8.4320000000000003E-3</c:v>
                </c:pt>
                <c:pt idx="367">
                  <c:v>8.5000000000000006E-3</c:v>
                </c:pt>
                <c:pt idx="368">
                  <c:v>8.6E-3</c:v>
                </c:pt>
                <c:pt idx="369">
                  <c:v>8.6210000000000002E-3</c:v>
                </c:pt>
                <c:pt idx="370">
                  <c:v>8.6219999999999995E-3</c:v>
                </c:pt>
                <c:pt idx="371">
                  <c:v>8.6999999999999994E-3</c:v>
                </c:pt>
                <c:pt idx="372">
                  <c:v>8.7430000000000008E-3</c:v>
                </c:pt>
                <c:pt idx="373">
                  <c:v>8.8000000000000005E-3</c:v>
                </c:pt>
                <c:pt idx="374">
                  <c:v>8.8999999999999999E-3</c:v>
                </c:pt>
                <c:pt idx="375">
                  <c:v>8.9549999999999994E-3</c:v>
                </c:pt>
                <c:pt idx="376">
                  <c:v>8.9999999999999993E-3</c:v>
                </c:pt>
                <c:pt idx="377">
                  <c:v>9.0989999999999994E-3</c:v>
                </c:pt>
                <c:pt idx="378">
                  <c:v>9.1000000000000004E-3</c:v>
                </c:pt>
                <c:pt idx="379">
                  <c:v>9.1999999999999998E-3</c:v>
                </c:pt>
                <c:pt idx="380">
                  <c:v>9.2250000000000006E-3</c:v>
                </c:pt>
                <c:pt idx="381">
                  <c:v>9.2999999999999992E-3</c:v>
                </c:pt>
                <c:pt idx="382">
                  <c:v>9.4000000000000004E-3</c:v>
                </c:pt>
                <c:pt idx="383">
                  <c:v>9.4999999999999998E-3</c:v>
                </c:pt>
                <c:pt idx="384">
                  <c:v>9.5999999999999992E-3</c:v>
                </c:pt>
                <c:pt idx="385">
                  <c:v>9.7000000000000003E-3</c:v>
                </c:pt>
                <c:pt idx="386">
                  <c:v>9.7070000000000004E-3</c:v>
                </c:pt>
                <c:pt idx="387">
                  <c:v>9.7999999999999997E-3</c:v>
                </c:pt>
                <c:pt idx="388">
                  <c:v>9.9000000000000008E-3</c:v>
                </c:pt>
                <c:pt idx="389">
                  <c:v>9.9109999999999997E-3</c:v>
                </c:pt>
                <c:pt idx="390">
                  <c:v>9.9209999999999993E-3</c:v>
                </c:pt>
                <c:pt idx="391">
                  <c:v>0.01</c:v>
                </c:pt>
                <c:pt idx="392">
                  <c:v>1.01E-2</c:v>
                </c:pt>
                <c:pt idx="393">
                  <c:v>1.0200000000000001E-2</c:v>
                </c:pt>
                <c:pt idx="394">
                  <c:v>1.03E-2</c:v>
                </c:pt>
                <c:pt idx="395">
                  <c:v>1.0343E-2</c:v>
                </c:pt>
                <c:pt idx="396">
                  <c:v>1.0366E-2</c:v>
                </c:pt>
                <c:pt idx="397">
                  <c:v>1.04E-2</c:v>
                </c:pt>
                <c:pt idx="398">
                  <c:v>1.0500000000000001E-2</c:v>
                </c:pt>
                <c:pt idx="399">
                  <c:v>1.06E-2</c:v>
                </c:pt>
                <c:pt idx="400">
                  <c:v>1.0661E-2</c:v>
                </c:pt>
                <c:pt idx="401">
                  <c:v>1.0699999999999999E-2</c:v>
                </c:pt>
                <c:pt idx="402">
                  <c:v>1.0732E-2</c:v>
                </c:pt>
                <c:pt idx="403">
                  <c:v>1.0800000000000001E-2</c:v>
                </c:pt>
                <c:pt idx="404">
                  <c:v>1.0807000000000001E-2</c:v>
                </c:pt>
                <c:pt idx="405">
                  <c:v>1.0869E-2</c:v>
                </c:pt>
                <c:pt idx="406">
                  <c:v>1.09E-2</c:v>
                </c:pt>
                <c:pt idx="407">
                  <c:v>1.0973999999999999E-2</c:v>
                </c:pt>
                <c:pt idx="408">
                  <c:v>1.0999999999999999E-2</c:v>
                </c:pt>
                <c:pt idx="409">
                  <c:v>1.1063999999999999E-2</c:v>
                </c:pt>
                <c:pt idx="410">
                  <c:v>1.11E-2</c:v>
                </c:pt>
                <c:pt idx="411">
                  <c:v>1.1146E-2</c:v>
                </c:pt>
                <c:pt idx="412">
                  <c:v>1.1165E-2</c:v>
                </c:pt>
                <c:pt idx="413">
                  <c:v>1.12E-2</c:v>
                </c:pt>
                <c:pt idx="414">
                  <c:v>1.1225000000000001E-2</c:v>
                </c:pt>
                <c:pt idx="415">
                  <c:v>1.1228E-2</c:v>
                </c:pt>
                <c:pt idx="416">
                  <c:v>1.1233E-2</c:v>
                </c:pt>
                <c:pt idx="417">
                  <c:v>1.1299999999999999E-2</c:v>
                </c:pt>
                <c:pt idx="418">
                  <c:v>1.1332999999999999E-2</c:v>
                </c:pt>
                <c:pt idx="419">
                  <c:v>1.1348E-2</c:v>
                </c:pt>
                <c:pt idx="420">
                  <c:v>1.14E-2</c:v>
                </c:pt>
                <c:pt idx="421">
                  <c:v>1.15E-2</c:v>
                </c:pt>
                <c:pt idx="422">
                  <c:v>1.1575E-2</c:v>
                </c:pt>
                <c:pt idx="423">
                  <c:v>1.1599999999999999E-2</c:v>
                </c:pt>
                <c:pt idx="424">
                  <c:v>1.1690000000000001E-2</c:v>
                </c:pt>
                <c:pt idx="425">
                  <c:v>1.17E-2</c:v>
                </c:pt>
                <c:pt idx="426">
                  <c:v>1.1738E-2</c:v>
                </c:pt>
                <c:pt idx="427">
                  <c:v>1.1754000000000001E-2</c:v>
                </c:pt>
                <c:pt idx="428">
                  <c:v>1.1790999999999999E-2</c:v>
                </c:pt>
                <c:pt idx="429">
                  <c:v>1.18E-2</c:v>
                </c:pt>
                <c:pt idx="430">
                  <c:v>1.188E-2</c:v>
                </c:pt>
                <c:pt idx="431">
                  <c:v>1.1892E-2</c:v>
                </c:pt>
                <c:pt idx="432">
                  <c:v>1.1900000000000001E-2</c:v>
                </c:pt>
                <c:pt idx="433">
                  <c:v>1.1916E-2</c:v>
                </c:pt>
                <c:pt idx="434">
                  <c:v>1.1929E-2</c:v>
                </c:pt>
                <c:pt idx="435">
                  <c:v>1.1948E-2</c:v>
                </c:pt>
                <c:pt idx="436">
                  <c:v>1.1955E-2</c:v>
                </c:pt>
                <c:pt idx="437">
                  <c:v>1.1956E-2</c:v>
                </c:pt>
                <c:pt idx="438">
                  <c:v>1.2E-2</c:v>
                </c:pt>
                <c:pt idx="439">
                  <c:v>1.2003E-2</c:v>
                </c:pt>
                <c:pt idx="440">
                  <c:v>1.2017999999999999E-2</c:v>
                </c:pt>
                <c:pt idx="441">
                  <c:v>1.2017999999999999E-2</c:v>
                </c:pt>
                <c:pt idx="442">
                  <c:v>1.2030000000000001E-2</c:v>
                </c:pt>
                <c:pt idx="443">
                  <c:v>1.2056000000000001E-2</c:v>
                </c:pt>
                <c:pt idx="444">
                  <c:v>1.2083E-2</c:v>
                </c:pt>
                <c:pt idx="445">
                  <c:v>1.21E-2</c:v>
                </c:pt>
                <c:pt idx="446">
                  <c:v>1.2113000000000001E-2</c:v>
                </c:pt>
                <c:pt idx="447">
                  <c:v>1.2121E-2</c:v>
                </c:pt>
                <c:pt idx="448">
                  <c:v>1.2200000000000001E-2</c:v>
                </c:pt>
                <c:pt idx="449">
                  <c:v>1.2204E-2</c:v>
                </c:pt>
                <c:pt idx="450">
                  <c:v>1.2278000000000001E-2</c:v>
                </c:pt>
                <c:pt idx="451">
                  <c:v>1.23E-2</c:v>
                </c:pt>
                <c:pt idx="452">
                  <c:v>1.2363000000000001E-2</c:v>
                </c:pt>
                <c:pt idx="453">
                  <c:v>1.2376E-2</c:v>
                </c:pt>
                <c:pt idx="454">
                  <c:v>1.2378999999999999E-2</c:v>
                </c:pt>
                <c:pt idx="455">
                  <c:v>1.24E-2</c:v>
                </c:pt>
                <c:pt idx="456">
                  <c:v>1.2461E-2</c:v>
                </c:pt>
                <c:pt idx="457">
                  <c:v>1.2485E-2</c:v>
                </c:pt>
                <c:pt idx="458">
                  <c:v>1.2500000000000001E-2</c:v>
                </c:pt>
                <c:pt idx="459">
                  <c:v>1.252E-2</c:v>
                </c:pt>
                <c:pt idx="460">
                  <c:v>1.2529999999999999E-2</c:v>
                </c:pt>
                <c:pt idx="461">
                  <c:v>1.259E-2</c:v>
                </c:pt>
                <c:pt idx="462">
                  <c:v>1.26E-2</c:v>
                </c:pt>
                <c:pt idx="463">
                  <c:v>1.2631E-2</c:v>
                </c:pt>
                <c:pt idx="464">
                  <c:v>1.2645E-2</c:v>
                </c:pt>
                <c:pt idx="465">
                  <c:v>1.2699999999999999E-2</c:v>
                </c:pt>
                <c:pt idx="466">
                  <c:v>1.2800000000000001E-2</c:v>
                </c:pt>
                <c:pt idx="467">
                  <c:v>1.2834E-2</c:v>
                </c:pt>
                <c:pt idx="468">
                  <c:v>1.2876E-2</c:v>
                </c:pt>
                <c:pt idx="469">
                  <c:v>1.29E-2</c:v>
                </c:pt>
                <c:pt idx="470">
                  <c:v>1.2999999999999999E-2</c:v>
                </c:pt>
                <c:pt idx="471">
                  <c:v>1.3034E-2</c:v>
                </c:pt>
                <c:pt idx="472">
                  <c:v>1.3067E-2</c:v>
                </c:pt>
                <c:pt idx="473">
                  <c:v>1.3072E-2</c:v>
                </c:pt>
                <c:pt idx="474">
                  <c:v>1.3100000000000001E-2</c:v>
                </c:pt>
                <c:pt idx="475">
                  <c:v>1.3135000000000001E-2</c:v>
                </c:pt>
                <c:pt idx="476">
                  <c:v>1.3195E-2</c:v>
                </c:pt>
                <c:pt idx="477">
                  <c:v>1.32E-2</c:v>
                </c:pt>
                <c:pt idx="478">
                  <c:v>1.324E-2</c:v>
                </c:pt>
                <c:pt idx="479">
                  <c:v>1.3251000000000001E-2</c:v>
                </c:pt>
                <c:pt idx="480">
                  <c:v>1.3282E-2</c:v>
                </c:pt>
                <c:pt idx="481">
                  <c:v>1.3299999999999999E-2</c:v>
                </c:pt>
                <c:pt idx="482">
                  <c:v>1.3299999999999999E-2</c:v>
                </c:pt>
                <c:pt idx="483">
                  <c:v>1.34E-2</c:v>
                </c:pt>
                <c:pt idx="484">
                  <c:v>1.3465E-2</c:v>
                </c:pt>
                <c:pt idx="485">
                  <c:v>1.35E-2</c:v>
                </c:pt>
                <c:pt idx="486">
                  <c:v>1.3599999999999999E-2</c:v>
                </c:pt>
                <c:pt idx="487">
                  <c:v>1.3629E-2</c:v>
                </c:pt>
                <c:pt idx="488">
                  <c:v>1.3634E-2</c:v>
                </c:pt>
                <c:pt idx="489">
                  <c:v>1.3698999999999999E-2</c:v>
                </c:pt>
                <c:pt idx="490">
                  <c:v>1.37E-2</c:v>
                </c:pt>
                <c:pt idx="491">
                  <c:v>1.3780000000000001E-2</c:v>
                </c:pt>
                <c:pt idx="492">
                  <c:v>1.38E-2</c:v>
                </c:pt>
                <c:pt idx="493">
                  <c:v>1.3802E-2</c:v>
                </c:pt>
                <c:pt idx="494">
                  <c:v>1.387E-2</c:v>
                </c:pt>
                <c:pt idx="495">
                  <c:v>1.3899999999999999E-2</c:v>
                </c:pt>
                <c:pt idx="496">
                  <c:v>1.3920999999999999E-2</c:v>
                </c:pt>
                <c:pt idx="497">
                  <c:v>1.3924000000000001E-2</c:v>
                </c:pt>
                <c:pt idx="498">
                  <c:v>1.3927999999999999E-2</c:v>
                </c:pt>
                <c:pt idx="499">
                  <c:v>1.3981E-2</c:v>
                </c:pt>
                <c:pt idx="500">
                  <c:v>1.4E-2</c:v>
                </c:pt>
                <c:pt idx="501">
                  <c:v>1.4076E-2</c:v>
                </c:pt>
                <c:pt idx="502">
                  <c:v>1.4080000000000001E-2</c:v>
                </c:pt>
                <c:pt idx="503">
                  <c:v>1.41E-2</c:v>
                </c:pt>
                <c:pt idx="504">
                  <c:v>1.4200000000000001E-2</c:v>
                </c:pt>
                <c:pt idx="505">
                  <c:v>1.43E-2</c:v>
                </c:pt>
                <c:pt idx="506">
                  <c:v>1.44E-2</c:v>
                </c:pt>
                <c:pt idx="507">
                  <c:v>1.4487E-2</c:v>
                </c:pt>
                <c:pt idx="508">
                  <c:v>1.4500000000000001E-2</c:v>
                </c:pt>
                <c:pt idx="509">
                  <c:v>1.46E-2</c:v>
                </c:pt>
                <c:pt idx="510">
                  <c:v>1.47E-2</c:v>
                </c:pt>
                <c:pt idx="511">
                  <c:v>1.4800000000000001E-2</c:v>
                </c:pt>
                <c:pt idx="512">
                  <c:v>1.49E-2</c:v>
                </c:pt>
                <c:pt idx="513">
                  <c:v>1.4999999999999999E-2</c:v>
                </c:pt>
                <c:pt idx="514">
                  <c:v>1.5100000000000001E-2</c:v>
                </c:pt>
                <c:pt idx="515">
                  <c:v>1.5103999999999999E-2</c:v>
                </c:pt>
                <c:pt idx="516">
                  <c:v>1.5134E-2</c:v>
                </c:pt>
                <c:pt idx="517">
                  <c:v>1.5181E-2</c:v>
                </c:pt>
                <c:pt idx="518">
                  <c:v>1.52E-2</c:v>
                </c:pt>
                <c:pt idx="519">
                  <c:v>1.5299999999999999E-2</c:v>
                </c:pt>
                <c:pt idx="520">
                  <c:v>1.5330999999999999E-2</c:v>
                </c:pt>
                <c:pt idx="521">
                  <c:v>1.54E-2</c:v>
                </c:pt>
                <c:pt idx="522">
                  <c:v>1.55E-2</c:v>
                </c:pt>
                <c:pt idx="523">
                  <c:v>1.554E-2</c:v>
                </c:pt>
                <c:pt idx="524">
                  <c:v>1.5583E-2</c:v>
                </c:pt>
                <c:pt idx="525">
                  <c:v>1.5599999999999999E-2</c:v>
                </c:pt>
                <c:pt idx="526">
                  <c:v>1.5664999999999998E-2</c:v>
                </c:pt>
                <c:pt idx="527">
                  <c:v>1.5699999999999999E-2</c:v>
                </c:pt>
                <c:pt idx="528">
                  <c:v>1.5729E-2</c:v>
                </c:pt>
                <c:pt idx="529">
                  <c:v>1.5800000000000002E-2</c:v>
                </c:pt>
                <c:pt idx="530">
                  <c:v>1.5872000000000001E-2</c:v>
                </c:pt>
                <c:pt idx="531">
                  <c:v>1.5900000000000001E-2</c:v>
                </c:pt>
                <c:pt idx="532">
                  <c:v>1.6E-2</c:v>
                </c:pt>
                <c:pt idx="533">
                  <c:v>1.61E-2</c:v>
                </c:pt>
                <c:pt idx="534">
                  <c:v>1.6199999999999999E-2</c:v>
                </c:pt>
                <c:pt idx="535">
                  <c:v>1.6299999999999999E-2</c:v>
                </c:pt>
                <c:pt idx="536">
                  <c:v>1.6400000000000001E-2</c:v>
                </c:pt>
                <c:pt idx="537">
                  <c:v>1.6428000000000002E-2</c:v>
                </c:pt>
                <c:pt idx="538">
                  <c:v>1.6500000000000001E-2</c:v>
                </c:pt>
                <c:pt idx="539">
                  <c:v>1.66E-2</c:v>
                </c:pt>
                <c:pt idx="540">
                  <c:v>1.67E-2</c:v>
                </c:pt>
                <c:pt idx="541">
                  <c:v>1.6799999999999999E-2</c:v>
                </c:pt>
                <c:pt idx="542">
                  <c:v>1.6813000000000002E-2</c:v>
                </c:pt>
                <c:pt idx="543">
                  <c:v>1.6899999999999998E-2</c:v>
                </c:pt>
                <c:pt idx="544">
                  <c:v>1.6927000000000001E-2</c:v>
                </c:pt>
                <c:pt idx="545">
                  <c:v>1.6934999999999999E-2</c:v>
                </c:pt>
                <c:pt idx="546">
                  <c:v>1.7000000000000001E-2</c:v>
                </c:pt>
                <c:pt idx="547">
                  <c:v>1.7038000000000001E-2</c:v>
                </c:pt>
                <c:pt idx="548">
                  <c:v>1.7044E-2</c:v>
                </c:pt>
                <c:pt idx="549">
                  <c:v>1.7052000000000001E-2</c:v>
                </c:pt>
                <c:pt idx="550">
                  <c:v>1.7100000000000001E-2</c:v>
                </c:pt>
                <c:pt idx="551">
                  <c:v>1.7163000000000001E-2</c:v>
                </c:pt>
                <c:pt idx="552">
                  <c:v>1.72E-2</c:v>
                </c:pt>
                <c:pt idx="553">
                  <c:v>1.7201999999999999E-2</c:v>
                </c:pt>
                <c:pt idx="554">
                  <c:v>1.7215000000000001E-2</c:v>
                </c:pt>
                <c:pt idx="555">
                  <c:v>1.7229999999999999E-2</c:v>
                </c:pt>
                <c:pt idx="556">
                  <c:v>1.7236999999999999E-2</c:v>
                </c:pt>
                <c:pt idx="557">
                  <c:v>1.7281000000000001E-2</c:v>
                </c:pt>
                <c:pt idx="558">
                  <c:v>1.7299999999999999E-2</c:v>
                </c:pt>
                <c:pt idx="559">
                  <c:v>1.7399999999999999E-2</c:v>
                </c:pt>
                <c:pt idx="560">
                  <c:v>1.7499000000000001E-2</c:v>
                </c:pt>
                <c:pt idx="561">
                  <c:v>1.7500000000000002E-2</c:v>
                </c:pt>
                <c:pt idx="562">
                  <c:v>1.7541999999999999E-2</c:v>
                </c:pt>
                <c:pt idx="563">
                  <c:v>1.7595E-2</c:v>
                </c:pt>
                <c:pt idx="564">
                  <c:v>1.7600000000000001E-2</c:v>
                </c:pt>
                <c:pt idx="565">
                  <c:v>1.7606E-2</c:v>
                </c:pt>
                <c:pt idx="566">
                  <c:v>1.7637E-2</c:v>
                </c:pt>
                <c:pt idx="567">
                  <c:v>1.7638999999999998E-2</c:v>
                </c:pt>
                <c:pt idx="568">
                  <c:v>1.77E-2</c:v>
                </c:pt>
                <c:pt idx="569">
                  <c:v>1.78E-2</c:v>
                </c:pt>
                <c:pt idx="570">
                  <c:v>1.7899999999999999E-2</c:v>
                </c:pt>
                <c:pt idx="571">
                  <c:v>1.7999999999999999E-2</c:v>
                </c:pt>
                <c:pt idx="572">
                  <c:v>1.8047000000000001E-2</c:v>
                </c:pt>
                <c:pt idx="573">
                  <c:v>1.8100000000000002E-2</c:v>
                </c:pt>
                <c:pt idx="574">
                  <c:v>1.8155000000000001E-2</c:v>
                </c:pt>
                <c:pt idx="575">
                  <c:v>1.8169000000000001E-2</c:v>
                </c:pt>
                <c:pt idx="576">
                  <c:v>1.8200000000000001E-2</c:v>
                </c:pt>
                <c:pt idx="577">
                  <c:v>1.8244E-2</c:v>
                </c:pt>
                <c:pt idx="578">
                  <c:v>1.8263999999999999E-2</c:v>
                </c:pt>
                <c:pt idx="579">
                  <c:v>1.83E-2</c:v>
                </c:pt>
                <c:pt idx="580">
                  <c:v>1.8307E-2</c:v>
                </c:pt>
                <c:pt idx="581">
                  <c:v>1.8339999999999999E-2</c:v>
                </c:pt>
                <c:pt idx="582">
                  <c:v>1.84E-2</c:v>
                </c:pt>
                <c:pt idx="583">
                  <c:v>1.8429999999999998E-2</c:v>
                </c:pt>
                <c:pt idx="584">
                  <c:v>1.8433000000000001E-2</c:v>
                </c:pt>
                <c:pt idx="585">
                  <c:v>1.8499999999999999E-2</c:v>
                </c:pt>
                <c:pt idx="586">
                  <c:v>1.8502999999999999E-2</c:v>
                </c:pt>
                <c:pt idx="587">
                  <c:v>1.8599999999999998E-2</c:v>
                </c:pt>
                <c:pt idx="588">
                  <c:v>1.8700000000000001E-2</c:v>
                </c:pt>
                <c:pt idx="589">
                  <c:v>1.8735000000000002E-2</c:v>
                </c:pt>
                <c:pt idx="590">
                  <c:v>1.8737E-2</c:v>
                </c:pt>
                <c:pt idx="591">
                  <c:v>1.8738000000000001E-2</c:v>
                </c:pt>
                <c:pt idx="592">
                  <c:v>1.8765E-2</c:v>
                </c:pt>
                <c:pt idx="593">
                  <c:v>1.8790000000000001E-2</c:v>
                </c:pt>
                <c:pt idx="594">
                  <c:v>1.8800000000000001E-2</c:v>
                </c:pt>
                <c:pt idx="595">
                  <c:v>1.8817E-2</c:v>
                </c:pt>
                <c:pt idx="596">
                  <c:v>1.8863000000000001E-2</c:v>
                </c:pt>
                <c:pt idx="597">
                  <c:v>1.89E-2</c:v>
                </c:pt>
                <c:pt idx="598">
                  <c:v>1.8918000000000001E-2</c:v>
                </c:pt>
                <c:pt idx="599">
                  <c:v>1.9E-2</c:v>
                </c:pt>
                <c:pt idx="600">
                  <c:v>1.9021E-2</c:v>
                </c:pt>
                <c:pt idx="601">
                  <c:v>1.9033000000000001E-2</c:v>
                </c:pt>
                <c:pt idx="602">
                  <c:v>1.9039E-2</c:v>
                </c:pt>
                <c:pt idx="603">
                  <c:v>1.9050000000000001E-2</c:v>
                </c:pt>
                <c:pt idx="604">
                  <c:v>1.9099999999999999E-2</c:v>
                </c:pt>
                <c:pt idx="605">
                  <c:v>1.9199999999999998E-2</c:v>
                </c:pt>
                <c:pt idx="606">
                  <c:v>1.9220999999999999E-2</c:v>
                </c:pt>
                <c:pt idx="607">
                  <c:v>1.9265999999999998E-2</c:v>
                </c:pt>
                <c:pt idx="608">
                  <c:v>1.9300000000000001E-2</c:v>
                </c:pt>
                <c:pt idx="609">
                  <c:v>1.9400000000000001E-2</c:v>
                </c:pt>
                <c:pt idx="610">
                  <c:v>1.95E-2</c:v>
                </c:pt>
                <c:pt idx="611">
                  <c:v>1.9567999999999999E-2</c:v>
                </c:pt>
                <c:pt idx="612">
                  <c:v>1.9599999999999999E-2</c:v>
                </c:pt>
                <c:pt idx="613">
                  <c:v>1.9692000000000001E-2</c:v>
                </c:pt>
                <c:pt idx="614">
                  <c:v>1.9699999999999999E-2</c:v>
                </c:pt>
                <c:pt idx="615">
                  <c:v>1.9733000000000001E-2</c:v>
                </c:pt>
                <c:pt idx="616">
                  <c:v>1.9786999999999999E-2</c:v>
                </c:pt>
                <c:pt idx="617">
                  <c:v>1.9800000000000002E-2</c:v>
                </c:pt>
                <c:pt idx="618">
                  <c:v>1.9900000000000001E-2</c:v>
                </c:pt>
                <c:pt idx="619">
                  <c:v>1.9975E-2</c:v>
                </c:pt>
                <c:pt idx="620">
                  <c:v>0.02</c:v>
                </c:pt>
                <c:pt idx="621">
                  <c:v>0.02</c:v>
                </c:pt>
                <c:pt idx="622">
                  <c:v>2.0049999999999998E-2</c:v>
                </c:pt>
                <c:pt idx="623">
                  <c:v>2.0066000000000001E-2</c:v>
                </c:pt>
                <c:pt idx="624">
                  <c:v>2.0070000000000001E-2</c:v>
                </c:pt>
                <c:pt idx="625">
                  <c:v>2.0091000000000001E-2</c:v>
                </c:pt>
                <c:pt idx="626">
                  <c:v>2.01E-2</c:v>
                </c:pt>
                <c:pt idx="627">
                  <c:v>2.0150000000000001E-2</c:v>
                </c:pt>
                <c:pt idx="628">
                  <c:v>2.0157000000000001E-2</c:v>
                </c:pt>
                <c:pt idx="629">
                  <c:v>2.0199999999999999E-2</c:v>
                </c:pt>
                <c:pt idx="630">
                  <c:v>2.0268999999999999E-2</c:v>
                </c:pt>
                <c:pt idx="631">
                  <c:v>2.0299999999999999E-2</c:v>
                </c:pt>
                <c:pt idx="632">
                  <c:v>2.0381E-2</c:v>
                </c:pt>
                <c:pt idx="633">
                  <c:v>2.0386999999999999E-2</c:v>
                </c:pt>
                <c:pt idx="634">
                  <c:v>2.0400000000000001E-2</c:v>
                </c:pt>
                <c:pt idx="635">
                  <c:v>2.0500000000000001E-2</c:v>
                </c:pt>
                <c:pt idx="636">
                  <c:v>2.06E-2</c:v>
                </c:pt>
                <c:pt idx="637">
                  <c:v>2.07E-2</c:v>
                </c:pt>
                <c:pt idx="638">
                  <c:v>2.0708000000000001E-2</c:v>
                </c:pt>
                <c:pt idx="639">
                  <c:v>2.0735E-2</c:v>
                </c:pt>
                <c:pt idx="640">
                  <c:v>2.0799999999999999E-2</c:v>
                </c:pt>
                <c:pt idx="641">
                  <c:v>2.0843E-2</c:v>
                </c:pt>
                <c:pt idx="642">
                  <c:v>2.0885999999999998E-2</c:v>
                </c:pt>
                <c:pt idx="643">
                  <c:v>2.0899999999999998E-2</c:v>
                </c:pt>
                <c:pt idx="644">
                  <c:v>2.0968000000000001E-2</c:v>
                </c:pt>
                <c:pt idx="645">
                  <c:v>2.1000000000000001E-2</c:v>
                </c:pt>
                <c:pt idx="646">
                  <c:v>2.1100000000000001E-2</c:v>
                </c:pt>
                <c:pt idx="647">
                  <c:v>2.12E-2</c:v>
                </c:pt>
                <c:pt idx="648">
                  <c:v>2.1226999999999999E-2</c:v>
                </c:pt>
                <c:pt idx="649">
                  <c:v>2.1252E-2</c:v>
                </c:pt>
                <c:pt idx="650">
                  <c:v>2.1299999999999999E-2</c:v>
                </c:pt>
                <c:pt idx="651">
                  <c:v>2.1399999999999999E-2</c:v>
                </c:pt>
                <c:pt idx="652">
                  <c:v>2.1499999999999998E-2</c:v>
                </c:pt>
                <c:pt idx="653">
                  <c:v>2.1520000000000001E-2</c:v>
                </c:pt>
                <c:pt idx="654">
                  <c:v>2.1600000000000001E-2</c:v>
                </c:pt>
                <c:pt idx="655">
                  <c:v>2.162E-2</c:v>
                </c:pt>
                <c:pt idx="656">
                  <c:v>2.1683000000000001E-2</c:v>
                </c:pt>
                <c:pt idx="657">
                  <c:v>2.1694999999999999E-2</c:v>
                </c:pt>
                <c:pt idx="658">
                  <c:v>2.1700000000000001E-2</c:v>
                </c:pt>
                <c:pt idx="659">
                  <c:v>2.1732999999999999E-2</c:v>
                </c:pt>
                <c:pt idx="660">
                  <c:v>2.1759000000000001E-2</c:v>
                </c:pt>
                <c:pt idx="661">
                  <c:v>2.1795999999999999E-2</c:v>
                </c:pt>
                <c:pt idx="662">
                  <c:v>2.18E-2</c:v>
                </c:pt>
                <c:pt idx="663">
                  <c:v>2.1899999999999999E-2</c:v>
                </c:pt>
                <c:pt idx="664">
                  <c:v>2.1984E-2</c:v>
                </c:pt>
                <c:pt idx="665">
                  <c:v>2.1985999999999999E-2</c:v>
                </c:pt>
                <c:pt idx="666">
                  <c:v>2.1999999999999999E-2</c:v>
                </c:pt>
                <c:pt idx="667">
                  <c:v>2.2100000000000002E-2</c:v>
                </c:pt>
                <c:pt idx="668">
                  <c:v>2.2200000000000001E-2</c:v>
                </c:pt>
                <c:pt idx="669">
                  <c:v>2.2289E-2</c:v>
                </c:pt>
                <c:pt idx="670">
                  <c:v>2.2293E-2</c:v>
                </c:pt>
                <c:pt idx="671">
                  <c:v>2.23E-2</c:v>
                </c:pt>
                <c:pt idx="672">
                  <c:v>2.2315999999999999E-2</c:v>
                </c:pt>
                <c:pt idx="673">
                  <c:v>2.2321000000000001E-2</c:v>
                </c:pt>
                <c:pt idx="674">
                  <c:v>2.2335000000000001E-2</c:v>
                </c:pt>
                <c:pt idx="675">
                  <c:v>2.2336999999999999E-2</c:v>
                </c:pt>
                <c:pt idx="676">
                  <c:v>2.2350999999999999E-2</c:v>
                </c:pt>
                <c:pt idx="677">
                  <c:v>2.2356999999999998E-2</c:v>
                </c:pt>
                <c:pt idx="678">
                  <c:v>2.24E-2</c:v>
                </c:pt>
                <c:pt idx="679">
                  <c:v>2.2499999999999999E-2</c:v>
                </c:pt>
                <c:pt idx="680">
                  <c:v>2.2512999999999998E-2</c:v>
                </c:pt>
                <c:pt idx="681">
                  <c:v>2.2599999999999999E-2</c:v>
                </c:pt>
                <c:pt idx="682">
                  <c:v>2.2626E-2</c:v>
                </c:pt>
                <c:pt idx="683">
                  <c:v>2.2700000000000001E-2</c:v>
                </c:pt>
                <c:pt idx="684">
                  <c:v>2.2800000000000001E-2</c:v>
                </c:pt>
                <c:pt idx="685">
                  <c:v>2.2891000000000002E-2</c:v>
                </c:pt>
                <c:pt idx="686">
                  <c:v>2.29E-2</c:v>
                </c:pt>
                <c:pt idx="687">
                  <c:v>2.2945E-2</c:v>
                </c:pt>
                <c:pt idx="688">
                  <c:v>2.2991999999999999E-2</c:v>
                </c:pt>
                <c:pt idx="689">
                  <c:v>2.3E-2</c:v>
                </c:pt>
                <c:pt idx="690">
                  <c:v>2.3036999999999998E-2</c:v>
                </c:pt>
                <c:pt idx="691">
                  <c:v>2.3053000000000001E-2</c:v>
                </c:pt>
                <c:pt idx="692">
                  <c:v>2.3054999999999999E-2</c:v>
                </c:pt>
                <c:pt idx="693">
                  <c:v>2.3057999999999999E-2</c:v>
                </c:pt>
                <c:pt idx="694">
                  <c:v>2.3060000000000001E-2</c:v>
                </c:pt>
                <c:pt idx="695">
                  <c:v>2.3099999999999999E-2</c:v>
                </c:pt>
                <c:pt idx="696">
                  <c:v>2.3141999999999999E-2</c:v>
                </c:pt>
                <c:pt idx="697">
                  <c:v>2.3153E-2</c:v>
                </c:pt>
                <c:pt idx="698">
                  <c:v>2.3184E-2</c:v>
                </c:pt>
                <c:pt idx="699">
                  <c:v>2.3196999999999999E-2</c:v>
                </c:pt>
                <c:pt idx="700">
                  <c:v>2.3199999999999998E-2</c:v>
                </c:pt>
                <c:pt idx="701">
                  <c:v>2.3226E-2</c:v>
                </c:pt>
                <c:pt idx="702">
                  <c:v>2.3244000000000001E-2</c:v>
                </c:pt>
                <c:pt idx="703">
                  <c:v>2.3300000000000001E-2</c:v>
                </c:pt>
                <c:pt idx="704">
                  <c:v>2.3326E-2</c:v>
                </c:pt>
                <c:pt idx="705">
                  <c:v>2.3338999999999999E-2</c:v>
                </c:pt>
                <c:pt idx="706">
                  <c:v>2.3355000000000001E-2</c:v>
                </c:pt>
                <c:pt idx="707">
                  <c:v>2.3362000000000001E-2</c:v>
                </c:pt>
                <c:pt idx="708">
                  <c:v>2.3400000000000001E-2</c:v>
                </c:pt>
                <c:pt idx="709">
                  <c:v>2.3422999999999999E-2</c:v>
                </c:pt>
                <c:pt idx="710">
                  <c:v>2.3448E-2</c:v>
                </c:pt>
                <c:pt idx="711">
                  <c:v>2.3494000000000001E-2</c:v>
                </c:pt>
                <c:pt idx="712">
                  <c:v>2.35E-2</c:v>
                </c:pt>
                <c:pt idx="713">
                  <c:v>2.3599999999999999E-2</c:v>
                </c:pt>
                <c:pt idx="714">
                  <c:v>2.3599999999999999E-2</c:v>
                </c:pt>
                <c:pt idx="715">
                  <c:v>2.3622000000000001E-2</c:v>
                </c:pt>
                <c:pt idx="716">
                  <c:v>2.3625E-2</c:v>
                </c:pt>
                <c:pt idx="717">
                  <c:v>2.3644999999999999E-2</c:v>
                </c:pt>
                <c:pt idx="718">
                  <c:v>2.3644999999999999E-2</c:v>
                </c:pt>
                <c:pt idx="719">
                  <c:v>2.3654999999999999E-2</c:v>
                </c:pt>
                <c:pt idx="720">
                  <c:v>2.3658999999999999E-2</c:v>
                </c:pt>
                <c:pt idx="721">
                  <c:v>2.3661999999999999E-2</c:v>
                </c:pt>
                <c:pt idx="722">
                  <c:v>2.3664000000000001E-2</c:v>
                </c:pt>
                <c:pt idx="723">
                  <c:v>2.3684E-2</c:v>
                </c:pt>
                <c:pt idx="724">
                  <c:v>2.3699999999999999E-2</c:v>
                </c:pt>
                <c:pt idx="725">
                  <c:v>2.3708E-2</c:v>
                </c:pt>
                <c:pt idx="726">
                  <c:v>2.3725E-2</c:v>
                </c:pt>
                <c:pt idx="727">
                  <c:v>2.3726000000000001E-2</c:v>
                </c:pt>
                <c:pt idx="728">
                  <c:v>2.3753E-2</c:v>
                </c:pt>
                <c:pt idx="729">
                  <c:v>2.3754000000000001E-2</c:v>
                </c:pt>
                <c:pt idx="730">
                  <c:v>2.3800000000000002E-2</c:v>
                </c:pt>
                <c:pt idx="731">
                  <c:v>2.3802E-2</c:v>
                </c:pt>
                <c:pt idx="732">
                  <c:v>2.3827999999999998E-2</c:v>
                </c:pt>
                <c:pt idx="733">
                  <c:v>2.3836E-2</c:v>
                </c:pt>
                <c:pt idx="734">
                  <c:v>2.3836E-2</c:v>
                </c:pt>
                <c:pt idx="735">
                  <c:v>2.3873999999999999E-2</c:v>
                </c:pt>
                <c:pt idx="736">
                  <c:v>2.3880999999999999E-2</c:v>
                </c:pt>
                <c:pt idx="737">
                  <c:v>2.3890000000000002E-2</c:v>
                </c:pt>
                <c:pt idx="738">
                  <c:v>2.3900000000000001E-2</c:v>
                </c:pt>
                <c:pt idx="739">
                  <c:v>2.3928999999999999E-2</c:v>
                </c:pt>
                <c:pt idx="740">
                  <c:v>2.4E-2</c:v>
                </c:pt>
                <c:pt idx="741">
                  <c:v>2.4046000000000001E-2</c:v>
                </c:pt>
                <c:pt idx="742">
                  <c:v>2.4067000000000002E-2</c:v>
                </c:pt>
                <c:pt idx="743">
                  <c:v>2.4073000000000001E-2</c:v>
                </c:pt>
                <c:pt idx="744">
                  <c:v>2.4079E-2</c:v>
                </c:pt>
                <c:pt idx="745">
                  <c:v>2.41E-2</c:v>
                </c:pt>
                <c:pt idx="746">
                  <c:v>2.4192000000000002E-2</c:v>
                </c:pt>
                <c:pt idx="747">
                  <c:v>2.4199999999999999E-2</c:v>
                </c:pt>
                <c:pt idx="748">
                  <c:v>2.4212000000000001E-2</c:v>
                </c:pt>
                <c:pt idx="749">
                  <c:v>2.4243000000000001E-2</c:v>
                </c:pt>
                <c:pt idx="750">
                  <c:v>2.4247000000000001E-2</c:v>
                </c:pt>
                <c:pt idx="751">
                  <c:v>2.4247000000000001E-2</c:v>
                </c:pt>
                <c:pt idx="752">
                  <c:v>2.4268000000000001E-2</c:v>
                </c:pt>
                <c:pt idx="753">
                  <c:v>2.4271999999999998E-2</c:v>
                </c:pt>
                <c:pt idx="754">
                  <c:v>2.4299999999999999E-2</c:v>
                </c:pt>
                <c:pt idx="755">
                  <c:v>2.4329E-2</c:v>
                </c:pt>
                <c:pt idx="756">
                  <c:v>2.4382999999999998E-2</c:v>
                </c:pt>
                <c:pt idx="757">
                  <c:v>2.4386000000000001E-2</c:v>
                </c:pt>
                <c:pt idx="758">
                  <c:v>2.4396000000000001E-2</c:v>
                </c:pt>
                <c:pt idx="759">
                  <c:v>2.4400000000000002E-2</c:v>
                </c:pt>
                <c:pt idx="760">
                  <c:v>2.4403999999999999E-2</c:v>
                </c:pt>
                <c:pt idx="761">
                  <c:v>2.4424000000000001E-2</c:v>
                </c:pt>
                <c:pt idx="762">
                  <c:v>2.4487999999999999E-2</c:v>
                </c:pt>
                <c:pt idx="763">
                  <c:v>2.4500000000000001E-2</c:v>
                </c:pt>
                <c:pt idx="764">
                  <c:v>2.4506E-2</c:v>
                </c:pt>
                <c:pt idx="765">
                  <c:v>2.4532000000000002E-2</c:v>
                </c:pt>
                <c:pt idx="766">
                  <c:v>2.4539999999999999E-2</c:v>
                </c:pt>
                <c:pt idx="767">
                  <c:v>2.46E-2</c:v>
                </c:pt>
                <c:pt idx="768">
                  <c:v>2.4691000000000001E-2</c:v>
                </c:pt>
                <c:pt idx="769">
                  <c:v>2.47E-2</c:v>
                </c:pt>
                <c:pt idx="770">
                  <c:v>2.4799999999999999E-2</c:v>
                </c:pt>
                <c:pt idx="771">
                  <c:v>2.4799999999999999E-2</c:v>
                </c:pt>
                <c:pt idx="772">
                  <c:v>2.4899999999999999E-2</c:v>
                </c:pt>
                <c:pt idx="773">
                  <c:v>2.5000000000000001E-2</c:v>
                </c:pt>
                <c:pt idx="774">
                  <c:v>2.5100000000000001E-2</c:v>
                </c:pt>
                <c:pt idx="775">
                  <c:v>2.52E-2</c:v>
                </c:pt>
                <c:pt idx="776">
                  <c:v>2.53E-2</c:v>
                </c:pt>
                <c:pt idx="777">
                  <c:v>2.5388000000000001E-2</c:v>
                </c:pt>
                <c:pt idx="778">
                  <c:v>2.5399999999999999E-2</c:v>
                </c:pt>
                <c:pt idx="779">
                  <c:v>2.5399999999999999E-2</c:v>
                </c:pt>
                <c:pt idx="780">
                  <c:v>2.5405E-2</c:v>
                </c:pt>
                <c:pt idx="781">
                  <c:v>2.5440000000000001E-2</c:v>
                </c:pt>
                <c:pt idx="782">
                  <c:v>2.5474E-2</c:v>
                </c:pt>
                <c:pt idx="783">
                  <c:v>2.5479000000000002E-2</c:v>
                </c:pt>
                <c:pt idx="784">
                  <c:v>2.5499999999999998E-2</c:v>
                </c:pt>
                <c:pt idx="785">
                  <c:v>2.5499999999999998E-2</c:v>
                </c:pt>
                <c:pt idx="786">
                  <c:v>2.5512E-2</c:v>
                </c:pt>
                <c:pt idx="787">
                  <c:v>2.5600000000000001E-2</c:v>
                </c:pt>
                <c:pt idx="788">
                  <c:v>2.5700000000000001E-2</c:v>
                </c:pt>
                <c:pt idx="789">
                  <c:v>2.58E-2</c:v>
                </c:pt>
                <c:pt idx="790">
                  <c:v>2.5899999999999999E-2</c:v>
                </c:pt>
                <c:pt idx="791">
                  <c:v>2.5912999999999999E-2</c:v>
                </c:pt>
                <c:pt idx="792">
                  <c:v>2.5929000000000001E-2</c:v>
                </c:pt>
                <c:pt idx="793">
                  <c:v>2.5940000000000001E-2</c:v>
                </c:pt>
                <c:pt idx="794">
                  <c:v>2.5999999999999999E-2</c:v>
                </c:pt>
                <c:pt idx="795">
                  <c:v>2.6006999999999999E-2</c:v>
                </c:pt>
                <c:pt idx="796">
                  <c:v>2.6100000000000002E-2</c:v>
                </c:pt>
                <c:pt idx="797">
                  <c:v>2.6147E-2</c:v>
                </c:pt>
                <c:pt idx="798">
                  <c:v>2.6154E-2</c:v>
                </c:pt>
                <c:pt idx="799">
                  <c:v>2.6200000000000001E-2</c:v>
                </c:pt>
                <c:pt idx="800">
                  <c:v>2.63E-2</c:v>
                </c:pt>
                <c:pt idx="801">
                  <c:v>2.64E-2</c:v>
                </c:pt>
                <c:pt idx="802">
                  <c:v>2.6401000000000001E-2</c:v>
                </c:pt>
                <c:pt idx="803">
                  <c:v>2.6431E-2</c:v>
                </c:pt>
                <c:pt idx="804">
                  <c:v>2.6499999999999999E-2</c:v>
                </c:pt>
                <c:pt idx="805">
                  <c:v>2.6561999999999999E-2</c:v>
                </c:pt>
                <c:pt idx="806">
                  <c:v>2.6599999999999999E-2</c:v>
                </c:pt>
                <c:pt idx="807">
                  <c:v>2.6637000000000001E-2</c:v>
                </c:pt>
                <c:pt idx="808">
                  <c:v>2.6700000000000002E-2</c:v>
                </c:pt>
                <c:pt idx="809">
                  <c:v>2.6724999999999999E-2</c:v>
                </c:pt>
                <c:pt idx="810">
                  <c:v>2.6800000000000001E-2</c:v>
                </c:pt>
                <c:pt idx="811">
                  <c:v>2.69E-2</c:v>
                </c:pt>
                <c:pt idx="812">
                  <c:v>2.7E-2</c:v>
                </c:pt>
                <c:pt idx="813">
                  <c:v>2.7099999999999999E-2</c:v>
                </c:pt>
                <c:pt idx="814">
                  <c:v>2.7199999999999998E-2</c:v>
                </c:pt>
                <c:pt idx="815">
                  <c:v>2.7281E-2</c:v>
                </c:pt>
                <c:pt idx="816">
                  <c:v>2.7300000000000001E-2</c:v>
                </c:pt>
                <c:pt idx="817">
                  <c:v>2.7400000000000001E-2</c:v>
                </c:pt>
                <c:pt idx="818">
                  <c:v>2.7424E-2</c:v>
                </c:pt>
                <c:pt idx="819">
                  <c:v>2.75E-2</c:v>
                </c:pt>
                <c:pt idx="820">
                  <c:v>2.7508000000000001E-2</c:v>
                </c:pt>
                <c:pt idx="821">
                  <c:v>2.7511000000000001E-2</c:v>
                </c:pt>
                <c:pt idx="822">
                  <c:v>2.7560999999999999E-2</c:v>
                </c:pt>
                <c:pt idx="823">
                  <c:v>2.7560999999999999E-2</c:v>
                </c:pt>
                <c:pt idx="824">
                  <c:v>2.76E-2</c:v>
                </c:pt>
                <c:pt idx="825">
                  <c:v>2.7699000000000001E-2</c:v>
                </c:pt>
                <c:pt idx="826">
                  <c:v>2.7699999999999999E-2</c:v>
                </c:pt>
                <c:pt idx="827">
                  <c:v>2.7758000000000001E-2</c:v>
                </c:pt>
                <c:pt idx="828">
                  <c:v>2.7799999999999998E-2</c:v>
                </c:pt>
                <c:pt idx="829">
                  <c:v>2.7838999999999999E-2</c:v>
                </c:pt>
                <c:pt idx="830">
                  <c:v>2.7872000000000001E-2</c:v>
                </c:pt>
                <c:pt idx="831">
                  <c:v>2.7900000000000001E-2</c:v>
                </c:pt>
                <c:pt idx="832">
                  <c:v>2.7977999999999999E-2</c:v>
                </c:pt>
                <c:pt idx="833">
                  <c:v>2.7980000000000001E-2</c:v>
                </c:pt>
                <c:pt idx="834">
                  <c:v>2.8000000000000001E-2</c:v>
                </c:pt>
                <c:pt idx="835">
                  <c:v>2.8008999999999999E-2</c:v>
                </c:pt>
                <c:pt idx="836">
                  <c:v>2.8093E-2</c:v>
                </c:pt>
                <c:pt idx="837">
                  <c:v>2.81E-2</c:v>
                </c:pt>
                <c:pt idx="838">
                  <c:v>2.8112000000000002E-2</c:v>
                </c:pt>
                <c:pt idx="839">
                  <c:v>2.8112000000000002E-2</c:v>
                </c:pt>
                <c:pt idx="840">
                  <c:v>2.8199999999999999E-2</c:v>
                </c:pt>
                <c:pt idx="841">
                  <c:v>2.826E-2</c:v>
                </c:pt>
                <c:pt idx="842">
                  <c:v>2.8275000000000002E-2</c:v>
                </c:pt>
                <c:pt idx="843">
                  <c:v>2.8299999999999999E-2</c:v>
                </c:pt>
                <c:pt idx="844">
                  <c:v>2.8400000000000002E-2</c:v>
                </c:pt>
                <c:pt idx="845">
                  <c:v>2.8437E-2</c:v>
                </c:pt>
                <c:pt idx="846">
                  <c:v>2.8437E-2</c:v>
                </c:pt>
                <c:pt idx="847">
                  <c:v>2.8500000000000001E-2</c:v>
                </c:pt>
                <c:pt idx="848">
                  <c:v>2.8561E-2</c:v>
                </c:pt>
                <c:pt idx="849">
                  <c:v>2.8582E-2</c:v>
                </c:pt>
                <c:pt idx="850">
                  <c:v>2.86E-2</c:v>
                </c:pt>
                <c:pt idx="851">
                  <c:v>2.8662E-2</c:v>
                </c:pt>
                <c:pt idx="852">
                  <c:v>2.87E-2</c:v>
                </c:pt>
                <c:pt idx="853">
                  <c:v>2.8799999999999999E-2</c:v>
                </c:pt>
                <c:pt idx="854">
                  <c:v>2.8823000000000001E-2</c:v>
                </c:pt>
                <c:pt idx="855">
                  <c:v>2.8899999999999999E-2</c:v>
                </c:pt>
                <c:pt idx="856">
                  <c:v>2.8968000000000001E-2</c:v>
                </c:pt>
                <c:pt idx="857">
                  <c:v>2.9000000000000001E-2</c:v>
                </c:pt>
                <c:pt idx="858">
                  <c:v>2.9100000000000001E-2</c:v>
                </c:pt>
                <c:pt idx="859">
                  <c:v>2.9163999999999999E-2</c:v>
                </c:pt>
                <c:pt idx="860">
                  <c:v>2.9166999999999998E-2</c:v>
                </c:pt>
                <c:pt idx="861">
                  <c:v>2.9176000000000001E-2</c:v>
                </c:pt>
                <c:pt idx="862">
                  <c:v>2.92E-2</c:v>
                </c:pt>
                <c:pt idx="863">
                  <c:v>2.9215999999999999E-2</c:v>
                </c:pt>
                <c:pt idx="864">
                  <c:v>2.9219999999999999E-2</c:v>
                </c:pt>
                <c:pt idx="865">
                  <c:v>2.93E-2</c:v>
                </c:pt>
                <c:pt idx="866">
                  <c:v>2.9311E-2</c:v>
                </c:pt>
                <c:pt idx="867">
                  <c:v>2.9322000000000001E-2</c:v>
                </c:pt>
                <c:pt idx="868">
                  <c:v>2.9346000000000001E-2</c:v>
                </c:pt>
                <c:pt idx="869">
                  <c:v>2.9354000000000002E-2</c:v>
                </c:pt>
                <c:pt idx="870">
                  <c:v>2.9399999999999999E-2</c:v>
                </c:pt>
                <c:pt idx="871">
                  <c:v>2.9499999999999998E-2</c:v>
                </c:pt>
                <c:pt idx="872">
                  <c:v>2.9543E-2</c:v>
                </c:pt>
                <c:pt idx="873">
                  <c:v>2.9600000000000001E-2</c:v>
                </c:pt>
                <c:pt idx="874">
                  <c:v>2.9600999999999999E-2</c:v>
                </c:pt>
                <c:pt idx="875">
                  <c:v>2.9676000000000001E-2</c:v>
                </c:pt>
                <c:pt idx="876">
                  <c:v>2.9700000000000001E-2</c:v>
                </c:pt>
                <c:pt idx="877">
                  <c:v>2.9704000000000001E-2</c:v>
                </c:pt>
                <c:pt idx="878">
                  <c:v>2.9725999999999999E-2</c:v>
                </c:pt>
                <c:pt idx="879">
                  <c:v>2.98E-2</c:v>
                </c:pt>
                <c:pt idx="880">
                  <c:v>2.9856000000000001E-2</c:v>
                </c:pt>
                <c:pt idx="881">
                  <c:v>2.9876E-2</c:v>
                </c:pt>
                <c:pt idx="882">
                  <c:v>2.9899999999999999E-2</c:v>
                </c:pt>
                <c:pt idx="883">
                  <c:v>2.9899999999999999E-2</c:v>
                </c:pt>
                <c:pt idx="884">
                  <c:v>2.9918E-2</c:v>
                </c:pt>
                <c:pt idx="885">
                  <c:v>0.03</c:v>
                </c:pt>
                <c:pt idx="886">
                  <c:v>3.0006999999999999E-2</c:v>
                </c:pt>
                <c:pt idx="887">
                  <c:v>3.0025E-2</c:v>
                </c:pt>
                <c:pt idx="888">
                  <c:v>3.0061000000000001E-2</c:v>
                </c:pt>
                <c:pt idx="889">
                  <c:v>3.0099999999999998E-2</c:v>
                </c:pt>
                <c:pt idx="890">
                  <c:v>3.0151000000000001E-2</c:v>
                </c:pt>
                <c:pt idx="891">
                  <c:v>3.0155000000000001E-2</c:v>
                </c:pt>
                <c:pt idx="892">
                  <c:v>3.0165000000000001E-2</c:v>
                </c:pt>
                <c:pt idx="893">
                  <c:v>3.0172999999999998E-2</c:v>
                </c:pt>
                <c:pt idx="894">
                  <c:v>3.0183999999999999E-2</c:v>
                </c:pt>
                <c:pt idx="895">
                  <c:v>3.0200000000000001E-2</c:v>
                </c:pt>
                <c:pt idx="896">
                  <c:v>3.0207999999999999E-2</c:v>
                </c:pt>
                <c:pt idx="897">
                  <c:v>3.0232999999999999E-2</c:v>
                </c:pt>
                <c:pt idx="898">
                  <c:v>3.0300000000000001E-2</c:v>
                </c:pt>
                <c:pt idx="899">
                  <c:v>3.0325000000000001E-2</c:v>
                </c:pt>
                <c:pt idx="900">
                  <c:v>3.0341E-2</c:v>
                </c:pt>
                <c:pt idx="901">
                  <c:v>3.0380999999999998E-2</c:v>
                </c:pt>
                <c:pt idx="902">
                  <c:v>3.04E-2</c:v>
                </c:pt>
                <c:pt idx="903">
                  <c:v>3.0457999999999999E-2</c:v>
                </c:pt>
                <c:pt idx="904">
                  <c:v>3.0464999999999999E-2</c:v>
                </c:pt>
                <c:pt idx="905">
                  <c:v>3.0487E-2</c:v>
                </c:pt>
                <c:pt idx="906">
                  <c:v>3.0499999999999999E-2</c:v>
                </c:pt>
                <c:pt idx="907">
                  <c:v>3.0512999999999998E-2</c:v>
                </c:pt>
                <c:pt idx="908">
                  <c:v>3.0516999999999999E-2</c:v>
                </c:pt>
                <c:pt idx="909">
                  <c:v>3.0540000000000001E-2</c:v>
                </c:pt>
                <c:pt idx="910">
                  <c:v>3.0544999999999999E-2</c:v>
                </c:pt>
                <c:pt idx="911">
                  <c:v>3.0565999999999999E-2</c:v>
                </c:pt>
                <c:pt idx="912">
                  <c:v>3.0571000000000001E-2</c:v>
                </c:pt>
                <c:pt idx="913">
                  <c:v>3.0582999999999999E-2</c:v>
                </c:pt>
                <c:pt idx="914">
                  <c:v>3.0599999999999999E-2</c:v>
                </c:pt>
                <c:pt idx="915">
                  <c:v>3.0627999999999999E-2</c:v>
                </c:pt>
                <c:pt idx="916">
                  <c:v>3.0646E-2</c:v>
                </c:pt>
                <c:pt idx="917">
                  <c:v>3.0700000000000002E-2</c:v>
                </c:pt>
                <c:pt idx="918">
                  <c:v>3.0724000000000001E-2</c:v>
                </c:pt>
                <c:pt idx="919">
                  <c:v>3.0762000000000001E-2</c:v>
                </c:pt>
                <c:pt idx="920">
                  <c:v>3.0800000000000001E-2</c:v>
                </c:pt>
                <c:pt idx="921">
                  <c:v>3.0894000000000001E-2</c:v>
                </c:pt>
                <c:pt idx="922">
                  <c:v>3.09E-2</c:v>
                </c:pt>
                <c:pt idx="923">
                  <c:v>3.09E-2</c:v>
                </c:pt>
                <c:pt idx="924">
                  <c:v>3.0918000000000001E-2</c:v>
                </c:pt>
                <c:pt idx="925">
                  <c:v>3.0925000000000001E-2</c:v>
                </c:pt>
                <c:pt idx="926">
                  <c:v>3.1E-2</c:v>
                </c:pt>
                <c:pt idx="927">
                  <c:v>3.1053000000000001E-2</c:v>
                </c:pt>
                <c:pt idx="928">
                  <c:v>3.1099999999999999E-2</c:v>
                </c:pt>
                <c:pt idx="929">
                  <c:v>3.1143000000000001E-2</c:v>
                </c:pt>
                <c:pt idx="930">
                  <c:v>3.1147999999999999E-2</c:v>
                </c:pt>
                <c:pt idx="931">
                  <c:v>3.1161000000000001E-2</c:v>
                </c:pt>
                <c:pt idx="932">
                  <c:v>3.1199999999999999E-2</c:v>
                </c:pt>
                <c:pt idx="933">
                  <c:v>3.1283999999999999E-2</c:v>
                </c:pt>
                <c:pt idx="934">
                  <c:v>3.1288000000000003E-2</c:v>
                </c:pt>
                <c:pt idx="935">
                  <c:v>3.1300000000000001E-2</c:v>
                </c:pt>
                <c:pt idx="936">
                  <c:v>3.1304999999999999E-2</c:v>
                </c:pt>
                <c:pt idx="937">
                  <c:v>3.1327000000000001E-2</c:v>
                </c:pt>
                <c:pt idx="938">
                  <c:v>3.1344999999999998E-2</c:v>
                </c:pt>
                <c:pt idx="939">
                  <c:v>3.1352999999999999E-2</c:v>
                </c:pt>
                <c:pt idx="940">
                  <c:v>3.1390000000000001E-2</c:v>
                </c:pt>
                <c:pt idx="941">
                  <c:v>3.1399999999999997E-2</c:v>
                </c:pt>
                <c:pt idx="942">
                  <c:v>3.141E-2</c:v>
                </c:pt>
                <c:pt idx="943">
                  <c:v>3.1447999999999997E-2</c:v>
                </c:pt>
                <c:pt idx="944">
                  <c:v>3.1482000000000003E-2</c:v>
                </c:pt>
                <c:pt idx="945">
                  <c:v>3.1489999999999997E-2</c:v>
                </c:pt>
                <c:pt idx="946">
                  <c:v>3.15E-2</c:v>
                </c:pt>
                <c:pt idx="947">
                  <c:v>3.1535000000000001E-2</c:v>
                </c:pt>
                <c:pt idx="948">
                  <c:v>3.1586999999999997E-2</c:v>
                </c:pt>
                <c:pt idx="949">
                  <c:v>3.1600000000000003E-2</c:v>
                </c:pt>
                <c:pt idx="950">
                  <c:v>3.1648000000000003E-2</c:v>
                </c:pt>
                <c:pt idx="951">
                  <c:v>3.1649999999999998E-2</c:v>
                </c:pt>
                <c:pt idx="952">
                  <c:v>3.1699999999999999E-2</c:v>
                </c:pt>
                <c:pt idx="953">
                  <c:v>3.1800000000000002E-2</c:v>
                </c:pt>
                <c:pt idx="954">
                  <c:v>3.1815999999999997E-2</c:v>
                </c:pt>
                <c:pt idx="955">
                  <c:v>3.1893999999999999E-2</c:v>
                </c:pt>
                <c:pt idx="956">
                  <c:v>3.1899999999999998E-2</c:v>
                </c:pt>
                <c:pt idx="957">
                  <c:v>3.2000000000000001E-2</c:v>
                </c:pt>
                <c:pt idx="958">
                  <c:v>3.2024999999999998E-2</c:v>
                </c:pt>
                <c:pt idx="959">
                  <c:v>3.2099999999999997E-2</c:v>
                </c:pt>
                <c:pt idx="960">
                  <c:v>3.2135999999999998E-2</c:v>
                </c:pt>
                <c:pt idx="961">
                  <c:v>3.2169999999999997E-2</c:v>
                </c:pt>
                <c:pt idx="962">
                  <c:v>3.2176000000000003E-2</c:v>
                </c:pt>
                <c:pt idx="963">
                  <c:v>3.2199999999999999E-2</c:v>
                </c:pt>
                <c:pt idx="964">
                  <c:v>3.2211999999999998E-2</c:v>
                </c:pt>
                <c:pt idx="965">
                  <c:v>3.2229000000000001E-2</c:v>
                </c:pt>
                <c:pt idx="966">
                  <c:v>3.2231000000000003E-2</c:v>
                </c:pt>
                <c:pt idx="967">
                  <c:v>3.2267999999999998E-2</c:v>
                </c:pt>
                <c:pt idx="968">
                  <c:v>3.2300000000000002E-2</c:v>
                </c:pt>
                <c:pt idx="969">
                  <c:v>3.2343999999999998E-2</c:v>
                </c:pt>
                <c:pt idx="970">
                  <c:v>3.2343999999999998E-2</c:v>
                </c:pt>
                <c:pt idx="971">
                  <c:v>3.2399999999999998E-2</c:v>
                </c:pt>
                <c:pt idx="972">
                  <c:v>3.2441999999999999E-2</c:v>
                </c:pt>
                <c:pt idx="973">
                  <c:v>3.2445000000000002E-2</c:v>
                </c:pt>
                <c:pt idx="974">
                  <c:v>3.2457E-2</c:v>
                </c:pt>
                <c:pt idx="975">
                  <c:v>3.2482999999999998E-2</c:v>
                </c:pt>
                <c:pt idx="976">
                  <c:v>3.2485E-2</c:v>
                </c:pt>
                <c:pt idx="977">
                  <c:v>3.2493000000000001E-2</c:v>
                </c:pt>
                <c:pt idx="978">
                  <c:v>3.2500000000000001E-2</c:v>
                </c:pt>
                <c:pt idx="979">
                  <c:v>3.252E-2</c:v>
                </c:pt>
                <c:pt idx="980">
                  <c:v>3.2554E-2</c:v>
                </c:pt>
                <c:pt idx="981">
                  <c:v>3.2585000000000003E-2</c:v>
                </c:pt>
                <c:pt idx="982">
                  <c:v>3.2599999999999997E-2</c:v>
                </c:pt>
                <c:pt idx="983">
                  <c:v>3.2617E-2</c:v>
                </c:pt>
                <c:pt idx="984">
                  <c:v>3.2641999999999997E-2</c:v>
                </c:pt>
                <c:pt idx="985">
                  <c:v>3.2655999999999998E-2</c:v>
                </c:pt>
                <c:pt idx="986">
                  <c:v>3.2672E-2</c:v>
                </c:pt>
                <c:pt idx="987">
                  <c:v>3.27E-2</c:v>
                </c:pt>
                <c:pt idx="988">
                  <c:v>3.2758000000000002E-2</c:v>
                </c:pt>
                <c:pt idx="989">
                  <c:v>3.2761999999999999E-2</c:v>
                </c:pt>
                <c:pt idx="990">
                  <c:v>3.2800000000000003E-2</c:v>
                </c:pt>
                <c:pt idx="991">
                  <c:v>3.2819000000000001E-2</c:v>
                </c:pt>
                <c:pt idx="992">
                  <c:v>3.2899999999999999E-2</c:v>
                </c:pt>
                <c:pt idx="993">
                  <c:v>3.2911999999999997E-2</c:v>
                </c:pt>
                <c:pt idx="994">
                  <c:v>3.2912999999999998E-2</c:v>
                </c:pt>
                <c:pt idx="995">
                  <c:v>3.2916000000000001E-2</c:v>
                </c:pt>
                <c:pt idx="996">
                  <c:v>3.2923000000000001E-2</c:v>
                </c:pt>
                <c:pt idx="997">
                  <c:v>3.2947999999999998E-2</c:v>
                </c:pt>
                <c:pt idx="998">
                  <c:v>3.2971E-2</c:v>
                </c:pt>
                <c:pt idx="999">
                  <c:v>3.2992E-2</c:v>
                </c:pt>
                <c:pt idx="1000">
                  <c:v>3.3000000000000002E-2</c:v>
                </c:pt>
                <c:pt idx="1001">
                  <c:v>3.3099999999999997E-2</c:v>
                </c:pt>
                <c:pt idx="1002">
                  <c:v>3.3104000000000001E-2</c:v>
                </c:pt>
                <c:pt idx="1003">
                  <c:v>3.32E-2</c:v>
                </c:pt>
                <c:pt idx="1004">
                  <c:v>3.3237999999999997E-2</c:v>
                </c:pt>
                <c:pt idx="1005">
                  <c:v>3.3300000000000003E-2</c:v>
                </c:pt>
                <c:pt idx="1006">
                  <c:v>3.3304E-2</c:v>
                </c:pt>
                <c:pt idx="1007">
                  <c:v>3.3399999999999999E-2</c:v>
                </c:pt>
                <c:pt idx="1008">
                  <c:v>3.3495999999999998E-2</c:v>
                </c:pt>
                <c:pt idx="1009">
                  <c:v>3.3498E-2</c:v>
                </c:pt>
                <c:pt idx="1010">
                  <c:v>3.3500000000000002E-2</c:v>
                </c:pt>
                <c:pt idx="1011">
                  <c:v>3.3507000000000002E-2</c:v>
                </c:pt>
                <c:pt idx="1012">
                  <c:v>3.3556000000000002E-2</c:v>
                </c:pt>
                <c:pt idx="1013">
                  <c:v>3.3577000000000003E-2</c:v>
                </c:pt>
                <c:pt idx="1014">
                  <c:v>3.3584999999999997E-2</c:v>
                </c:pt>
                <c:pt idx="1015">
                  <c:v>3.3599999999999998E-2</c:v>
                </c:pt>
                <c:pt idx="1016">
                  <c:v>3.3605999999999997E-2</c:v>
                </c:pt>
                <c:pt idx="1017">
                  <c:v>3.3619000000000003E-2</c:v>
                </c:pt>
                <c:pt idx="1018">
                  <c:v>3.3646000000000002E-2</c:v>
                </c:pt>
                <c:pt idx="1019">
                  <c:v>3.3659000000000001E-2</c:v>
                </c:pt>
                <c:pt idx="1020">
                  <c:v>3.3678E-2</c:v>
                </c:pt>
                <c:pt idx="1021">
                  <c:v>3.3700000000000001E-2</c:v>
                </c:pt>
                <c:pt idx="1022">
                  <c:v>3.3701000000000002E-2</c:v>
                </c:pt>
                <c:pt idx="1023">
                  <c:v>3.3716000000000003E-2</c:v>
                </c:pt>
                <c:pt idx="1024">
                  <c:v>3.3723000000000003E-2</c:v>
                </c:pt>
                <c:pt idx="1025">
                  <c:v>3.3787999999999999E-2</c:v>
                </c:pt>
                <c:pt idx="1026">
                  <c:v>3.3799999999999997E-2</c:v>
                </c:pt>
                <c:pt idx="1027">
                  <c:v>3.3804000000000001E-2</c:v>
                </c:pt>
                <c:pt idx="1028">
                  <c:v>3.3807999999999998E-2</c:v>
                </c:pt>
                <c:pt idx="1029">
                  <c:v>3.3828999999999998E-2</c:v>
                </c:pt>
                <c:pt idx="1030">
                  <c:v>3.3839000000000001E-2</c:v>
                </c:pt>
                <c:pt idx="1031">
                  <c:v>3.3867000000000001E-2</c:v>
                </c:pt>
                <c:pt idx="1032">
                  <c:v>3.39E-2</c:v>
                </c:pt>
                <c:pt idx="1033">
                  <c:v>3.3903000000000003E-2</c:v>
                </c:pt>
                <c:pt idx="1034">
                  <c:v>3.3959999999999997E-2</c:v>
                </c:pt>
                <c:pt idx="1035">
                  <c:v>3.3989999999999999E-2</c:v>
                </c:pt>
                <c:pt idx="1036">
                  <c:v>3.4000000000000002E-2</c:v>
                </c:pt>
                <c:pt idx="1037">
                  <c:v>3.4076000000000002E-2</c:v>
                </c:pt>
                <c:pt idx="1038">
                  <c:v>3.4093999999999999E-2</c:v>
                </c:pt>
                <c:pt idx="1039">
                  <c:v>3.4099999999999998E-2</c:v>
                </c:pt>
                <c:pt idx="1040">
                  <c:v>3.4200000000000001E-2</c:v>
                </c:pt>
                <c:pt idx="1041">
                  <c:v>3.4213E-2</c:v>
                </c:pt>
                <c:pt idx="1042">
                  <c:v>3.4230999999999998E-2</c:v>
                </c:pt>
                <c:pt idx="1043">
                  <c:v>3.4299999999999997E-2</c:v>
                </c:pt>
                <c:pt idx="1044">
                  <c:v>3.4351E-2</c:v>
                </c:pt>
                <c:pt idx="1045">
                  <c:v>3.44E-2</c:v>
                </c:pt>
                <c:pt idx="1046">
                  <c:v>3.4402000000000002E-2</c:v>
                </c:pt>
                <c:pt idx="1047">
                  <c:v>3.4404999999999998E-2</c:v>
                </c:pt>
                <c:pt idx="1048">
                  <c:v>3.4445000000000003E-2</c:v>
                </c:pt>
                <c:pt idx="1049">
                  <c:v>3.4446999999999998E-2</c:v>
                </c:pt>
                <c:pt idx="1050">
                  <c:v>3.4500000000000003E-2</c:v>
                </c:pt>
                <c:pt idx="1051">
                  <c:v>3.4599999999999999E-2</c:v>
                </c:pt>
                <c:pt idx="1052">
                  <c:v>3.4700000000000002E-2</c:v>
                </c:pt>
                <c:pt idx="1053">
                  <c:v>3.4721000000000002E-2</c:v>
                </c:pt>
                <c:pt idx="1054">
                  <c:v>3.4792999999999998E-2</c:v>
                </c:pt>
                <c:pt idx="1055">
                  <c:v>3.4799999999999998E-2</c:v>
                </c:pt>
                <c:pt idx="1056">
                  <c:v>3.4880000000000001E-2</c:v>
                </c:pt>
                <c:pt idx="1057">
                  <c:v>3.49E-2</c:v>
                </c:pt>
                <c:pt idx="1058">
                  <c:v>3.5000000000000003E-2</c:v>
                </c:pt>
                <c:pt idx="1059">
                  <c:v>3.5087E-2</c:v>
                </c:pt>
                <c:pt idx="1060">
                  <c:v>3.5099999999999999E-2</c:v>
                </c:pt>
                <c:pt idx="1061">
                  <c:v>3.5111000000000003E-2</c:v>
                </c:pt>
                <c:pt idx="1062">
                  <c:v>3.5131000000000003E-2</c:v>
                </c:pt>
                <c:pt idx="1063">
                  <c:v>3.5200000000000002E-2</c:v>
                </c:pt>
                <c:pt idx="1064">
                  <c:v>3.5207000000000002E-2</c:v>
                </c:pt>
                <c:pt idx="1065">
                  <c:v>3.5299999999999998E-2</c:v>
                </c:pt>
                <c:pt idx="1066">
                  <c:v>3.5333000000000003E-2</c:v>
                </c:pt>
                <c:pt idx="1067">
                  <c:v>3.5354999999999998E-2</c:v>
                </c:pt>
                <c:pt idx="1068">
                  <c:v>3.5400000000000001E-2</c:v>
                </c:pt>
                <c:pt idx="1069">
                  <c:v>3.5404999999999999E-2</c:v>
                </c:pt>
                <c:pt idx="1070">
                  <c:v>3.5425999999999999E-2</c:v>
                </c:pt>
                <c:pt idx="1071">
                  <c:v>3.5486999999999998E-2</c:v>
                </c:pt>
                <c:pt idx="1072">
                  <c:v>3.5499000000000003E-2</c:v>
                </c:pt>
                <c:pt idx="1073">
                  <c:v>3.5499999999999997E-2</c:v>
                </c:pt>
                <c:pt idx="1074">
                  <c:v>3.5531E-2</c:v>
                </c:pt>
                <c:pt idx="1075">
                  <c:v>3.5574000000000001E-2</c:v>
                </c:pt>
                <c:pt idx="1076">
                  <c:v>3.5596000000000003E-2</c:v>
                </c:pt>
                <c:pt idx="1077">
                  <c:v>3.56E-2</c:v>
                </c:pt>
                <c:pt idx="1078">
                  <c:v>3.5615000000000001E-2</c:v>
                </c:pt>
                <c:pt idx="1079">
                  <c:v>3.5624000000000003E-2</c:v>
                </c:pt>
                <c:pt idx="1080">
                  <c:v>3.5652999999999997E-2</c:v>
                </c:pt>
                <c:pt idx="1081">
                  <c:v>3.5700000000000003E-2</c:v>
                </c:pt>
                <c:pt idx="1082">
                  <c:v>3.5716999999999999E-2</c:v>
                </c:pt>
                <c:pt idx="1083">
                  <c:v>3.5789000000000001E-2</c:v>
                </c:pt>
                <c:pt idx="1084">
                  <c:v>3.5799999999999998E-2</c:v>
                </c:pt>
                <c:pt idx="1085">
                  <c:v>3.5805999999999998E-2</c:v>
                </c:pt>
                <c:pt idx="1086">
                  <c:v>3.5847999999999998E-2</c:v>
                </c:pt>
                <c:pt idx="1087">
                  <c:v>3.5855999999999999E-2</c:v>
                </c:pt>
                <c:pt idx="1088">
                  <c:v>3.5879000000000001E-2</c:v>
                </c:pt>
                <c:pt idx="1089">
                  <c:v>3.5880000000000002E-2</c:v>
                </c:pt>
                <c:pt idx="1090">
                  <c:v>3.5900000000000001E-2</c:v>
                </c:pt>
                <c:pt idx="1091">
                  <c:v>3.5936999999999997E-2</c:v>
                </c:pt>
                <c:pt idx="1092">
                  <c:v>3.5959999999999999E-2</c:v>
                </c:pt>
                <c:pt idx="1093">
                  <c:v>3.5998000000000002E-2</c:v>
                </c:pt>
                <c:pt idx="1094">
                  <c:v>3.5999999999999997E-2</c:v>
                </c:pt>
                <c:pt idx="1095">
                  <c:v>3.6028999999999999E-2</c:v>
                </c:pt>
                <c:pt idx="1096">
                  <c:v>3.6035999999999999E-2</c:v>
                </c:pt>
                <c:pt idx="1097">
                  <c:v>3.6072E-2</c:v>
                </c:pt>
                <c:pt idx="1098">
                  <c:v>3.6074000000000002E-2</c:v>
                </c:pt>
                <c:pt idx="1099">
                  <c:v>3.61E-2</c:v>
                </c:pt>
                <c:pt idx="1100">
                  <c:v>3.6112999999999999E-2</c:v>
                </c:pt>
                <c:pt idx="1101">
                  <c:v>3.6131000000000003E-2</c:v>
                </c:pt>
                <c:pt idx="1102">
                  <c:v>3.6185000000000002E-2</c:v>
                </c:pt>
                <c:pt idx="1103">
                  <c:v>3.6200000000000003E-2</c:v>
                </c:pt>
                <c:pt idx="1104">
                  <c:v>3.6284999999999998E-2</c:v>
                </c:pt>
                <c:pt idx="1105">
                  <c:v>3.6299999999999999E-2</c:v>
                </c:pt>
                <c:pt idx="1106">
                  <c:v>3.6347999999999998E-2</c:v>
                </c:pt>
                <c:pt idx="1107">
                  <c:v>3.6371000000000001E-2</c:v>
                </c:pt>
                <c:pt idx="1108">
                  <c:v>3.6400000000000002E-2</c:v>
                </c:pt>
                <c:pt idx="1109">
                  <c:v>3.6434000000000001E-2</c:v>
                </c:pt>
                <c:pt idx="1110">
                  <c:v>3.6499999999999998E-2</c:v>
                </c:pt>
                <c:pt idx="1111">
                  <c:v>3.6509E-2</c:v>
                </c:pt>
                <c:pt idx="1112">
                  <c:v>3.6518000000000002E-2</c:v>
                </c:pt>
                <c:pt idx="1113">
                  <c:v>3.6600000000000001E-2</c:v>
                </c:pt>
                <c:pt idx="1114">
                  <c:v>3.6609000000000003E-2</c:v>
                </c:pt>
                <c:pt idx="1115">
                  <c:v>3.6650000000000002E-2</c:v>
                </c:pt>
                <c:pt idx="1116">
                  <c:v>3.6660999999999999E-2</c:v>
                </c:pt>
                <c:pt idx="1117">
                  <c:v>3.6700000000000003E-2</c:v>
                </c:pt>
                <c:pt idx="1118">
                  <c:v>3.6703E-2</c:v>
                </c:pt>
                <c:pt idx="1119">
                  <c:v>3.6706000000000003E-2</c:v>
                </c:pt>
                <c:pt idx="1120">
                  <c:v>3.6762999999999997E-2</c:v>
                </c:pt>
                <c:pt idx="1121">
                  <c:v>3.6787E-2</c:v>
                </c:pt>
                <c:pt idx="1122">
                  <c:v>3.6799999999999999E-2</c:v>
                </c:pt>
                <c:pt idx="1123">
                  <c:v>3.6811999999999998E-2</c:v>
                </c:pt>
                <c:pt idx="1124">
                  <c:v>3.6829000000000001E-2</c:v>
                </c:pt>
                <c:pt idx="1125">
                  <c:v>3.6843000000000001E-2</c:v>
                </c:pt>
                <c:pt idx="1126">
                  <c:v>3.6846999999999998E-2</c:v>
                </c:pt>
                <c:pt idx="1127">
                  <c:v>3.6854999999999999E-2</c:v>
                </c:pt>
                <c:pt idx="1128">
                  <c:v>3.6900000000000002E-2</c:v>
                </c:pt>
                <c:pt idx="1129">
                  <c:v>3.6915999999999997E-2</c:v>
                </c:pt>
                <c:pt idx="1130">
                  <c:v>3.6921000000000002E-2</c:v>
                </c:pt>
                <c:pt idx="1131">
                  <c:v>3.6942000000000003E-2</c:v>
                </c:pt>
                <c:pt idx="1132">
                  <c:v>3.6955000000000002E-2</c:v>
                </c:pt>
                <c:pt idx="1133">
                  <c:v>3.6999999999999998E-2</c:v>
                </c:pt>
                <c:pt idx="1134">
                  <c:v>3.7003000000000001E-2</c:v>
                </c:pt>
                <c:pt idx="1135">
                  <c:v>3.7009E-2</c:v>
                </c:pt>
                <c:pt idx="1136">
                  <c:v>3.7012000000000003E-2</c:v>
                </c:pt>
                <c:pt idx="1137">
                  <c:v>3.7012999999999997E-2</c:v>
                </c:pt>
                <c:pt idx="1138">
                  <c:v>3.7020999999999998E-2</c:v>
                </c:pt>
                <c:pt idx="1139">
                  <c:v>3.7028999999999999E-2</c:v>
                </c:pt>
                <c:pt idx="1140">
                  <c:v>3.7039999999999997E-2</c:v>
                </c:pt>
                <c:pt idx="1141">
                  <c:v>3.7053000000000003E-2</c:v>
                </c:pt>
                <c:pt idx="1142">
                  <c:v>3.7090999999999999E-2</c:v>
                </c:pt>
                <c:pt idx="1143">
                  <c:v>3.7092E-2</c:v>
                </c:pt>
                <c:pt idx="1144">
                  <c:v>3.7100000000000001E-2</c:v>
                </c:pt>
                <c:pt idx="1145">
                  <c:v>3.7118999999999999E-2</c:v>
                </c:pt>
                <c:pt idx="1146">
                  <c:v>3.7130000000000003E-2</c:v>
                </c:pt>
                <c:pt idx="1147">
                  <c:v>3.7199999999999997E-2</c:v>
                </c:pt>
                <c:pt idx="1148">
                  <c:v>3.7227000000000003E-2</c:v>
                </c:pt>
                <c:pt idx="1149">
                  <c:v>3.7240000000000002E-2</c:v>
                </c:pt>
                <c:pt idx="1150">
                  <c:v>3.73E-2</c:v>
                </c:pt>
                <c:pt idx="1151">
                  <c:v>3.7310000000000003E-2</c:v>
                </c:pt>
                <c:pt idx="1152">
                  <c:v>3.7353999999999998E-2</c:v>
                </c:pt>
                <c:pt idx="1153">
                  <c:v>3.7360999999999998E-2</c:v>
                </c:pt>
                <c:pt idx="1154">
                  <c:v>3.7377000000000001E-2</c:v>
                </c:pt>
                <c:pt idx="1155">
                  <c:v>3.7380999999999998E-2</c:v>
                </c:pt>
                <c:pt idx="1156">
                  <c:v>3.7393000000000003E-2</c:v>
                </c:pt>
                <c:pt idx="1157">
                  <c:v>3.7400000000000003E-2</c:v>
                </c:pt>
                <c:pt idx="1158">
                  <c:v>3.7457999999999998E-2</c:v>
                </c:pt>
                <c:pt idx="1159">
                  <c:v>3.7477999999999997E-2</c:v>
                </c:pt>
                <c:pt idx="1160">
                  <c:v>3.7495000000000001E-2</c:v>
                </c:pt>
                <c:pt idx="1161">
                  <c:v>3.7499999999999999E-2</c:v>
                </c:pt>
                <c:pt idx="1162">
                  <c:v>3.7529E-2</c:v>
                </c:pt>
                <c:pt idx="1163">
                  <c:v>3.7530000000000001E-2</c:v>
                </c:pt>
                <c:pt idx="1164">
                  <c:v>3.7547999999999998E-2</c:v>
                </c:pt>
                <c:pt idx="1165">
                  <c:v>3.7553999999999997E-2</c:v>
                </c:pt>
                <c:pt idx="1166">
                  <c:v>3.7562999999999999E-2</c:v>
                </c:pt>
                <c:pt idx="1167">
                  <c:v>3.7564E-2</c:v>
                </c:pt>
                <c:pt idx="1168">
                  <c:v>3.7571E-2</c:v>
                </c:pt>
                <c:pt idx="1169">
                  <c:v>3.7579000000000001E-2</c:v>
                </c:pt>
                <c:pt idx="1170">
                  <c:v>3.7600000000000001E-2</c:v>
                </c:pt>
                <c:pt idx="1171">
                  <c:v>3.7615000000000003E-2</c:v>
                </c:pt>
                <c:pt idx="1172">
                  <c:v>3.7654E-2</c:v>
                </c:pt>
                <c:pt idx="1173">
                  <c:v>3.7699999999999997E-2</c:v>
                </c:pt>
                <c:pt idx="1174">
                  <c:v>3.7782999999999997E-2</c:v>
                </c:pt>
                <c:pt idx="1175">
                  <c:v>3.7788000000000002E-2</c:v>
                </c:pt>
                <c:pt idx="1176">
                  <c:v>3.78E-2</c:v>
                </c:pt>
                <c:pt idx="1177">
                  <c:v>3.7837999999999997E-2</c:v>
                </c:pt>
                <c:pt idx="1178">
                  <c:v>3.7851999999999997E-2</c:v>
                </c:pt>
                <c:pt idx="1179">
                  <c:v>3.7897E-2</c:v>
                </c:pt>
                <c:pt idx="1180">
                  <c:v>3.7900000000000003E-2</c:v>
                </c:pt>
                <c:pt idx="1181">
                  <c:v>3.7914000000000003E-2</c:v>
                </c:pt>
                <c:pt idx="1182">
                  <c:v>3.7941000000000003E-2</c:v>
                </c:pt>
                <c:pt idx="1183">
                  <c:v>3.7955999999999997E-2</c:v>
                </c:pt>
                <c:pt idx="1184">
                  <c:v>3.7999999999999999E-2</c:v>
                </c:pt>
                <c:pt idx="1185">
                  <c:v>3.8013999999999999E-2</c:v>
                </c:pt>
                <c:pt idx="1186">
                  <c:v>3.8100000000000002E-2</c:v>
                </c:pt>
                <c:pt idx="1187">
                  <c:v>3.8115000000000003E-2</c:v>
                </c:pt>
                <c:pt idx="1188">
                  <c:v>3.8164999999999998E-2</c:v>
                </c:pt>
                <c:pt idx="1189">
                  <c:v>3.8184999999999997E-2</c:v>
                </c:pt>
                <c:pt idx="1190">
                  <c:v>3.8199999999999998E-2</c:v>
                </c:pt>
                <c:pt idx="1191">
                  <c:v>3.8205999999999997E-2</c:v>
                </c:pt>
                <c:pt idx="1192">
                  <c:v>3.8228999999999999E-2</c:v>
                </c:pt>
                <c:pt idx="1193">
                  <c:v>3.8246000000000002E-2</c:v>
                </c:pt>
                <c:pt idx="1194">
                  <c:v>3.8300000000000001E-2</c:v>
                </c:pt>
                <c:pt idx="1195">
                  <c:v>3.8399999999999997E-2</c:v>
                </c:pt>
                <c:pt idx="1196">
                  <c:v>3.8467000000000001E-2</c:v>
                </c:pt>
                <c:pt idx="1197">
                  <c:v>3.85E-2</c:v>
                </c:pt>
                <c:pt idx="1198">
                  <c:v>3.8507E-2</c:v>
                </c:pt>
                <c:pt idx="1199">
                  <c:v>3.8514E-2</c:v>
                </c:pt>
                <c:pt idx="1200">
                  <c:v>3.8517999999999997E-2</c:v>
                </c:pt>
                <c:pt idx="1201">
                  <c:v>3.8545999999999997E-2</c:v>
                </c:pt>
                <c:pt idx="1202">
                  <c:v>3.8573000000000003E-2</c:v>
                </c:pt>
                <c:pt idx="1203">
                  <c:v>3.8600000000000002E-2</c:v>
                </c:pt>
                <c:pt idx="1204">
                  <c:v>3.8632E-2</c:v>
                </c:pt>
                <c:pt idx="1205">
                  <c:v>3.8684999999999997E-2</c:v>
                </c:pt>
                <c:pt idx="1206">
                  <c:v>3.8699999999999998E-2</c:v>
                </c:pt>
                <c:pt idx="1207">
                  <c:v>3.8760000000000003E-2</c:v>
                </c:pt>
                <c:pt idx="1208">
                  <c:v>3.8800000000000001E-2</c:v>
                </c:pt>
                <c:pt idx="1209">
                  <c:v>3.8809999999999997E-2</c:v>
                </c:pt>
                <c:pt idx="1210">
                  <c:v>3.8850999999999997E-2</c:v>
                </c:pt>
                <c:pt idx="1211">
                  <c:v>3.8873999999999999E-2</c:v>
                </c:pt>
                <c:pt idx="1212">
                  <c:v>3.8893999999999998E-2</c:v>
                </c:pt>
                <c:pt idx="1213">
                  <c:v>3.8894999999999999E-2</c:v>
                </c:pt>
                <c:pt idx="1214">
                  <c:v>3.8899999999999997E-2</c:v>
                </c:pt>
                <c:pt idx="1215">
                  <c:v>3.8945E-2</c:v>
                </c:pt>
                <c:pt idx="1216">
                  <c:v>3.8961000000000003E-2</c:v>
                </c:pt>
                <c:pt idx="1217">
                  <c:v>3.8962999999999998E-2</c:v>
                </c:pt>
                <c:pt idx="1218">
                  <c:v>3.8975999999999997E-2</c:v>
                </c:pt>
                <c:pt idx="1219">
                  <c:v>3.8980000000000001E-2</c:v>
                </c:pt>
                <c:pt idx="1220">
                  <c:v>3.9E-2</c:v>
                </c:pt>
                <c:pt idx="1221">
                  <c:v>3.9002000000000002E-2</c:v>
                </c:pt>
                <c:pt idx="1222">
                  <c:v>3.9022000000000001E-2</c:v>
                </c:pt>
                <c:pt idx="1223">
                  <c:v>3.9063000000000001E-2</c:v>
                </c:pt>
                <c:pt idx="1224">
                  <c:v>3.9083E-2</c:v>
                </c:pt>
                <c:pt idx="1225">
                  <c:v>3.9086000000000003E-2</c:v>
                </c:pt>
                <c:pt idx="1226">
                  <c:v>3.9087999999999998E-2</c:v>
                </c:pt>
                <c:pt idx="1227">
                  <c:v>3.9087999999999998E-2</c:v>
                </c:pt>
                <c:pt idx="1228">
                  <c:v>3.9100000000000003E-2</c:v>
                </c:pt>
                <c:pt idx="1229">
                  <c:v>3.9120000000000002E-2</c:v>
                </c:pt>
                <c:pt idx="1230">
                  <c:v>3.9142999999999997E-2</c:v>
                </c:pt>
                <c:pt idx="1231">
                  <c:v>3.9187E-2</c:v>
                </c:pt>
                <c:pt idx="1232">
                  <c:v>3.9190999999999997E-2</c:v>
                </c:pt>
                <c:pt idx="1233">
                  <c:v>3.9191999999999998E-2</c:v>
                </c:pt>
                <c:pt idx="1234">
                  <c:v>3.9194E-2</c:v>
                </c:pt>
                <c:pt idx="1235">
                  <c:v>3.9199999999999999E-2</c:v>
                </c:pt>
                <c:pt idx="1236">
                  <c:v>3.9199999999999999E-2</c:v>
                </c:pt>
                <c:pt idx="1237">
                  <c:v>3.9202000000000001E-2</c:v>
                </c:pt>
                <c:pt idx="1238">
                  <c:v>3.9247999999999998E-2</c:v>
                </c:pt>
                <c:pt idx="1239">
                  <c:v>3.9253999999999997E-2</c:v>
                </c:pt>
                <c:pt idx="1240">
                  <c:v>3.9254999999999998E-2</c:v>
                </c:pt>
                <c:pt idx="1241">
                  <c:v>3.9300000000000002E-2</c:v>
                </c:pt>
                <c:pt idx="1242">
                  <c:v>3.9319E-2</c:v>
                </c:pt>
                <c:pt idx="1243">
                  <c:v>3.9324999999999999E-2</c:v>
                </c:pt>
                <c:pt idx="1244">
                  <c:v>3.9371999999999997E-2</c:v>
                </c:pt>
                <c:pt idx="1245">
                  <c:v>3.9399999999999998E-2</c:v>
                </c:pt>
                <c:pt idx="1246">
                  <c:v>3.9438000000000001E-2</c:v>
                </c:pt>
                <c:pt idx="1247">
                  <c:v>3.9475000000000003E-2</c:v>
                </c:pt>
                <c:pt idx="1248">
                  <c:v>3.9496000000000003E-2</c:v>
                </c:pt>
                <c:pt idx="1249">
                  <c:v>3.95E-2</c:v>
                </c:pt>
                <c:pt idx="1250">
                  <c:v>3.9580999999999998E-2</c:v>
                </c:pt>
                <c:pt idx="1251">
                  <c:v>3.9581999999999999E-2</c:v>
                </c:pt>
                <c:pt idx="1252">
                  <c:v>3.9593999999999997E-2</c:v>
                </c:pt>
                <c:pt idx="1253">
                  <c:v>3.9597E-2</c:v>
                </c:pt>
                <c:pt idx="1254">
                  <c:v>3.9600000000000003E-2</c:v>
                </c:pt>
                <c:pt idx="1255">
                  <c:v>3.9655999999999997E-2</c:v>
                </c:pt>
                <c:pt idx="1256">
                  <c:v>3.9666E-2</c:v>
                </c:pt>
                <c:pt idx="1257">
                  <c:v>3.9699999999999999E-2</c:v>
                </c:pt>
                <c:pt idx="1258">
                  <c:v>3.9713999999999999E-2</c:v>
                </c:pt>
                <c:pt idx="1259">
                  <c:v>3.9800000000000002E-2</c:v>
                </c:pt>
                <c:pt idx="1260">
                  <c:v>3.9820000000000001E-2</c:v>
                </c:pt>
                <c:pt idx="1261">
                  <c:v>3.9847E-2</c:v>
                </c:pt>
                <c:pt idx="1262">
                  <c:v>3.9863000000000003E-2</c:v>
                </c:pt>
                <c:pt idx="1263">
                  <c:v>3.9899999999999998E-2</c:v>
                </c:pt>
                <c:pt idx="1264">
                  <c:v>3.9961000000000003E-2</c:v>
                </c:pt>
                <c:pt idx="1265">
                  <c:v>3.9969999999999999E-2</c:v>
                </c:pt>
                <c:pt idx="1266">
                  <c:v>3.9988999999999997E-2</c:v>
                </c:pt>
                <c:pt idx="1267">
                  <c:v>0.04</c:v>
                </c:pt>
                <c:pt idx="1268">
                  <c:v>4.0007000000000001E-2</c:v>
                </c:pt>
                <c:pt idx="1269">
                  <c:v>4.0009999999999997E-2</c:v>
                </c:pt>
                <c:pt idx="1270">
                  <c:v>4.0055E-2</c:v>
                </c:pt>
                <c:pt idx="1271">
                  <c:v>4.0056000000000001E-2</c:v>
                </c:pt>
                <c:pt idx="1272">
                  <c:v>4.0070000000000001E-2</c:v>
                </c:pt>
                <c:pt idx="1273">
                  <c:v>4.0097000000000001E-2</c:v>
                </c:pt>
                <c:pt idx="1274">
                  <c:v>4.0099000000000003E-2</c:v>
                </c:pt>
                <c:pt idx="1275">
                  <c:v>4.0099999999999997E-2</c:v>
                </c:pt>
                <c:pt idx="1276">
                  <c:v>4.0105000000000002E-2</c:v>
                </c:pt>
                <c:pt idx="1277">
                  <c:v>4.02E-2</c:v>
                </c:pt>
                <c:pt idx="1278">
                  <c:v>4.0210000000000003E-2</c:v>
                </c:pt>
                <c:pt idx="1279">
                  <c:v>4.0214E-2</c:v>
                </c:pt>
                <c:pt idx="1280">
                  <c:v>4.0294999999999997E-2</c:v>
                </c:pt>
                <c:pt idx="1281">
                  <c:v>4.0300000000000002E-2</c:v>
                </c:pt>
                <c:pt idx="1282">
                  <c:v>4.0339E-2</c:v>
                </c:pt>
                <c:pt idx="1283">
                  <c:v>4.0347000000000001E-2</c:v>
                </c:pt>
                <c:pt idx="1284">
                  <c:v>4.0371999999999998E-2</c:v>
                </c:pt>
                <c:pt idx="1285">
                  <c:v>4.0391999999999997E-2</c:v>
                </c:pt>
                <c:pt idx="1286">
                  <c:v>4.0399999999999998E-2</c:v>
                </c:pt>
                <c:pt idx="1287">
                  <c:v>4.0436E-2</c:v>
                </c:pt>
                <c:pt idx="1288">
                  <c:v>4.0447999999999998E-2</c:v>
                </c:pt>
                <c:pt idx="1289">
                  <c:v>4.0500000000000001E-2</c:v>
                </c:pt>
                <c:pt idx="1290">
                  <c:v>4.0557000000000003E-2</c:v>
                </c:pt>
                <c:pt idx="1291">
                  <c:v>4.0559999999999999E-2</c:v>
                </c:pt>
                <c:pt idx="1292">
                  <c:v>4.0576000000000001E-2</c:v>
                </c:pt>
                <c:pt idx="1293">
                  <c:v>4.0577000000000002E-2</c:v>
                </c:pt>
                <c:pt idx="1294">
                  <c:v>4.0596E-2</c:v>
                </c:pt>
                <c:pt idx="1295">
                  <c:v>4.0599999999999997E-2</c:v>
                </c:pt>
                <c:pt idx="1296">
                  <c:v>4.0611000000000001E-2</c:v>
                </c:pt>
                <c:pt idx="1297">
                  <c:v>4.0647999999999997E-2</c:v>
                </c:pt>
                <c:pt idx="1298">
                  <c:v>4.0656999999999999E-2</c:v>
                </c:pt>
                <c:pt idx="1299">
                  <c:v>4.0676999999999998E-2</c:v>
                </c:pt>
                <c:pt idx="1300">
                  <c:v>4.07E-2</c:v>
                </c:pt>
                <c:pt idx="1301">
                  <c:v>4.0703999999999997E-2</c:v>
                </c:pt>
                <c:pt idx="1302">
                  <c:v>4.0763000000000001E-2</c:v>
                </c:pt>
                <c:pt idx="1303">
                  <c:v>4.0800000000000003E-2</c:v>
                </c:pt>
                <c:pt idx="1304">
                  <c:v>4.0868000000000002E-2</c:v>
                </c:pt>
                <c:pt idx="1305">
                  <c:v>4.0871999999999999E-2</c:v>
                </c:pt>
                <c:pt idx="1306">
                  <c:v>4.0883000000000003E-2</c:v>
                </c:pt>
                <c:pt idx="1307">
                  <c:v>4.0899999999999999E-2</c:v>
                </c:pt>
                <c:pt idx="1308">
                  <c:v>4.0947999999999998E-2</c:v>
                </c:pt>
                <c:pt idx="1309">
                  <c:v>4.0953999999999997E-2</c:v>
                </c:pt>
                <c:pt idx="1310">
                  <c:v>4.1000000000000002E-2</c:v>
                </c:pt>
                <c:pt idx="1311">
                  <c:v>4.1055000000000001E-2</c:v>
                </c:pt>
                <c:pt idx="1312">
                  <c:v>4.1091999999999997E-2</c:v>
                </c:pt>
                <c:pt idx="1313">
                  <c:v>4.1099999999999998E-2</c:v>
                </c:pt>
                <c:pt idx="1314">
                  <c:v>4.1137E-2</c:v>
                </c:pt>
                <c:pt idx="1315">
                  <c:v>4.1141999999999998E-2</c:v>
                </c:pt>
                <c:pt idx="1316">
                  <c:v>4.1156999999999999E-2</c:v>
                </c:pt>
                <c:pt idx="1317">
                  <c:v>4.1162999999999998E-2</c:v>
                </c:pt>
                <c:pt idx="1318">
                  <c:v>4.1200000000000001E-2</c:v>
                </c:pt>
                <c:pt idx="1319">
                  <c:v>4.1209999999999997E-2</c:v>
                </c:pt>
                <c:pt idx="1320">
                  <c:v>4.1216000000000003E-2</c:v>
                </c:pt>
                <c:pt idx="1321">
                  <c:v>4.1242000000000001E-2</c:v>
                </c:pt>
                <c:pt idx="1322">
                  <c:v>4.1258000000000003E-2</c:v>
                </c:pt>
                <c:pt idx="1323">
                  <c:v>4.1258000000000003E-2</c:v>
                </c:pt>
                <c:pt idx="1324">
                  <c:v>4.1270000000000001E-2</c:v>
                </c:pt>
                <c:pt idx="1325">
                  <c:v>4.1286999999999997E-2</c:v>
                </c:pt>
                <c:pt idx="1326">
                  <c:v>4.1287999999999998E-2</c:v>
                </c:pt>
                <c:pt idx="1327">
                  <c:v>4.129E-2</c:v>
                </c:pt>
                <c:pt idx="1328">
                  <c:v>4.1300000000000003E-2</c:v>
                </c:pt>
                <c:pt idx="1329">
                  <c:v>4.1332000000000001E-2</c:v>
                </c:pt>
                <c:pt idx="1330">
                  <c:v>4.1353000000000001E-2</c:v>
                </c:pt>
                <c:pt idx="1331">
                  <c:v>4.1364999999999999E-2</c:v>
                </c:pt>
                <c:pt idx="1332">
                  <c:v>4.1399999999999999E-2</c:v>
                </c:pt>
                <c:pt idx="1333">
                  <c:v>4.1420999999999999E-2</c:v>
                </c:pt>
                <c:pt idx="1334">
                  <c:v>4.1439999999999998E-2</c:v>
                </c:pt>
                <c:pt idx="1335">
                  <c:v>4.1442E-2</c:v>
                </c:pt>
                <c:pt idx="1336">
                  <c:v>4.1500000000000002E-2</c:v>
                </c:pt>
                <c:pt idx="1337">
                  <c:v>4.1529999999999997E-2</c:v>
                </c:pt>
                <c:pt idx="1338">
                  <c:v>4.1599999999999998E-2</c:v>
                </c:pt>
                <c:pt idx="1339">
                  <c:v>4.1619000000000003E-2</c:v>
                </c:pt>
                <c:pt idx="1340">
                  <c:v>4.1637E-2</c:v>
                </c:pt>
                <c:pt idx="1341">
                  <c:v>4.1644E-2</c:v>
                </c:pt>
                <c:pt idx="1342">
                  <c:v>4.1700000000000001E-2</c:v>
                </c:pt>
                <c:pt idx="1343">
                  <c:v>4.1742000000000001E-2</c:v>
                </c:pt>
                <c:pt idx="1344">
                  <c:v>4.1764999999999997E-2</c:v>
                </c:pt>
                <c:pt idx="1345">
                  <c:v>4.1790000000000001E-2</c:v>
                </c:pt>
                <c:pt idx="1346">
                  <c:v>4.1799999999999997E-2</c:v>
                </c:pt>
                <c:pt idx="1347">
                  <c:v>4.1842999999999998E-2</c:v>
                </c:pt>
                <c:pt idx="1348">
                  <c:v>4.19E-2</c:v>
                </c:pt>
                <c:pt idx="1349">
                  <c:v>4.1963E-2</c:v>
                </c:pt>
                <c:pt idx="1350">
                  <c:v>4.1967999999999998E-2</c:v>
                </c:pt>
                <c:pt idx="1351">
                  <c:v>4.2000000000000003E-2</c:v>
                </c:pt>
                <c:pt idx="1352">
                  <c:v>4.2029999999999998E-2</c:v>
                </c:pt>
                <c:pt idx="1353">
                  <c:v>4.2046E-2</c:v>
                </c:pt>
                <c:pt idx="1354">
                  <c:v>4.2053E-2</c:v>
                </c:pt>
                <c:pt idx="1355">
                  <c:v>4.2088E-2</c:v>
                </c:pt>
                <c:pt idx="1356">
                  <c:v>4.2099999999999999E-2</c:v>
                </c:pt>
                <c:pt idx="1357">
                  <c:v>4.2104999999999997E-2</c:v>
                </c:pt>
                <c:pt idx="1358">
                  <c:v>4.2118000000000003E-2</c:v>
                </c:pt>
                <c:pt idx="1359">
                  <c:v>4.2132000000000003E-2</c:v>
                </c:pt>
                <c:pt idx="1360">
                  <c:v>4.2139999999999997E-2</c:v>
                </c:pt>
                <c:pt idx="1361">
                  <c:v>4.2173000000000002E-2</c:v>
                </c:pt>
                <c:pt idx="1362">
                  <c:v>4.2200000000000001E-2</c:v>
                </c:pt>
                <c:pt idx="1363">
                  <c:v>4.2299999999999997E-2</c:v>
                </c:pt>
                <c:pt idx="1364">
                  <c:v>4.2347000000000003E-2</c:v>
                </c:pt>
                <c:pt idx="1365">
                  <c:v>4.24E-2</c:v>
                </c:pt>
                <c:pt idx="1366">
                  <c:v>4.2430000000000002E-2</c:v>
                </c:pt>
                <c:pt idx="1367">
                  <c:v>4.2449000000000001E-2</c:v>
                </c:pt>
                <c:pt idx="1368">
                  <c:v>4.2466999999999998E-2</c:v>
                </c:pt>
                <c:pt idx="1369">
                  <c:v>4.2500000000000003E-2</c:v>
                </c:pt>
                <c:pt idx="1370">
                  <c:v>4.2507000000000003E-2</c:v>
                </c:pt>
                <c:pt idx="1371">
                  <c:v>4.2509999999999999E-2</c:v>
                </c:pt>
                <c:pt idx="1372">
                  <c:v>4.2566E-2</c:v>
                </c:pt>
                <c:pt idx="1373">
                  <c:v>4.2578999999999999E-2</c:v>
                </c:pt>
                <c:pt idx="1374">
                  <c:v>4.2599999999999999E-2</c:v>
                </c:pt>
                <c:pt idx="1375">
                  <c:v>4.2626999999999998E-2</c:v>
                </c:pt>
                <c:pt idx="1376">
                  <c:v>4.2700000000000002E-2</c:v>
                </c:pt>
                <c:pt idx="1377">
                  <c:v>4.2708999999999997E-2</c:v>
                </c:pt>
                <c:pt idx="1378">
                  <c:v>4.2715999999999997E-2</c:v>
                </c:pt>
                <c:pt idx="1379">
                  <c:v>4.2716999999999998E-2</c:v>
                </c:pt>
                <c:pt idx="1380">
                  <c:v>4.2723999999999998E-2</c:v>
                </c:pt>
                <c:pt idx="1381">
                  <c:v>4.2733E-2</c:v>
                </c:pt>
                <c:pt idx="1382">
                  <c:v>4.2743000000000003E-2</c:v>
                </c:pt>
                <c:pt idx="1383">
                  <c:v>4.2752999999999999E-2</c:v>
                </c:pt>
                <c:pt idx="1384">
                  <c:v>4.2756000000000002E-2</c:v>
                </c:pt>
                <c:pt idx="1385">
                  <c:v>4.2764999999999997E-2</c:v>
                </c:pt>
                <c:pt idx="1386">
                  <c:v>4.2799999999999998E-2</c:v>
                </c:pt>
                <c:pt idx="1387">
                  <c:v>4.2812000000000003E-2</c:v>
                </c:pt>
                <c:pt idx="1388">
                  <c:v>4.2853000000000002E-2</c:v>
                </c:pt>
                <c:pt idx="1389">
                  <c:v>4.2877999999999999E-2</c:v>
                </c:pt>
                <c:pt idx="1390">
                  <c:v>4.2881000000000002E-2</c:v>
                </c:pt>
                <c:pt idx="1391">
                  <c:v>4.2893000000000001E-2</c:v>
                </c:pt>
                <c:pt idx="1392">
                  <c:v>4.2894000000000002E-2</c:v>
                </c:pt>
                <c:pt idx="1393">
                  <c:v>4.2900000000000001E-2</c:v>
                </c:pt>
                <c:pt idx="1394">
                  <c:v>4.2991000000000001E-2</c:v>
                </c:pt>
                <c:pt idx="1395">
                  <c:v>4.2999999999999997E-2</c:v>
                </c:pt>
                <c:pt idx="1396">
                  <c:v>4.3011000000000001E-2</c:v>
                </c:pt>
                <c:pt idx="1397">
                  <c:v>4.3031E-2</c:v>
                </c:pt>
                <c:pt idx="1398">
                  <c:v>4.3035999999999998E-2</c:v>
                </c:pt>
                <c:pt idx="1399">
                  <c:v>4.3062999999999997E-2</c:v>
                </c:pt>
                <c:pt idx="1400">
                  <c:v>4.3088000000000001E-2</c:v>
                </c:pt>
                <c:pt idx="1401">
                  <c:v>4.3099999999999999E-2</c:v>
                </c:pt>
                <c:pt idx="1402">
                  <c:v>4.3115000000000001E-2</c:v>
                </c:pt>
                <c:pt idx="1403">
                  <c:v>4.3145999999999997E-2</c:v>
                </c:pt>
                <c:pt idx="1404">
                  <c:v>4.3171000000000001E-2</c:v>
                </c:pt>
                <c:pt idx="1405">
                  <c:v>4.3181999999999998E-2</c:v>
                </c:pt>
                <c:pt idx="1406">
                  <c:v>4.3200000000000002E-2</c:v>
                </c:pt>
                <c:pt idx="1407">
                  <c:v>4.3208000000000003E-2</c:v>
                </c:pt>
                <c:pt idx="1408">
                  <c:v>4.3256999999999997E-2</c:v>
                </c:pt>
                <c:pt idx="1409">
                  <c:v>4.3262000000000002E-2</c:v>
                </c:pt>
                <c:pt idx="1410">
                  <c:v>4.3276000000000002E-2</c:v>
                </c:pt>
                <c:pt idx="1411">
                  <c:v>4.3299999999999998E-2</c:v>
                </c:pt>
                <c:pt idx="1412">
                  <c:v>4.3354999999999998E-2</c:v>
                </c:pt>
                <c:pt idx="1413">
                  <c:v>4.3374999999999997E-2</c:v>
                </c:pt>
                <c:pt idx="1414">
                  <c:v>4.3380000000000002E-2</c:v>
                </c:pt>
                <c:pt idx="1415">
                  <c:v>4.3400000000000001E-2</c:v>
                </c:pt>
                <c:pt idx="1416">
                  <c:v>4.342E-2</c:v>
                </c:pt>
                <c:pt idx="1417">
                  <c:v>4.3442000000000001E-2</c:v>
                </c:pt>
                <c:pt idx="1418">
                  <c:v>4.3497000000000001E-2</c:v>
                </c:pt>
                <c:pt idx="1419">
                  <c:v>4.3499999999999997E-2</c:v>
                </c:pt>
                <c:pt idx="1420">
                  <c:v>4.3557999999999999E-2</c:v>
                </c:pt>
                <c:pt idx="1421">
                  <c:v>4.3595000000000002E-2</c:v>
                </c:pt>
                <c:pt idx="1422">
                  <c:v>4.36E-2</c:v>
                </c:pt>
                <c:pt idx="1423">
                  <c:v>4.3621E-2</c:v>
                </c:pt>
                <c:pt idx="1424">
                  <c:v>4.3624999999999997E-2</c:v>
                </c:pt>
                <c:pt idx="1425">
                  <c:v>4.3671000000000001E-2</c:v>
                </c:pt>
                <c:pt idx="1426">
                  <c:v>4.3700000000000003E-2</c:v>
                </c:pt>
                <c:pt idx="1427">
                  <c:v>4.3706000000000002E-2</c:v>
                </c:pt>
                <c:pt idx="1428">
                  <c:v>4.3728999999999997E-2</c:v>
                </c:pt>
                <c:pt idx="1429">
                  <c:v>4.3743999999999998E-2</c:v>
                </c:pt>
                <c:pt idx="1430">
                  <c:v>4.3799999999999999E-2</c:v>
                </c:pt>
                <c:pt idx="1431">
                  <c:v>4.3817000000000002E-2</c:v>
                </c:pt>
                <c:pt idx="1432">
                  <c:v>4.3829E-2</c:v>
                </c:pt>
                <c:pt idx="1433">
                  <c:v>4.3852000000000002E-2</c:v>
                </c:pt>
                <c:pt idx="1434">
                  <c:v>4.3900000000000002E-2</c:v>
                </c:pt>
                <c:pt idx="1435">
                  <c:v>4.3906000000000001E-2</c:v>
                </c:pt>
                <c:pt idx="1436">
                  <c:v>4.3956000000000002E-2</c:v>
                </c:pt>
                <c:pt idx="1437">
                  <c:v>4.3979999999999998E-2</c:v>
                </c:pt>
                <c:pt idx="1438">
                  <c:v>4.3986999999999998E-2</c:v>
                </c:pt>
                <c:pt idx="1439">
                  <c:v>4.3999999999999997E-2</c:v>
                </c:pt>
                <c:pt idx="1440">
                  <c:v>4.4001999999999999E-2</c:v>
                </c:pt>
                <c:pt idx="1441">
                  <c:v>4.4018000000000002E-2</c:v>
                </c:pt>
                <c:pt idx="1442">
                  <c:v>4.4041999999999998E-2</c:v>
                </c:pt>
                <c:pt idx="1443">
                  <c:v>4.4042999999999999E-2</c:v>
                </c:pt>
                <c:pt idx="1444">
                  <c:v>4.4072E-2</c:v>
                </c:pt>
                <c:pt idx="1445">
                  <c:v>4.4073000000000001E-2</c:v>
                </c:pt>
                <c:pt idx="1446">
                  <c:v>4.41E-2</c:v>
                </c:pt>
                <c:pt idx="1447">
                  <c:v>4.4165000000000003E-2</c:v>
                </c:pt>
                <c:pt idx="1448">
                  <c:v>4.4172000000000003E-2</c:v>
                </c:pt>
                <c:pt idx="1449">
                  <c:v>4.4183E-2</c:v>
                </c:pt>
                <c:pt idx="1450">
                  <c:v>4.4198000000000001E-2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4.4320999999999999E-2</c:v>
                </c:pt>
                <c:pt idx="1454">
                  <c:v>4.4322E-2</c:v>
                </c:pt>
                <c:pt idx="1455">
                  <c:v>4.4357000000000001E-2</c:v>
                </c:pt>
                <c:pt idx="1456">
                  <c:v>4.4400000000000002E-2</c:v>
                </c:pt>
                <c:pt idx="1457">
                  <c:v>4.4427000000000001E-2</c:v>
                </c:pt>
                <c:pt idx="1458">
                  <c:v>4.4443999999999997E-2</c:v>
                </c:pt>
                <c:pt idx="1459">
                  <c:v>4.4454E-2</c:v>
                </c:pt>
                <c:pt idx="1460">
                  <c:v>4.4457000000000003E-2</c:v>
                </c:pt>
                <c:pt idx="1461">
                  <c:v>4.4470999999999997E-2</c:v>
                </c:pt>
                <c:pt idx="1462">
                  <c:v>4.4489000000000001E-2</c:v>
                </c:pt>
                <c:pt idx="1463">
                  <c:v>4.4499999999999998E-2</c:v>
                </c:pt>
                <c:pt idx="1464">
                  <c:v>4.4523E-2</c:v>
                </c:pt>
                <c:pt idx="1465">
                  <c:v>4.4542999999999999E-2</c:v>
                </c:pt>
                <c:pt idx="1466">
                  <c:v>4.4568000000000003E-2</c:v>
                </c:pt>
                <c:pt idx="1467">
                  <c:v>4.4571E-2</c:v>
                </c:pt>
                <c:pt idx="1468">
                  <c:v>4.4594000000000002E-2</c:v>
                </c:pt>
                <c:pt idx="1469">
                  <c:v>4.4595999999999997E-2</c:v>
                </c:pt>
                <c:pt idx="1470">
                  <c:v>4.4600000000000001E-2</c:v>
                </c:pt>
                <c:pt idx="1471">
                  <c:v>4.4614000000000001E-2</c:v>
                </c:pt>
                <c:pt idx="1472">
                  <c:v>4.4642000000000001E-2</c:v>
                </c:pt>
                <c:pt idx="1473">
                  <c:v>4.4655E-2</c:v>
                </c:pt>
                <c:pt idx="1474">
                  <c:v>4.4669E-2</c:v>
                </c:pt>
                <c:pt idx="1475">
                  <c:v>4.4669E-2</c:v>
                </c:pt>
                <c:pt idx="1476">
                  <c:v>4.4671000000000002E-2</c:v>
                </c:pt>
                <c:pt idx="1477">
                  <c:v>4.4672000000000003E-2</c:v>
                </c:pt>
                <c:pt idx="1478">
                  <c:v>4.4674999999999999E-2</c:v>
                </c:pt>
                <c:pt idx="1479">
                  <c:v>4.4698000000000002E-2</c:v>
                </c:pt>
                <c:pt idx="1480">
                  <c:v>4.4699999999999997E-2</c:v>
                </c:pt>
                <c:pt idx="1481">
                  <c:v>4.4704000000000001E-2</c:v>
                </c:pt>
                <c:pt idx="1482">
                  <c:v>4.4747000000000002E-2</c:v>
                </c:pt>
                <c:pt idx="1483">
                  <c:v>4.4761000000000002E-2</c:v>
                </c:pt>
                <c:pt idx="1484">
                  <c:v>4.4776999999999997E-2</c:v>
                </c:pt>
                <c:pt idx="1485">
                  <c:v>4.48E-2</c:v>
                </c:pt>
                <c:pt idx="1486">
                  <c:v>4.4831999999999997E-2</c:v>
                </c:pt>
                <c:pt idx="1487">
                  <c:v>4.4832999999999998E-2</c:v>
                </c:pt>
                <c:pt idx="1488">
                  <c:v>4.4881999999999998E-2</c:v>
                </c:pt>
                <c:pt idx="1489">
                  <c:v>4.4900000000000002E-2</c:v>
                </c:pt>
                <c:pt idx="1490">
                  <c:v>4.4927000000000002E-2</c:v>
                </c:pt>
                <c:pt idx="1491">
                  <c:v>4.4930999999999999E-2</c:v>
                </c:pt>
                <c:pt idx="1492">
                  <c:v>4.4940000000000001E-2</c:v>
                </c:pt>
                <c:pt idx="1493">
                  <c:v>4.4984999999999997E-2</c:v>
                </c:pt>
                <c:pt idx="1494">
                  <c:v>4.4999999999999998E-2</c:v>
                </c:pt>
                <c:pt idx="1495">
                  <c:v>4.5007999999999999E-2</c:v>
                </c:pt>
                <c:pt idx="1496">
                  <c:v>4.5019000000000003E-2</c:v>
                </c:pt>
                <c:pt idx="1497">
                  <c:v>4.5048999999999999E-2</c:v>
                </c:pt>
                <c:pt idx="1498">
                  <c:v>4.5071E-2</c:v>
                </c:pt>
                <c:pt idx="1499">
                  <c:v>4.5080000000000002E-2</c:v>
                </c:pt>
                <c:pt idx="1500">
                  <c:v>4.5099E-2</c:v>
                </c:pt>
                <c:pt idx="1501">
                  <c:v>4.5100000000000001E-2</c:v>
                </c:pt>
                <c:pt idx="1502">
                  <c:v>4.5122000000000002E-2</c:v>
                </c:pt>
                <c:pt idx="1503">
                  <c:v>4.5136000000000003E-2</c:v>
                </c:pt>
                <c:pt idx="1504">
                  <c:v>4.5150999999999997E-2</c:v>
                </c:pt>
                <c:pt idx="1505">
                  <c:v>4.5155000000000001E-2</c:v>
                </c:pt>
                <c:pt idx="1506">
                  <c:v>4.5155000000000001E-2</c:v>
                </c:pt>
                <c:pt idx="1507">
                  <c:v>4.5159999999999999E-2</c:v>
                </c:pt>
                <c:pt idx="1508">
                  <c:v>4.5168E-2</c:v>
                </c:pt>
                <c:pt idx="1509">
                  <c:v>4.5171000000000003E-2</c:v>
                </c:pt>
                <c:pt idx="1510">
                  <c:v>4.5171999999999997E-2</c:v>
                </c:pt>
                <c:pt idx="1511">
                  <c:v>4.5186999999999998E-2</c:v>
                </c:pt>
                <c:pt idx="1512">
                  <c:v>4.5199999999999997E-2</c:v>
                </c:pt>
                <c:pt idx="1513">
                  <c:v>4.5211000000000001E-2</c:v>
                </c:pt>
                <c:pt idx="1514">
                  <c:v>4.5213999999999997E-2</c:v>
                </c:pt>
                <c:pt idx="1515">
                  <c:v>4.5241999999999997E-2</c:v>
                </c:pt>
                <c:pt idx="1516">
                  <c:v>4.5252000000000001E-2</c:v>
                </c:pt>
                <c:pt idx="1517">
                  <c:v>4.5259000000000001E-2</c:v>
                </c:pt>
                <c:pt idx="1518">
                  <c:v>4.5265E-2</c:v>
                </c:pt>
                <c:pt idx="1519">
                  <c:v>4.5289999999999997E-2</c:v>
                </c:pt>
                <c:pt idx="1520">
                  <c:v>4.5296999999999997E-2</c:v>
                </c:pt>
                <c:pt idx="1521">
                  <c:v>4.53E-2</c:v>
                </c:pt>
                <c:pt idx="1522">
                  <c:v>4.5316000000000002E-2</c:v>
                </c:pt>
                <c:pt idx="1523">
                  <c:v>4.5328E-2</c:v>
                </c:pt>
                <c:pt idx="1524">
                  <c:v>4.5338999999999997E-2</c:v>
                </c:pt>
                <c:pt idx="1525">
                  <c:v>4.5356E-2</c:v>
                </c:pt>
                <c:pt idx="1526">
                  <c:v>4.5360999999999999E-2</c:v>
                </c:pt>
                <c:pt idx="1527">
                  <c:v>4.5393000000000003E-2</c:v>
                </c:pt>
                <c:pt idx="1528">
                  <c:v>4.5400000000000003E-2</c:v>
                </c:pt>
                <c:pt idx="1529">
                  <c:v>4.5400999999999997E-2</c:v>
                </c:pt>
                <c:pt idx="1530">
                  <c:v>4.5405000000000001E-2</c:v>
                </c:pt>
                <c:pt idx="1531">
                  <c:v>4.5411E-2</c:v>
                </c:pt>
                <c:pt idx="1532">
                  <c:v>4.5419000000000001E-2</c:v>
                </c:pt>
                <c:pt idx="1533">
                  <c:v>4.5428000000000003E-2</c:v>
                </c:pt>
                <c:pt idx="1534">
                  <c:v>4.5442999999999997E-2</c:v>
                </c:pt>
                <c:pt idx="1535">
                  <c:v>4.5458999999999999E-2</c:v>
                </c:pt>
                <c:pt idx="1536">
                  <c:v>4.5469999999999997E-2</c:v>
                </c:pt>
                <c:pt idx="1537">
                  <c:v>4.548E-2</c:v>
                </c:pt>
                <c:pt idx="1538">
                  <c:v>4.5490999999999997E-2</c:v>
                </c:pt>
                <c:pt idx="1539">
                  <c:v>4.5492999999999999E-2</c:v>
                </c:pt>
                <c:pt idx="1540">
                  <c:v>4.5499999999999999E-2</c:v>
                </c:pt>
                <c:pt idx="1541">
                  <c:v>4.5518999999999997E-2</c:v>
                </c:pt>
                <c:pt idx="1542">
                  <c:v>4.5525000000000003E-2</c:v>
                </c:pt>
                <c:pt idx="1543">
                  <c:v>4.5596999999999999E-2</c:v>
                </c:pt>
                <c:pt idx="1544">
                  <c:v>4.5600000000000002E-2</c:v>
                </c:pt>
                <c:pt idx="1545">
                  <c:v>4.5605E-2</c:v>
                </c:pt>
                <c:pt idx="1546">
                  <c:v>4.5608000000000003E-2</c:v>
                </c:pt>
                <c:pt idx="1547">
                  <c:v>4.5617999999999999E-2</c:v>
                </c:pt>
                <c:pt idx="1548">
                  <c:v>4.5629000000000003E-2</c:v>
                </c:pt>
                <c:pt idx="1549">
                  <c:v>4.5629999999999997E-2</c:v>
                </c:pt>
                <c:pt idx="1550">
                  <c:v>4.5629999999999997E-2</c:v>
                </c:pt>
                <c:pt idx="1551">
                  <c:v>4.5641000000000001E-2</c:v>
                </c:pt>
                <c:pt idx="1552">
                  <c:v>4.5641000000000001E-2</c:v>
                </c:pt>
                <c:pt idx="1553">
                  <c:v>4.5647E-2</c:v>
                </c:pt>
                <c:pt idx="1554">
                  <c:v>4.5657000000000003E-2</c:v>
                </c:pt>
                <c:pt idx="1555">
                  <c:v>4.5664999999999997E-2</c:v>
                </c:pt>
                <c:pt idx="1556">
                  <c:v>4.5666999999999999E-2</c:v>
                </c:pt>
                <c:pt idx="1557">
                  <c:v>4.5666999999999999E-2</c:v>
                </c:pt>
                <c:pt idx="1558">
                  <c:v>4.5677000000000002E-2</c:v>
                </c:pt>
                <c:pt idx="1559">
                  <c:v>4.5685999999999997E-2</c:v>
                </c:pt>
                <c:pt idx="1560">
                  <c:v>4.5699999999999998E-2</c:v>
                </c:pt>
                <c:pt idx="1561">
                  <c:v>4.5710000000000001E-2</c:v>
                </c:pt>
                <c:pt idx="1562">
                  <c:v>4.5714999999999999E-2</c:v>
                </c:pt>
                <c:pt idx="1563">
                  <c:v>4.5719000000000003E-2</c:v>
                </c:pt>
                <c:pt idx="1564">
                  <c:v>4.5735999999999999E-2</c:v>
                </c:pt>
                <c:pt idx="1565">
                  <c:v>4.5784999999999999E-2</c:v>
                </c:pt>
                <c:pt idx="1566">
                  <c:v>4.58E-2</c:v>
                </c:pt>
                <c:pt idx="1567">
                  <c:v>4.5810999999999998E-2</c:v>
                </c:pt>
                <c:pt idx="1568">
                  <c:v>4.582E-2</c:v>
                </c:pt>
                <c:pt idx="1569">
                  <c:v>4.5824999999999998E-2</c:v>
                </c:pt>
                <c:pt idx="1570">
                  <c:v>4.5843000000000002E-2</c:v>
                </c:pt>
                <c:pt idx="1571">
                  <c:v>4.5858000000000003E-2</c:v>
                </c:pt>
                <c:pt idx="1572">
                  <c:v>4.5858999999999997E-2</c:v>
                </c:pt>
                <c:pt idx="1573">
                  <c:v>4.5888999999999999E-2</c:v>
                </c:pt>
                <c:pt idx="1574">
                  <c:v>4.5900000000000003E-2</c:v>
                </c:pt>
                <c:pt idx="1575">
                  <c:v>4.5915999999999998E-2</c:v>
                </c:pt>
                <c:pt idx="1576">
                  <c:v>4.5942999999999998E-2</c:v>
                </c:pt>
                <c:pt idx="1577">
                  <c:v>4.5959E-2</c:v>
                </c:pt>
                <c:pt idx="1578">
                  <c:v>4.5963999999999998E-2</c:v>
                </c:pt>
                <c:pt idx="1579">
                  <c:v>4.5963999999999998E-2</c:v>
                </c:pt>
                <c:pt idx="1580">
                  <c:v>4.5991999999999998E-2</c:v>
                </c:pt>
                <c:pt idx="1581">
                  <c:v>4.5999999999999999E-2</c:v>
                </c:pt>
                <c:pt idx="1582">
                  <c:v>4.6004999999999997E-2</c:v>
                </c:pt>
                <c:pt idx="1583">
                  <c:v>4.6006999999999999E-2</c:v>
                </c:pt>
                <c:pt idx="1584">
                  <c:v>4.6006999999999999E-2</c:v>
                </c:pt>
                <c:pt idx="1585">
                  <c:v>4.6029E-2</c:v>
                </c:pt>
                <c:pt idx="1586">
                  <c:v>4.6046999999999998E-2</c:v>
                </c:pt>
                <c:pt idx="1587">
                  <c:v>4.6072000000000002E-2</c:v>
                </c:pt>
                <c:pt idx="1588">
                  <c:v>4.6080999999999997E-2</c:v>
                </c:pt>
                <c:pt idx="1589">
                  <c:v>4.6100000000000002E-2</c:v>
                </c:pt>
                <c:pt idx="1590">
                  <c:v>4.6114000000000002E-2</c:v>
                </c:pt>
                <c:pt idx="1591">
                  <c:v>4.6128000000000002E-2</c:v>
                </c:pt>
                <c:pt idx="1592">
                  <c:v>4.6147000000000001E-2</c:v>
                </c:pt>
                <c:pt idx="1593">
                  <c:v>4.6163000000000003E-2</c:v>
                </c:pt>
                <c:pt idx="1594">
                  <c:v>4.6176000000000002E-2</c:v>
                </c:pt>
                <c:pt idx="1595">
                  <c:v>4.6181E-2</c:v>
                </c:pt>
                <c:pt idx="1596">
                  <c:v>4.6184999999999997E-2</c:v>
                </c:pt>
                <c:pt idx="1597">
                  <c:v>4.6186999999999999E-2</c:v>
                </c:pt>
                <c:pt idx="1598">
                  <c:v>4.6199999999999998E-2</c:v>
                </c:pt>
                <c:pt idx="1599">
                  <c:v>4.6210000000000001E-2</c:v>
                </c:pt>
                <c:pt idx="1600">
                  <c:v>4.6231000000000001E-2</c:v>
                </c:pt>
                <c:pt idx="1601">
                  <c:v>4.6252000000000001E-2</c:v>
                </c:pt>
                <c:pt idx="1602">
                  <c:v>4.6268999999999998E-2</c:v>
                </c:pt>
                <c:pt idx="1603">
                  <c:v>4.6280000000000002E-2</c:v>
                </c:pt>
                <c:pt idx="1604">
                  <c:v>4.6300000000000001E-2</c:v>
                </c:pt>
                <c:pt idx="1605">
                  <c:v>4.6302000000000003E-2</c:v>
                </c:pt>
                <c:pt idx="1606">
                  <c:v>4.6309999999999997E-2</c:v>
                </c:pt>
                <c:pt idx="1607">
                  <c:v>4.6311999999999999E-2</c:v>
                </c:pt>
                <c:pt idx="1608">
                  <c:v>4.6327E-2</c:v>
                </c:pt>
                <c:pt idx="1609">
                  <c:v>4.6328000000000001E-2</c:v>
                </c:pt>
                <c:pt idx="1610">
                  <c:v>4.6328000000000001E-2</c:v>
                </c:pt>
                <c:pt idx="1611">
                  <c:v>4.6332999999999999E-2</c:v>
                </c:pt>
                <c:pt idx="1612">
                  <c:v>4.6334E-2</c:v>
                </c:pt>
                <c:pt idx="1613">
                  <c:v>4.6334E-2</c:v>
                </c:pt>
                <c:pt idx="1614">
                  <c:v>4.6384000000000002E-2</c:v>
                </c:pt>
                <c:pt idx="1615">
                  <c:v>4.6393999999999998E-2</c:v>
                </c:pt>
                <c:pt idx="1616">
                  <c:v>4.6396E-2</c:v>
                </c:pt>
                <c:pt idx="1617">
                  <c:v>4.6399999999999997E-2</c:v>
                </c:pt>
                <c:pt idx="1618">
                  <c:v>4.6428999999999998E-2</c:v>
                </c:pt>
                <c:pt idx="1619">
                  <c:v>4.6453000000000001E-2</c:v>
                </c:pt>
                <c:pt idx="1620">
                  <c:v>4.6466E-2</c:v>
                </c:pt>
                <c:pt idx="1621">
                  <c:v>4.6476999999999997E-2</c:v>
                </c:pt>
                <c:pt idx="1622">
                  <c:v>4.6489000000000003E-2</c:v>
                </c:pt>
                <c:pt idx="1623">
                  <c:v>4.65E-2</c:v>
                </c:pt>
                <c:pt idx="1624">
                  <c:v>4.6509000000000002E-2</c:v>
                </c:pt>
                <c:pt idx="1625">
                  <c:v>4.6509000000000002E-2</c:v>
                </c:pt>
                <c:pt idx="1626">
                  <c:v>4.6546999999999998E-2</c:v>
                </c:pt>
                <c:pt idx="1627">
                  <c:v>4.6552999999999997E-2</c:v>
                </c:pt>
                <c:pt idx="1628">
                  <c:v>4.6553999999999998E-2</c:v>
                </c:pt>
                <c:pt idx="1629">
                  <c:v>4.6573000000000003E-2</c:v>
                </c:pt>
                <c:pt idx="1630">
                  <c:v>4.6573999999999997E-2</c:v>
                </c:pt>
                <c:pt idx="1631">
                  <c:v>4.6587999999999997E-2</c:v>
                </c:pt>
                <c:pt idx="1632">
                  <c:v>4.6600000000000003E-2</c:v>
                </c:pt>
                <c:pt idx="1633">
                  <c:v>4.6600999999999997E-2</c:v>
                </c:pt>
                <c:pt idx="1634">
                  <c:v>4.6615999999999998E-2</c:v>
                </c:pt>
                <c:pt idx="1635">
                  <c:v>4.6653E-2</c:v>
                </c:pt>
                <c:pt idx="1636">
                  <c:v>4.666E-2</c:v>
                </c:pt>
                <c:pt idx="1637">
                  <c:v>4.6678999999999998E-2</c:v>
                </c:pt>
                <c:pt idx="1638">
                  <c:v>4.6699999999999998E-2</c:v>
                </c:pt>
                <c:pt idx="1639">
                  <c:v>4.6743E-2</c:v>
                </c:pt>
                <c:pt idx="1640">
                  <c:v>4.6753000000000003E-2</c:v>
                </c:pt>
                <c:pt idx="1641">
                  <c:v>4.6757E-2</c:v>
                </c:pt>
                <c:pt idx="1642">
                  <c:v>4.6800000000000001E-2</c:v>
                </c:pt>
                <c:pt idx="1643">
                  <c:v>4.6836000000000003E-2</c:v>
                </c:pt>
                <c:pt idx="1644">
                  <c:v>4.6899999999999997E-2</c:v>
                </c:pt>
                <c:pt idx="1645">
                  <c:v>4.6906000000000003E-2</c:v>
                </c:pt>
                <c:pt idx="1646">
                  <c:v>4.6919000000000002E-2</c:v>
                </c:pt>
                <c:pt idx="1647">
                  <c:v>4.6953000000000002E-2</c:v>
                </c:pt>
                <c:pt idx="1648">
                  <c:v>4.6963999999999999E-2</c:v>
                </c:pt>
                <c:pt idx="1649">
                  <c:v>4.6994000000000001E-2</c:v>
                </c:pt>
                <c:pt idx="1650">
                  <c:v>4.7E-2</c:v>
                </c:pt>
                <c:pt idx="1651">
                  <c:v>4.7011999999999998E-2</c:v>
                </c:pt>
                <c:pt idx="1652">
                  <c:v>4.7024000000000003E-2</c:v>
                </c:pt>
                <c:pt idx="1653">
                  <c:v>4.7024000000000003E-2</c:v>
                </c:pt>
                <c:pt idx="1654">
                  <c:v>4.7024999999999997E-2</c:v>
                </c:pt>
                <c:pt idx="1655">
                  <c:v>4.7033999999999999E-2</c:v>
                </c:pt>
                <c:pt idx="1656">
                  <c:v>4.7040999999999999E-2</c:v>
                </c:pt>
                <c:pt idx="1657">
                  <c:v>4.7063000000000001E-2</c:v>
                </c:pt>
                <c:pt idx="1658">
                  <c:v>4.7100000000000003E-2</c:v>
                </c:pt>
                <c:pt idx="1659">
                  <c:v>4.7105000000000001E-2</c:v>
                </c:pt>
                <c:pt idx="1660">
                  <c:v>4.7157999999999999E-2</c:v>
                </c:pt>
                <c:pt idx="1661">
                  <c:v>4.7161000000000002E-2</c:v>
                </c:pt>
                <c:pt idx="1662">
                  <c:v>4.7199999999999999E-2</c:v>
                </c:pt>
                <c:pt idx="1663">
                  <c:v>4.7210000000000002E-2</c:v>
                </c:pt>
                <c:pt idx="1664">
                  <c:v>4.7225999999999997E-2</c:v>
                </c:pt>
                <c:pt idx="1665">
                  <c:v>4.7248999999999999E-2</c:v>
                </c:pt>
                <c:pt idx="1666">
                  <c:v>4.7258000000000001E-2</c:v>
                </c:pt>
                <c:pt idx="1667">
                  <c:v>4.7265000000000001E-2</c:v>
                </c:pt>
                <c:pt idx="1668">
                  <c:v>4.7273999999999997E-2</c:v>
                </c:pt>
                <c:pt idx="1669">
                  <c:v>4.7286000000000002E-2</c:v>
                </c:pt>
                <c:pt idx="1670">
                  <c:v>4.7300000000000002E-2</c:v>
                </c:pt>
                <c:pt idx="1671">
                  <c:v>4.7301000000000003E-2</c:v>
                </c:pt>
                <c:pt idx="1672">
                  <c:v>4.7333E-2</c:v>
                </c:pt>
                <c:pt idx="1673">
                  <c:v>4.7356000000000002E-2</c:v>
                </c:pt>
                <c:pt idx="1674">
                  <c:v>4.7358999999999998E-2</c:v>
                </c:pt>
                <c:pt idx="1675">
                  <c:v>4.7363000000000002E-2</c:v>
                </c:pt>
                <c:pt idx="1676">
                  <c:v>4.7368E-2</c:v>
                </c:pt>
                <c:pt idx="1677">
                  <c:v>4.7386999999999999E-2</c:v>
                </c:pt>
                <c:pt idx="1678">
                  <c:v>4.7398000000000003E-2</c:v>
                </c:pt>
                <c:pt idx="1679">
                  <c:v>4.7399999999999998E-2</c:v>
                </c:pt>
                <c:pt idx="1680">
                  <c:v>4.7414999999999999E-2</c:v>
                </c:pt>
                <c:pt idx="1681">
                  <c:v>4.7414999999999999E-2</c:v>
                </c:pt>
                <c:pt idx="1682">
                  <c:v>4.7431000000000001E-2</c:v>
                </c:pt>
                <c:pt idx="1683">
                  <c:v>4.7433000000000003E-2</c:v>
                </c:pt>
                <c:pt idx="1684">
                  <c:v>4.7454999999999997E-2</c:v>
                </c:pt>
                <c:pt idx="1685">
                  <c:v>4.7461000000000003E-2</c:v>
                </c:pt>
                <c:pt idx="1686">
                  <c:v>4.7496999999999998E-2</c:v>
                </c:pt>
                <c:pt idx="1687">
                  <c:v>4.7496999999999998E-2</c:v>
                </c:pt>
                <c:pt idx="1688">
                  <c:v>4.7500000000000001E-2</c:v>
                </c:pt>
                <c:pt idx="1689">
                  <c:v>4.7511999999999999E-2</c:v>
                </c:pt>
                <c:pt idx="1690">
                  <c:v>4.7517999999999998E-2</c:v>
                </c:pt>
                <c:pt idx="1691">
                  <c:v>4.7523999999999997E-2</c:v>
                </c:pt>
                <c:pt idx="1692">
                  <c:v>4.7527E-2</c:v>
                </c:pt>
                <c:pt idx="1693">
                  <c:v>4.7537000000000003E-2</c:v>
                </c:pt>
                <c:pt idx="1694">
                  <c:v>4.7538999999999998E-2</c:v>
                </c:pt>
                <c:pt idx="1695">
                  <c:v>4.7545999999999998E-2</c:v>
                </c:pt>
                <c:pt idx="1696">
                  <c:v>4.7557000000000002E-2</c:v>
                </c:pt>
                <c:pt idx="1697">
                  <c:v>4.7559999999999998E-2</c:v>
                </c:pt>
                <c:pt idx="1698">
                  <c:v>4.7581999999999999E-2</c:v>
                </c:pt>
                <c:pt idx="1699">
                  <c:v>4.7600000000000003E-2</c:v>
                </c:pt>
                <c:pt idx="1700">
                  <c:v>4.7613000000000003E-2</c:v>
                </c:pt>
                <c:pt idx="1701">
                  <c:v>4.7626000000000002E-2</c:v>
                </c:pt>
                <c:pt idx="1702">
                  <c:v>4.7628999999999998E-2</c:v>
                </c:pt>
                <c:pt idx="1703">
                  <c:v>4.7648000000000003E-2</c:v>
                </c:pt>
                <c:pt idx="1704">
                  <c:v>4.7656999999999998E-2</c:v>
                </c:pt>
                <c:pt idx="1705">
                  <c:v>4.7657999999999999E-2</c:v>
                </c:pt>
                <c:pt idx="1706">
                  <c:v>4.7678999999999999E-2</c:v>
                </c:pt>
                <c:pt idx="1707">
                  <c:v>4.7699999999999999E-2</c:v>
                </c:pt>
                <c:pt idx="1708">
                  <c:v>4.7721E-2</c:v>
                </c:pt>
                <c:pt idx="1709">
                  <c:v>4.7729000000000001E-2</c:v>
                </c:pt>
                <c:pt idx="1710">
                  <c:v>4.7751000000000002E-2</c:v>
                </c:pt>
                <c:pt idx="1711">
                  <c:v>4.7754999999999999E-2</c:v>
                </c:pt>
                <c:pt idx="1712">
                  <c:v>4.7777E-2</c:v>
                </c:pt>
                <c:pt idx="1713">
                  <c:v>4.7779000000000002E-2</c:v>
                </c:pt>
                <c:pt idx="1714">
                  <c:v>4.7787000000000003E-2</c:v>
                </c:pt>
                <c:pt idx="1715">
                  <c:v>4.7800000000000002E-2</c:v>
                </c:pt>
                <c:pt idx="1716">
                  <c:v>4.7801000000000003E-2</c:v>
                </c:pt>
                <c:pt idx="1717">
                  <c:v>4.7808000000000003E-2</c:v>
                </c:pt>
                <c:pt idx="1718">
                  <c:v>4.7858999999999999E-2</c:v>
                </c:pt>
                <c:pt idx="1719">
                  <c:v>4.7884000000000003E-2</c:v>
                </c:pt>
                <c:pt idx="1720">
                  <c:v>4.7897000000000002E-2</c:v>
                </c:pt>
                <c:pt idx="1721">
                  <c:v>4.7897000000000002E-2</c:v>
                </c:pt>
                <c:pt idx="1722">
                  <c:v>4.7899999999999998E-2</c:v>
                </c:pt>
                <c:pt idx="1723">
                  <c:v>4.7899999999999998E-2</c:v>
                </c:pt>
                <c:pt idx="1724">
                  <c:v>4.7923E-2</c:v>
                </c:pt>
                <c:pt idx="1725">
                  <c:v>4.7923E-2</c:v>
                </c:pt>
                <c:pt idx="1726">
                  <c:v>4.7926999999999997E-2</c:v>
                </c:pt>
                <c:pt idx="1727">
                  <c:v>4.7946000000000003E-2</c:v>
                </c:pt>
                <c:pt idx="1728">
                  <c:v>4.7952000000000002E-2</c:v>
                </c:pt>
                <c:pt idx="1729">
                  <c:v>4.7995000000000003E-2</c:v>
                </c:pt>
                <c:pt idx="1730">
                  <c:v>4.8000000000000001E-2</c:v>
                </c:pt>
                <c:pt idx="1731">
                  <c:v>4.8023999999999997E-2</c:v>
                </c:pt>
                <c:pt idx="1732">
                  <c:v>4.8037000000000003E-2</c:v>
                </c:pt>
                <c:pt idx="1733">
                  <c:v>4.8050000000000002E-2</c:v>
                </c:pt>
                <c:pt idx="1734">
                  <c:v>4.8072999999999998E-2</c:v>
                </c:pt>
                <c:pt idx="1735">
                  <c:v>4.8094999999999999E-2</c:v>
                </c:pt>
                <c:pt idx="1736">
                  <c:v>4.8099999999999997E-2</c:v>
                </c:pt>
                <c:pt idx="1737">
                  <c:v>4.8113000000000003E-2</c:v>
                </c:pt>
                <c:pt idx="1738">
                  <c:v>4.8113999999999997E-2</c:v>
                </c:pt>
                <c:pt idx="1739">
                  <c:v>4.8115999999999999E-2</c:v>
                </c:pt>
                <c:pt idx="1740">
                  <c:v>4.8127999999999997E-2</c:v>
                </c:pt>
                <c:pt idx="1741">
                  <c:v>4.8154000000000002E-2</c:v>
                </c:pt>
                <c:pt idx="1742">
                  <c:v>4.8154000000000002E-2</c:v>
                </c:pt>
                <c:pt idx="1743">
                  <c:v>4.8155000000000003E-2</c:v>
                </c:pt>
                <c:pt idx="1744">
                  <c:v>4.82E-2</c:v>
                </c:pt>
                <c:pt idx="1745">
                  <c:v>4.8208000000000001E-2</c:v>
                </c:pt>
                <c:pt idx="1746">
                  <c:v>4.8215000000000001E-2</c:v>
                </c:pt>
                <c:pt idx="1747">
                  <c:v>4.8238999999999997E-2</c:v>
                </c:pt>
                <c:pt idx="1748">
                  <c:v>4.8242E-2</c:v>
                </c:pt>
                <c:pt idx="1749">
                  <c:v>4.8249E-2</c:v>
                </c:pt>
                <c:pt idx="1750">
                  <c:v>4.8250000000000001E-2</c:v>
                </c:pt>
                <c:pt idx="1751">
                  <c:v>4.8283E-2</c:v>
                </c:pt>
                <c:pt idx="1752">
                  <c:v>4.8298000000000001E-2</c:v>
                </c:pt>
                <c:pt idx="1753">
                  <c:v>4.8300000000000003E-2</c:v>
                </c:pt>
                <c:pt idx="1754">
                  <c:v>4.8328999999999997E-2</c:v>
                </c:pt>
                <c:pt idx="1755">
                  <c:v>4.8335999999999997E-2</c:v>
                </c:pt>
                <c:pt idx="1756">
                  <c:v>4.8342999999999997E-2</c:v>
                </c:pt>
                <c:pt idx="1757">
                  <c:v>4.8369000000000002E-2</c:v>
                </c:pt>
                <c:pt idx="1758">
                  <c:v>4.8374E-2</c:v>
                </c:pt>
                <c:pt idx="1759">
                  <c:v>4.8395000000000001E-2</c:v>
                </c:pt>
                <c:pt idx="1760">
                  <c:v>4.8399999999999999E-2</c:v>
                </c:pt>
                <c:pt idx="1761">
                  <c:v>4.8436E-2</c:v>
                </c:pt>
                <c:pt idx="1762">
                  <c:v>4.8452000000000002E-2</c:v>
                </c:pt>
                <c:pt idx="1763">
                  <c:v>4.8455999999999999E-2</c:v>
                </c:pt>
                <c:pt idx="1764">
                  <c:v>4.8482999999999998E-2</c:v>
                </c:pt>
                <c:pt idx="1765">
                  <c:v>4.8500000000000001E-2</c:v>
                </c:pt>
                <c:pt idx="1766">
                  <c:v>4.8508000000000003E-2</c:v>
                </c:pt>
                <c:pt idx="1767">
                  <c:v>4.8512E-2</c:v>
                </c:pt>
                <c:pt idx="1768">
                  <c:v>4.8531999999999999E-2</c:v>
                </c:pt>
                <c:pt idx="1769">
                  <c:v>4.8533E-2</c:v>
                </c:pt>
                <c:pt idx="1770">
                  <c:v>4.8541000000000001E-2</c:v>
                </c:pt>
                <c:pt idx="1771">
                  <c:v>4.8549000000000002E-2</c:v>
                </c:pt>
                <c:pt idx="1772">
                  <c:v>4.8578000000000003E-2</c:v>
                </c:pt>
                <c:pt idx="1773">
                  <c:v>4.8579999999999998E-2</c:v>
                </c:pt>
                <c:pt idx="1774">
                  <c:v>4.8592999999999997E-2</c:v>
                </c:pt>
                <c:pt idx="1775">
                  <c:v>4.8599999999999997E-2</c:v>
                </c:pt>
                <c:pt idx="1776">
                  <c:v>4.8606999999999997E-2</c:v>
                </c:pt>
                <c:pt idx="1777">
                  <c:v>4.8612000000000002E-2</c:v>
                </c:pt>
                <c:pt idx="1778">
                  <c:v>4.863E-2</c:v>
                </c:pt>
                <c:pt idx="1779">
                  <c:v>4.8635999999999999E-2</c:v>
                </c:pt>
                <c:pt idx="1780">
                  <c:v>4.8648999999999998E-2</c:v>
                </c:pt>
                <c:pt idx="1781">
                  <c:v>4.8651E-2</c:v>
                </c:pt>
                <c:pt idx="1782">
                  <c:v>4.8665E-2</c:v>
                </c:pt>
                <c:pt idx="1783">
                  <c:v>4.8675999999999997E-2</c:v>
                </c:pt>
                <c:pt idx="1784">
                  <c:v>4.8683999999999998E-2</c:v>
                </c:pt>
                <c:pt idx="1785">
                  <c:v>4.8687000000000001E-2</c:v>
                </c:pt>
                <c:pt idx="1786">
                  <c:v>4.8689000000000003E-2</c:v>
                </c:pt>
                <c:pt idx="1787">
                  <c:v>4.87E-2</c:v>
                </c:pt>
                <c:pt idx="1788">
                  <c:v>4.8707E-2</c:v>
                </c:pt>
                <c:pt idx="1789">
                  <c:v>4.8729000000000001E-2</c:v>
                </c:pt>
                <c:pt idx="1790">
                  <c:v>4.8739999999999999E-2</c:v>
                </c:pt>
                <c:pt idx="1791">
                  <c:v>4.8744999999999997E-2</c:v>
                </c:pt>
                <c:pt idx="1792">
                  <c:v>4.8753999999999999E-2</c:v>
                </c:pt>
                <c:pt idx="1793">
                  <c:v>4.8788999999999999E-2</c:v>
                </c:pt>
                <c:pt idx="1794">
                  <c:v>4.8800000000000003E-2</c:v>
                </c:pt>
                <c:pt idx="1795">
                  <c:v>4.8815999999999998E-2</c:v>
                </c:pt>
                <c:pt idx="1796">
                  <c:v>4.8828000000000003E-2</c:v>
                </c:pt>
                <c:pt idx="1797">
                  <c:v>4.8888000000000001E-2</c:v>
                </c:pt>
                <c:pt idx="1798">
                  <c:v>4.8899999999999999E-2</c:v>
                </c:pt>
                <c:pt idx="1799">
                  <c:v>4.8905999999999998E-2</c:v>
                </c:pt>
                <c:pt idx="1800">
                  <c:v>4.8941999999999999E-2</c:v>
                </c:pt>
                <c:pt idx="1801">
                  <c:v>4.8956E-2</c:v>
                </c:pt>
                <c:pt idx="1802">
                  <c:v>4.8957000000000001E-2</c:v>
                </c:pt>
                <c:pt idx="1803">
                  <c:v>4.8980000000000003E-2</c:v>
                </c:pt>
                <c:pt idx="1804">
                  <c:v>4.9000000000000002E-2</c:v>
                </c:pt>
                <c:pt idx="1805">
                  <c:v>4.9001000000000003E-2</c:v>
                </c:pt>
                <c:pt idx="1806">
                  <c:v>4.9006000000000001E-2</c:v>
                </c:pt>
                <c:pt idx="1807">
                  <c:v>4.9015999999999997E-2</c:v>
                </c:pt>
                <c:pt idx="1808">
                  <c:v>4.9098000000000003E-2</c:v>
                </c:pt>
                <c:pt idx="1809">
                  <c:v>4.9099999999999998E-2</c:v>
                </c:pt>
                <c:pt idx="1810">
                  <c:v>4.9104000000000002E-2</c:v>
                </c:pt>
                <c:pt idx="1811">
                  <c:v>4.9112000000000003E-2</c:v>
                </c:pt>
                <c:pt idx="1812">
                  <c:v>4.9112999999999997E-2</c:v>
                </c:pt>
                <c:pt idx="1813">
                  <c:v>4.9154000000000003E-2</c:v>
                </c:pt>
                <c:pt idx="1814">
                  <c:v>4.9175999999999997E-2</c:v>
                </c:pt>
                <c:pt idx="1815">
                  <c:v>4.9183999999999999E-2</c:v>
                </c:pt>
                <c:pt idx="1816">
                  <c:v>4.9189999999999998E-2</c:v>
                </c:pt>
                <c:pt idx="1817">
                  <c:v>4.9200000000000001E-2</c:v>
                </c:pt>
                <c:pt idx="1818">
                  <c:v>4.9223000000000003E-2</c:v>
                </c:pt>
                <c:pt idx="1819">
                  <c:v>4.9230000000000003E-2</c:v>
                </c:pt>
                <c:pt idx="1820">
                  <c:v>4.9230999999999997E-2</c:v>
                </c:pt>
                <c:pt idx="1821">
                  <c:v>4.9266999999999998E-2</c:v>
                </c:pt>
                <c:pt idx="1822">
                  <c:v>4.9299000000000003E-2</c:v>
                </c:pt>
                <c:pt idx="1823">
                  <c:v>4.9299999999999997E-2</c:v>
                </c:pt>
                <c:pt idx="1824">
                  <c:v>4.9324E-2</c:v>
                </c:pt>
                <c:pt idx="1825">
                  <c:v>4.9327000000000003E-2</c:v>
                </c:pt>
                <c:pt idx="1826">
                  <c:v>4.9366E-2</c:v>
                </c:pt>
                <c:pt idx="1827">
                  <c:v>4.9376000000000003E-2</c:v>
                </c:pt>
                <c:pt idx="1828">
                  <c:v>4.9399999999999999E-2</c:v>
                </c:pt>
                <c:pt idx="1829">
                  <c:v>4.9404000000000003E-2</c:v>
                </c:pt>
                <c:pt idx="1830">
                  <c:v>4.9425999999999998E-2</c:v>
                </c:pt>
                <c:pt idx="1831">
                  <c:v>4.9430000000000002E-2</c:v>
                </c:pt>
                <c:pt idx="1832">
                  <c:v>4.9436000000000001E-2</c:v>
                </c:pt>
                <c:pt idx="1833">
                  <c:v>4.9463E-2</c:v>
                </c:pt>
                <c:pt idx="1834">
                  <c:v>4.9484E-2</c:v>
                </c:pt>
                <c:pt idx="1835">
                  <c:v>4.9500000000000002E-2</c:v>
                </c:pt>
                <c:pt idx="1836">
                  <c:v>4.9572999999999999E-2</c:v>
                </c:pt>
                <c:pt idx="1837">
                  <c:v>4.9597000000000002E-2</c:v>
                </c:pt>
                <c:pt idx="1838">
                  <c:v>4.9599999999999998E-2</c:v>
                </c:pt>
                <c:pt idx="1839">
                  <c:v>4.9667000000000003E-2</c:v>
                </c:pt>
                <c:pt idx="1840">
                  <c:v>4.9700000000000001E-2</c:v>
                </c:pt>
                <c:pt idx="1841">
                  <c:v>4.9756000000000002E-2</c:v>
                </c:pt>
                <c:pt idx="1842">
                  <c:v>4.9757000000000003E-2</c:v>
                </c:pt>
                <c:pt idx="1843">
                  <c:v>4.9799999999999997E-2</c:v>
                </c:pt>
                <c:pt idx="1844">
                  <c:v>4.9805000000000002E-2</c:v>
                </c:pt>
                <c:pt idx="1845">
                  <c:v>4.9819000000000002E-2</c:v>
                </c:pt>
                <c:pt idx="1846">
                  <c:v>4.99E-2</c:v>
                </c:pt>
                <c:pt idx="1847">
                  <c:v>4.9901000000000001E-2</c:v>
                </c:pt>
                <c:pt idx="1848">
                  <c:v>4.9925999999999998E-2</c:v>
                </c:pt>
                <c:pt idx="1849">
                  <c:v>4.9938000000000003E-2</c:v>
                </c:pt>
                <c:pt idx="1850">
                  <c:v>0.05</c:v>
                </c:pt>
                <c:pt idx="1851">
                  <c:v>5.0099999999999999E-2</c:v>
                </c:pt>
                <c:pt idx="1852">
                  <c:v>5.0116000000000001E-2</c:v>
                </c:pt>
                <c:pt idx="1853">
                  <c:v>5.0143E-2</c:v>
                </c:pt>
                <c:pt idx="1854">
                  <c:v>5.0154999999999998E-2</c:v>
                </c:pt>
                <c:pt idx="1855">
                  <c:v>5.0172000000000001E-2</c:v>
                </c:pt>
                <c:pt idx="1856">
                  <c:v>5.0173000000000002E-2</c:v>
                </c:pt>
                <c:pt idx="1857">
                  <c:v>5.0195999999999998E-2</c:v>
                </c:pt>
                <c:pt idx="1858">
                  <c:v>5.0195999999999998E-2</c:v>
                </c:pt>
                <c:pt idx="1859">
                  <c:v>5.0200000000000002E-2</c:v>
                </c:pt>
                <c:pt idx="1860">
                  <c:v>5.0213000000000001E-2</c:v>
                </c:pt>
                <c:pt idx="1861">
                  <c:v>5.0231999999999999E-2</c:v>
                </c:pt>
                <c:pt idx="1862">
                  <c:v>5.0299999999999997E-2</c:v>
                </c:pt>
                <c:pt idx="1863">
                  <c:v>5.0335999999999999E-2</c:v>
                </c:pt>
                <c:pt idx="1864">
                  <c:v>5.0342999999999999E-2</c:v>
                </c:pt>
                <c:pt idx="1865">
                  <c:v>5.0370999999999999E-2</c:v>
                </c:pt>
                <c:pt idx="1866">
                  <c:v>5.04E-2</c:v>
                </c:pt>
                <c:pt idx="1867">
                  <c:v>5.0435000000000001E-2</c:v>
                </c:pt>
                <c:pt idx="1868">
                  <c:v>5.0444999999999997E-2</c:v>
                </c:pt>
                <c:pt idx="1869">
                  <c:v>5.0453999999999999E-2</c:v>
                </c:pt>
                <c:pt idx="1870">
                  <c:v>5.0455E-2</c:v>
                </c:pt>
                <c:pt idx="1871">
                  <c:v>5.0493000000000003E-2</c:v>
                </c:pt>
                <c:pt idx="1872">
                  <c:v>5.0500000000000003E-2</c:v>
                </c:pt>
                <c:pt idx="1873">
                  <c:v>5.0595000000000001E-2</c:v>
                </c:pt>
                <c:pt idx="1874">
                  <c:v>5.0599999999999999E-2</c:v>
                </c:pt>
                <c:pt idx="1875">
                  <c:v>5.0617000000000002E-2</c:v>
                </c:pt>
                <c:pt idx="1876">
                  <c:v>5.0629E-2</c:v>
                </c:pt>
                <c:pt idx="1877">
                  <c:v>5.0659000000000003E-2</c:v>
                </c:pt>
                <c:pt idx="1878">
                  <c:v>5.0664000000000001E-2</c:v>
                </c:pt>
                <c:pt idx="1879">
                  <c:v>5.0668999999999999E-2</c:v>
                </c:pt>
                <c:pt idx="1880">
                  <c:v>5.0684E-2</c:v>
                </c:pt>
                <c:pt idx="1881">
                  <c:v>5.0700000000000002E-2</c:v>
                </c:pt>
                <c:pt idx="1882">
                  <c:v>5.0707000000000002E-2</c:v>
                </c:pt>
                <c:pt idx="1883">
                  <c:v>5.0709999999999998E-2</c:v>
                </c:pt>
                <c:pt idx="1884">
                  <c:v>5.0710999999999999E-2</c:v>
                </c:pt>
                <c:pt idx="1885">
                  <c:v>5.0715999999999997E-2</c:v>
                </c:pt>
                <c:pt idx="1886">
                  <c:v>5.0762000000000002E-2</c:v>
                </c:pt>
                <c:pt idx="1887">
                  <c:v>5.0799999999999998E-2</c:v>
                </c:pt>
                <c:pt idx="1888">
                  <c:v>5.0810000000000001E-2</c:v>
                </c:pt>
                <c:pt idx="1889">
                  <c:v>5.0849999999999999E-2</c:v>
                </c:pt>
                <c:pt idx="1890">
                  <c:v>5.0883999999999999E-2</c:v>
                </c:pt>
                <c:pt idx="1891">
                  <c:v>5.0900000000000001E-2</c:v>
                </c:pt>
                <c:pt idx="1892">
                  <c:v>5.0950000000000002E-2</c:v>
                </c:pt>
                <c:pt idx="1893">
                  <c:v>5.0970000000000001E-2</c:v>
                </c:pt>
                <c:pt idx="1894">
                  <c:v>5.0978999999999997E-2</c:v>
                </c:pt>
                <c:pt idx="1895">
                  <c:v>5.0985999999999997E-2</c:v>
                </c:pt>
                <c:pt idx="1896">
                  <c:v>5.0997000000000001E-2</c:v>
                </c:pt>
                <c:pt idx="1897">
                  <c:v>5.0999999999999997E-2</c:v>
                </c:pt>
                <c:pt idx="1898">
                  <c:v>5.1012000000000002E-2</c:v>
                </c:pt>
                <c:pt idx="1899">
                  <c:v>5.1020000000000003E-2</c:v>
                </c:pt>
                <c:pt idx="1900">
                  <c:v>5.1039000000000001E-2</c:v>
                </c:pt>
                <c:pt idx="1901">
                  <c:v>5.1040000000000002E-2</c:v>
                </c:pt>
                <c:pt idx="1902">
                  <c:v>5.1042999999999998E-2</c:v>
                </c:pt>
                <c:pt idx="1903">
                  <c:v>5.1054000000000002E-2</c:v>
                </c:pt>
                <c:pt idx="1904">
                  <c:v>5.11E-2</c:v>
                </c:pt>
                <c:pt idx="1905">
                  <c:v>5.1137000000000002E-2</c:v>
                </c:pt>
                <c:pt idx="1906">
                  <c:v>5.1161999999999999E-2</c:v>
                </c:pt>
                <c:pt idx="1907">
                  <c:v>5.1166999999999997E-2</c:v>
                </c:pt>
                <c:pt idx="1908">
                  <c:v>5.1181999999999998E-2</c:v>
                </c:pt>
              </c:numCache>
            </c:numRef>
          </c:xVal>
          <c:yVal>
            <c:numRef>
              <c:f>Sheet1!$AB$15:$AB$1923</c:f>
              <c:numCache>
                <c:formatCode>General</c:formatCode>
                <c:ptCount val="19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2E-3</c:v>
                </c:pt>
                <c:pt idx="21">
                  <c:v>2E-3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3.0000000000000001E-3</c:v>
                </c:pt>
                <c:pt idx="27">
                  <c:v>4.0000000000000001E-3</c:v>
                </c:pt>
                <c:pt idx="28">
                  <c:v>4.0000000000000001E-3</c:v>
                </c:pt>
                <c:pt idx="29">
                  <c:v>4.0000000000000001E-3</c:v>
                </c:pt>
                <c:pt idx="30">
                  <c:v>4.0000000000000001E-3</c:v>
                </c:pt>
                <c:pt idx="31">
                  <c:v>4.0000000000000001E-3</c:v>
                </c:pt>
                <c:pt idx="32">
                  <c:v>4.0000000000000001E-3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5.0000000000000001E-3</c:v>
                </c:pt>
                <c:pt idx="37">
                  <c:v>5.0000000000000001E-3</c:v>
                </c:pt>
                <c:pt idx="38">
                  <c:v>6.0000000000000001E-3</c:v>
                </c:pt>
                <c:pt idx="39">
                  <c:v>6.0000000000000001E-3</c:v>
                </c:pt>
                <c:pt idx="40">
                  <c:v>6.0000000000000001E-3</c:v>
                </c:pt>
                <c:pt idx="41">
                  <c:v>6.0000000000000001E-3</c:v>
                </c:pt>
                <c:pt idx="42">
                  <c:v>6.0000000000000001E-3</c:v>
                </c:pt>
                <c:pt idx="43">
                  <c:v>5.0000000000000001E-3</c:v>
                </c:pt>
                <c:pt idx="44">
                  <c:v>5.0000000000000001E-3</c:v>
                </c:pt>
                <c:pt idx="45">
                  <c:v>6.0000000000000001E-3</c:v>
                </c:pt>
                <c:pt idx="46">
                  <c:v>6.0000000000000001E-3</c:v>
                </c:pt>
                <c:pt idx="47">
                  <c:v>6.0000000000000001E-3</c:v>
                </c:pt>
                <c:pt idx="48">
                  <c:v>6.0000000000000001E-3</c:v>
                </c:pt>
                <c:pt idx="49">
                  <c:v>6.0000000000000001E-3</c:v>
                </c:pt>
                <c:pt idx="50">
                  <c:v>6.0000000000000001E-3</c:v>
                </c:pt>
                <c:pt idx="51">
                  <c:v>7.0000000000000001E-3</c:v>
                </c:pt>
                <c:pt idx="52">
                  <c:v>7.0000000000000001E-3</c:v>
                </c:pt>
                <c:pt idx="53">
                  <c:v>7.0000000000000001E-3</c:v>
                </c:pt>
                <c:pt idx="54">
                  <c:v>7.0000000000000001E-3</c:v>
                </c:pt>
                <c:pt idx="55">
                  <c:v>7.0000000000000001E-3</c:v>
                </c:pt>
                <c:pt idx="56">
                  <c:v>8.0000000000000002E-3</c:v>
                </c:pt>
                <c:pt idx="57">
                  <c:v>8.0000000000000002E-3</c:v>
                </c:pt>
                <c:pt idx="58">
                  <c:v>8.0000000000000002E-3</c:v>
                </c:pt>
                <c:pt idx="59">
                  <c:v>8.9999999999999993E-3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1.0999999999999999E-2</c:v>
                </c:pt>
                <c:pt idx="68">
                  <c:v>1.0999999999999999E-2</c:v>
                </c:pt>
                <c:pt idx="69">
                  <c:v>1.2E-2</c:v>
                </c:pt>
                <c:pt idx="70">
                  <c:v>1.2E-2</c:v>
                </c:pt>
                <c:pt idx="71">
                  <c:v>1.2999999999999999E-2</c:v>
                </c:pt>
                <c:pt idx="72">
                  <c:v>1.2E-2</c:v>
                </c:pt>
                <c:pt idx="73">
                  <c:v>1.2999999999999999E-2</c:v>
                </c:pt>
                <c:pt idx="74">
                  <c:v>1.2999999999999999E-2</c:v>
                </c:pt>
                <c:pt idx="75">
                  <c:v>1.2999999999999999E-2</c:v>
                </c:pt>
                <c:pt idx="76">
                  <c:v>1.4E-2</c:v>
                </c:pt>
                <c:pt idx="77">
                  <c:v>1.4E-2</c:v>
                </c:pt>
                <c:pt idx="78">
                  <c:v>1.4E-2</c:v>
                </c:pt>
                <c:pt idx="79">
                  <c:v>1.4E-2</c:v>
                </c:pt>
                <c:pt idx="80">
                  <c:v>1.2999999999999999E-2</c:v>
                </c:pt>
                <c:pt idx="81">
                  <c:v>1.2999999999999999E-2</c:v>
                </c:pt>
                <c:pt idx="82">
                  <c:v>1.2E-2</c:v>
                </c:pt>
                <c:pt idx="83">
                  <c:v>1.2E-2</c:v>
                </c:pt>
                <c:pt idx="84">
                  <c:v>1.2E-2</c:v>
                </c:pt>
                <c:pt idx="85">
                  <c:v>1.2E-2</c:v>
                </c:pt>
                <c:pt idx="86">
                  <c:v>1.2E-2</c:v>
                </c:pt>
                <c:pt idx="87">
                  <c:v>1.2E-2</c:v>
                </c:pt>
                <c:pt idx="88">
                  <c:v>1.2999999999999999E-2</c:v>
                </c:pt>
                <c:pt idx="89">
                  <c:v>1.2E-2</c:v>
                </c:pt>
                <c:pt idx="90">
                  <c:v>1.2999999999999999E-2</c:v>
                </c:pt>
                <c:pt idx="91">
                  <c:v>1.2999999999999999E-2</c:v>
                </c:pt>
                <c:pt idx="92">
                  <c:v>1.2999999999999999E-2</c:v>
                </c:pt>
                <c:pt idx="93">
                  <c:v>1.2999999999999999E-2</c:v>
                </c:pt>
                <c:pt idx="94">
                  <c:v>1.2999999999999999E-2</c:v>
                </c:pt>
                <c:pt idx="95">
                  <c:v>1.4E-2</c:v>
                </c:pt>
                <c:pt idx="96">
                  <c:v>1.4E-2</c:v>
                </c:pt>
                <c:pt idx="97">
                  <c:v>1.4E-2</c:v>
                </c:pt>
                <c:pt idx="98">
                  <c:v>1.4E-2</c:v>
                </c:pt>
                <c:pt idx="99">
                  <c:v>1.4E-2</c:v>
                </c:pt>
                <c:pt idx="100">
                  <c:v>1.4E-2</c:v>
                </c:pt>
                <c:pt idx="101">
                  <c:v>1.4E-2</c:v>
                </c:pt>
                <c:pt idx="102">
                  <c:v>1.4E-2</c:v>
                </c:pt>
                <c:pt idx="103">
                  <c:v>1.4E-2</c:v>
                </c:pt>
                <c:pt idx="104">
                  <c:v>1.4E-2</c:v>
                </c:pt>
                <c:pt idx="105">
                  <c:v>1.4E-2</c:v>
                </c:pt>
                <c:pt idx="106">
                  <c:v>1.6E-2</c:v>
                </c:pt>
                <c:pt idx="107">
                  <c:v>1.7000000000000001E-2</c:v>
                </c:pt>
                <c:pt idx="108">
                  <c:v>1.7000000000000001E-2</c:v>
                </c:pt>
                <c:pt idx="109">
                  <c:v>1.7999999999999999E-2</c:v>
                </c:pt>
                <c:pt idx="110">
                  <c:v>1.7999999999999999E-2</c:v>
                </c:pt>
                <c:pt idx="111">
                  <c:v>1.9E-2</c:v>
                </c:pt>
                <c:pt idx="112">
                  <c:v>1.9E-2</c:v>
                </c:pt>
                <c:pt idx="113">
                  <c:v>0.02</c:v>
                </c:pt>
                <c:pt idx="114">
                  <c:v>0.02</c:v>
                </c:pt>
                <c:pt idx="115">
                  <c:v>0.02</c:v>
                </c:pt>
                <c:pt idx="116">
                  <c:v>0.02</c:v>
                </c:pt>
                <c:pt idx="117">
                  <c:v>0.02</c:v>
                </c:pt>
                <c:pt idx="118">
                  <c:v>0.02</c:v>
                </c:pt>
                <c:pt idx="119">
                  <c:v>2.1000000000000001E-2</c:v>
                </c:pt>
                <c:pt idx="120">
                  <c:v>2.1000000000000001E-2</c:v>
                </c:pt>
                <c:pt idx="121">
                  <c:v>2.3E-2</c:v>
                </c:pt>
                <c:pt idx="122">
                  <c:v>2.3E-2</c:v>
                </c:pt>
                <c:pt idx="123">
                  <c:v>2.3E-2</c:v>
                </c:pt>
                <c:pt idx="124">
                  <c:v>2.3E-2</c:v>
                </c:pt>
                <c:pt idx="125">
                  <c:v>2.4E-2</c:v>
                </c:pt>
                <c:pt idx="126">
                  <c:v>2.5000000000000001E-2</c:v>
                </c:pt>
                <c:pt idx="127">
                  <c:v>2.5000000000000001E-2</c:v>
                </c:pt>
                <c:pt idx="128">
                  <c:v>2.7E-2</c:v>
                </c:pt>
                <c:pt idx="129">
                  <c:v>2.7E-2</c:v>
                </c:pt>
                <c:pt idx="130">
                  <c:v>2.9000000000000001E-2</c:v>
                </c:pt>
                <c:pt idx="131">
                  <c:v>2.9000000000000001E-2</c:v>
                </c:pt>
                <c:pt idx="132">
                  <c:v>2.9000000000000001E-2</c:v>
                </c:pt>
                <c:pt idx="133">
                  <c:v>0.03</c:v>
                </c:pt>
                <c:pt idx="134">
                  <c:v>0.03</c:v>
                </c:pt>
                <c:pt idx="135">
                  <c:v>0.03</c:v>
                </c:pt>
                <c:pt idx="136">
                  <c:v>3.1E-2</c:v>
                </c:pt>
                <c:pt idx="137">
                  <c:v>3.2000000000000001E-2</c:v>
                </c:pt>
                <c:pt idx="138">
                  <c:v>3.2000000000000001E-2</c:v>
                </c:pt>
                <c:pt idx="139">
                  <c:v>3.3000000000000002E-2</c:v>
                </c:pt>
                <c:pt idx="140">
                  <c:v>3.3000000000000002E-2</c:v>
                </c:pt>
                <c:pt idx="141">
                  <c:v>3.3000000000000002E-2</c:v>
                </c:pt>
                <c:pt idx="142">
                  <c:v>3.5999999999999997E-2</c:v>
                </c:pt>
                <c:pt idx="143">
                  <c:v>3.6999999999999998E-2</c:v>
                </c:pt>
                <c:pt idx="144">
                  <c:v>3.6999999999999998E-2</c:v>
                </c:pt>
                <c:pt idx="145">
                  <c:v>3.6999999999999998E-2</c:v>
                </c:pt>
                <c:pt idx="146">
                  <c:v>0.04</c:v>
                </c:pt>
                <c:pt idx="147">
                  <c:v>4.2000000000000003E-2</c:v>
                </c:pt>
                <c:pt idx="148">
                  <c:v>4.2000000000000003E-2</c:v>
                </c:pt>
                <c:pt idx="149">
                  <c:v>4.3999999999999997E-2</c:v>
                </c:pt>
                <c:pt idx="150">
                  <c:v>4.4999999999999998E-2</c:v>
                </c:pt>
                <c:pt idx="151">
                  <c:v>4.4999999999999998E-2</c:v>
                </c:pt>
                <c:pt idx="152">
                  <c:v>4.4999999999999998E-2</c:v>
                </c:pt>
                <c:pt idx="153">
                  <c:v>4.5999999999999999E-2</c:v>
                </c:pt>
                <c:pt idx="154">
                  <c:v>4.7E-2</c:v>
                </c:pt>
                <c:pt idx="155">
                  <c:v>4.5999999999999999E-2</c:v>
                </c:pt>
                <c:pt idx="156">
                  <c:v>5.0999999999999997E-2</c:v>
                </c:pt>
                <c:pt idx="157">
                  <c:v>5.2999999999999999E-2</c:v>
                </c:pt>
                <c:pt idx="158">
                  <c:v>5.3999999999999999E-2</c:v>
                </c:pt>
                <c:pt idx="159">
                  <c:v>5.3999999999999999E-2</c:v>
                </c:pt>
                <c:pt idx="160">
                  <c:v>5.2999999999999999E-2</c:v>
                </c:pt>
                <c:pt idx="161">
                  <c:v>5.6000000000000001E-2</c:v>
                </c:pt>
                <c:pt idx="162">
                  <c:v>5.6000000000000001E-2</c:v>
                </c:pt>
                <c:pt idx="163">
                  <c:v>5.7000000000000002E-2</c:v>
                </c:pt>
                <c:pt idx="164">
                  <c:v>5.8999999999999997E-2</c:v>
                </c:pt>
                <c:pt idx="165">
                  <c:v>6.0999999999999999E-2</c:v>
                </c:pt>
                <c:pt idx="166">
                  <c:v>6.4000000000000001E-2</c:v>
                </c:pt>
                <c:pt idx="167">
                  <c:v>6.4000000000000001E-2</c:v>
                </c:pt>
                <c:pt idx="168">
                  <c:v>6.6000000000000003E-2</c:v>
                </c:pt>
                <c:pt idx="169">
                  <c:v>6.7000000000000004E-2</c:v>
                </c:pt>
                <c:pt idx="170">
                  <c:v>6.7000000000000004E-2</c:v>
                </c:pt>
                <c:pt idx="171">
                  <c:v>6.9000000000000006E-2</c:v>
                </c:pt>
                <c:pt idx="172">
                  <c:v>7.2999999999999995E-2</c:v>
                </c:pt>
                <c:pt idx="173">
                  <c:v>7.2999999999999995E-2</c:v>
                </c:pt>
                <c:pt idx="174">
                  <c:v>7.3999999999999996E-2</c:v>
                </c:pt>
                <c:pt idx="175">
                  <c:v>7.5999999999999998E-2</c:v>
                </c:pt>
                <c:pt idx="176">
                  <c:v>7.9000000000000001E-2</c:v>
                </c:pt>
                <c:pt idx="177">
                  <c:v>7.9000000000000001E-2</c:v>
                </c:pt>
                <c:pt idx="178">
                  <c:v>0.08</c:v>
                </c:pt>
                <c:pt idx="179">
                  <c:v>8.5000000000000006E-2</c:v>
                </c:pt>
                <c:pt idx="180">
                  <c:v>8.6999999999999994E-2</c:v>
                </c:pt>
                <c:pt idx="181">
                  <c:v>8.6999999999999994E-2</c:v>
                </c:pt>
                <c:pt idx="182">
                  <c:v>9.4E-2</c:v>
                </c:pt>
                <c:pt idx="183">
                  <c:v>9.5000000000000001E-2</c:v>
                </c:pt>
                <c:pt idx="184">
                  <c:v>9.5000000000000001E-2</c:v>
                </c:pt>
                <c:pt idx="185">
                  <c:v>9.5000000000000001E-2</c:v>
                </c:pt>
                <c:pt idx="186">
                  <c:v>9.8000000000000004E-2</c:v>
                </c:pt>
                <c:pt idx="187">
                  <c:v>9.9000000000000005E-2</c:v>
                </c:pt>
                <c:pt idx="188">
                  <c:v>0.1</c:v>
                </c:pt>
                <c:pt idx="189">
                  <c:v>0.104</c:v>
                </c:pt>
                <c:pt idx="190">
                  <c:v>0.108</c:v>
                </c:pt>
                <c:pt idx="191">
                  <c:v>0.108</c:v>
                </c:pt>
                <c:pt idx="192">
                  <c:v>0.109</c:v>
                </c:pt>
                <c:pt idx="193">
                  <c:v>0.113</c:v>
                </c:pt>
                <c:pt idx="194">
                  <c:v>0.114</c:v>
                </c:pt>
                <c:pt idx="195">
                  <c:v>0.115</c:v>
                </c:pt>
                <c:pt idx="196">
                  <c:v>0.115</c:v>
                </c:pt>
                <c:pt idx="197">
                  <c:v>0.115</c:v>
                </c:pt>
                <c:pt idx="198">
                  <c:v>0.11600000000000001</c:v>
                </c:pt>
                <c:pt idx="199">
                  <c:v>0.11799999999999999</c:v>
                </c:pt>
                <c:pt idx="200">
                  <c:v>0.12</c:v>
                </c:pt>
                <c:pt idx="201">
                  <c:v>0.121</c:v>
                </c:pt>
                <c:pt idx="202">
                  <c:v>0.122</c:v>
                </c:pt>
                <c:pt idx="203">
                  <c:v>0.123</c:v>
                </c:pt>
                <c:pt idx="204">
                  <c:v>0.123</c:v>
                </c:pt>
                <c:pt idx="205">
                  <c:v>0.125</c:v>
                </c:pt>
                <c:pt idx="206">
                  <c:v>0.125</c:v>
                </c:pt>
                <c:pt idx="207">
                  <c:v>0.125</c:v>
                </c:pt>
                <c:pt idx="208">
                  <c:v>0.127</c:v>
                </c:pt>
                <c:pt idx="209">
                  <c:v>0.127</c:v>
                </c:pt>
                <c:pt idx="210">
                  <c:v>0.129</c:v>
                </c:pt>
                <c:pt idx="211">
                  <c:v>0.13</c:v>
                </c:pt>
                <c:pt idx="212">
                  <c:v>0.13</c:v>
                </c:pt>
                <c:pt idx="213">
                  <c:v>0.13300000000000001</c:v>
                </c:pt>
                <c:pt idx="214">
                  <c:v>0.13400000000000001</c:v>
                </c:pt>
                <c:pt idx="215">
                  <c:v>0.13400000000000001</c:v>
                </c:pt>
                <c:pt idx="216">
                  <c:v>0.13400000000000001</c:v>
                </c:pt>
                <c:pt idx="217">
                  <c:v>0.13500000000000001</c:v>
                </c:pt>
                <c:pt idx="218">
                  <c:v>0.13500000000000001</c:v>
                </c:pt>
                <c:pt idx="219">
                  <c:v>0.13800000000000001</c:v>
                </c:pt>
                <c:pt idx="220">
                  <c:v>0.14099999999999999</c:v>
                </c:pt>
                <c:pt idx="221">
                  <c:v>0.14199999999999999</c:v>
                </c:pt>
                <c:pt idx="222">
                  <c:v>0.14199999999999999</c:v>
                </c:pt>
                <c:pt idx="223">
                  <c:v>0.14599999999999999</c:v>
                </c:pt>
                <c:pt idx="224">
                  <c:v>0.14899999999999999</c:v>
                </c:pt>
                <c:pt idx="225">
                  <c:v>0.152</c:v>
                </c:pt>
                <c:pt idx="226">
                  <c:v>0.154</c:v>
                </c:pt>
                <c:pt idx="227">
                  <c:v>0.155</c:v>
                </c:pt>
                <c:pt idx="228">
                  <c:v>0.157</c:v>
                </c:pt>
                <c:pt idx="229">
                  <c:v>0.159</c:v>
                </c:pt>
                <c:pt idx="230">
                  <c:v>0.159</c:v>
                </c:pt>
                <c:pt idx="231">
                  <c:v>0.161</c:v>
                </c:pt>
                <c:pt idx="232">
                  <c:v>0.16600000000000001</c:v>
                </c:pt>
                <c:pt idx="233">
                  <c:v>0.16600000000000001</c:v>
                </c:pt>
                <c:pt idx="234">
                  <c:v>0.16700000000000001</c:v>
                </c:pt>
                <c:pt idx="235">
                  <c:v>0.16800000000000001</c:v>
                </c:pt>
                <c:pt idx="236">
                  <c:v>0.16900000000000001</c:v>
                </c:pt>
                <c:pt idx="237">
                  <c:v>0.17100000000000001</c:v>
                </c:pt>
                <c:pt idx="238">
                  <c:v>0.17499999999999999</c:v>
                </c:pt>
                <c:pt idx="239">
                  <c:v>0.17499999999999999</c:v>
                </c:pt>
                <c:pt idx="240">
                  <c:v>0.17499999999999999</c:v>
                </c:pt>
                <c:pt idx="241">
                  <c:v>0.182</c:v>
                </c:pt>
                <c:pt idx="242">
                  <c:v>0.182</c:v>
                </c:pt>
                <c:pt idx="243">
                  <c:v>0.185</c:v>
                </c:pt>
                <c:pt idx="244">
                  <c:v>0.186</c:v>
                </c:pt>
                <c:pt idx="245">
                  <c:v>0.189</c:v>
                </c:pt>
                <c:pt idx="246">
                  <c:v>0.19400000000000001</c:v>
                </c:pt>
                <c:pt idx="247">
                  <c:v>0.19500000000000001</c:v>
                </c:pt>
                <c:pt idx="248">
                  <c:v>0.2</c:v>
                </c:pt>
                <c:pt idx="249">
                  <c:v>0.20100000000000001</c:v>
                </c:pt>
                <c:pt idx="250">
                  <c:v>0.20200000000000001</c:v>
                </c:pt>
                <c:pt idx="251">
                  <c:v>0.20200000000000001</c:v>
                </c:pt>
                <c:pt idx="252">
                  <c:v>0.20899999999999999</c:v>
                </c:pt>
                <c:pt idx="253">
                  <c:v>0.21099999999999999</c:v>
                </c:pt>
                <c:pt idx="254">
                  <c:v>0.21299999999999999</c:v>
                </c:pt>
                <c:pt idx="255">
                  <c:v>0.215</c:v>
                </c:pt>
                <c:pt idx="256">
                  <c:v>0.222</c:v>
                </c:pt>
                <c:pt idx="257">
                  <c:v>0.22900000000000001</c:v>
                </c:pt>
                <c:pt idx="258">
                  <c:v>0.23599999999999999</c:v>
                </c:pt>
                <c:pt idx="259">
                  <c:v>0.24299999999999999</c:v>
                </c:pt>
                <c:pt idx="260">
                  <c:v>0.24299999999999999</c:v>
                </c:pt>
                <c:pt idx="261">
                  <c:v>0.25</c:v>
                </c:pt>
                <c:pt idx="262">
                  <c:v>0.25600000000000001</c:v>
                </c:pt>
                <c:pt idx="263">
                  <c:v>0.25700000000000001</c:v>
                </c:pt>
                <c:pt idx="264">
                  <c:v>0.26400000000000001</c:v>
                </c:pt>
                <c:pt idx="265">
                  <c:v>0.27100000000000002</c:v>
                </c:pt>
                <c:pt idx="266">
                  <c:v>0.27700000000000002</c:v>
                </c:pt>
                <c:pt idx="267">
                  <c:v>0.28399999999999997</c:v>
                </c:pt>
                <c:pt idx="268">
                  <c:v>0.28999999999999998</c:v>
                </c:pt>
                <c:pt idx="269">
                  <c:v>0.29099999999999998</c:v>
                </c:pt>
                <c:pt idx="270">
                  <c:v>0.29499999999999998</c:v>
                </c:pt>
                <c:pt idx="271">
                  <c:v>0.29599999999999999</c:v>
                </c:pt>
                <c:pt idx="272">
                  <c:v>0.29799999999999999</c:v>
                </c:pt>
                <c:pt idx="273">
                  <c:v>0.3</c:v>
                </c:pt>
                <c:pt idx="274">
                  <c:v>0.30599999999999999</c:v>
                </c:pt>
                <c:pt idx="275">
                  <c:v>0.312</c:v>
                </c:pt>
                <c:pt idx="276">
                  <c:v>0.313</c:v>
                </c:pt>
                <c:pt idx="277">
                  <c:v>0.317</c:v>
                </c:pt>
                <c:pt idx="278">
                  <c:v>0.31900000000000001</c:v>
                </c:pt>
                <c:pt idx="279">
                  <c:v>0.32600000000000001</c:v>
                </c:pt>
                <c:pt idx="280">
                  <c:v>0.32900000000000001</c:v>
                </c:pt>
                <c:pt idx="281">
                  <c:v>0.33100000000000002</c:v>
                </c:pt>
                <c:pt idx="282">
                  <c:v>0.33</c:v>
                </c:pt>
                <c:pt idx="283">
                  <c:v>0.33100000000000002</c:v>
                </c:pt>
                <c:pt idx="284">
                  <c:v>0.33300000000000002</c:v>
                </c:pt>
                <c:pt idx="285">
                  <c:v>0.33300000000000002</c:v>
                </c:pt>
                <c:pt idx="286">
                  <c:v>0.33300000000000002</c:v>
                </c:pt>
                <c:pt idx="287">
                  <c:v>0.33300000000000002</c:v>
                </c:pt>
                <c:pt idx="288">
                  <c:v>0.33400000000000002</c:v>
                </c:pt>
                <c:pt idx="289">
                  <c:v>0.34</c:v>
                </c:pt>
                <c:pt idx="290">
                  <c:v>0.34699999999999998</c:v>
                </c:pt>
                <c:pt idx="291">
                  <c:v>0.34799999999999998</c:v>
                </c:pt>
                <c:pt idx="292">
                  <c:v>0.35099999999999998</c:v>
                </c:pt>
                <c:pt idx="293">
                  <c:v>0.35299999999999998</c:v>
                </c:pt>
                <c:pt idx="294">
                  <c:v>0.35399999999999998</c:v>
                </c:pt>
                <c:pt idx="295">
                  <c:v>0.35899999999999999</c:v>
                </c:pt>
                <c:pt idx="296">
                  <c:v>0.36099999999999999</c:v>
                </c:pt>
                <c:pt idx="297">
                  <c:v>0.36499999999999999</c:v>
                </c:pt>
                <c:pt idx="298">
                  <c:v>0.36599999999999999</c:v>
                </c:pt>
                <c:pt idx="299">
                  <c:v>0.36799999999999999</c:v>
                </c:pt>
                <c:pt idx="300">
                  <c:v>0.375</c:v>
                </c:pt>
                <c:pt idx="301">
                  <c:v>0.377</c:v>
                </c:pt>
                <c:pt idx="302">
                  <c:v>0.38100000000000001</c:v>
                </c:pt>
                <c:pt idx="303">
                  <c:v>0.38200000000000001</c:v>
                </c:pt>
                <c:pt idx="304">
                  <c:v>0.38200000000000001</c:v>
                </c:pt>
                <c:pt idx="305">
                  <c:v>0.38300000000000001</c:v>
                </c:pt>
                <c:pt idx="306">
                  <c:v>0.38700000000000001</c:v>
                </c:pt>
                <c:pt idx="307">
                  <c:v>0.38800000000000001</c:v>
                </c:pt>
                <c:pt idx="308">
                  <c:v>0.39100000000000001</c:v>
                </c:pt>
                <c:pt idx="309">
                  <c:v>0.39400000000000002</c:v>
                </c:pt>
                <c:pt idx="310">
                  <c:v>0.40100000000000002</c:v>
                </c:pt>
                <c:pt idx="311">
                  <c:v>0.40400000000000003</c:v>
                </c:pt>
                <c:pt idx="312">
                  <c:v>0.40799999999999997</c:v>
                </c:pt>
                <c:pt idx="313">
                  <c:v>0.41299999999999998</c:v>
                </c:pt>
                <c:pt idx="314">
                  <c:v>0.41499999999999998</c:v>
                </c:pt>
                <c:pt idx="315">
                  <c:v>0.42199999999999999</c:v>
                </c:pt>
                <c:pt idx="316">
                  <c:v>0.42199999999999999</c:v>
                </c:pt>
                <c:pt idx="317">
                  <c:v>0.42799999999999999</c:v>
                </c:pt>
                <c:pt idx="318">
                  <c:v>0.434</c:v>
                </c:pt>
                <c:pt idx="319">
                  <c:v>0.435</c:v>
                </c:pt>
                <c:pt idx="320">
                  <c:v>0.435</c:v>
                </c:pt>
                <c:pt idx="321">
                  <c:v>0.442</c:v>
                </c:pt>
                <c:pt idx="322">
                  <c:v>0.442</c:v>
                </c:pt>
                <c:pt idx="323">
                  <c:v>0.44900000000000001</c:v>
                </c:pt>
                <c:pt idx="324">
                  <c:v>0.45200000000000001</c:v>
                </c:pt>
                <c:pt idx="325">
                  <c:v>0.45300000000000001</c:v>
                </c:pt>
                <c:pt idx="326">
                  <c:v>0.45600000000000002</c:v>
                </c:pt>
                <c:pt idx="327">
                  <c:v>0.46300000000000002</c:v>
                </c:pt>
                <c:pt idx="328">
                  <c:v>0.46400000000000002</c:v>
                </c:pt>
                <c:pt idx="329">
                  <c:v>0.46800000000000003</c:v>
                </c:pt>
                <c:pt idx="330">
                  <c:v>0.46800000000000003</c:v>
                </c:pt>
                <c:pt idx="331">
                  <c:v>0.47099999999999997</c:v>
                </c:pt>
                <c:pt idx="332">
                  <c:v>0.47799999999999998</c:v>
                </c:pt>
                <c:pt idx="333">
                  <c:v>0.47799999999999998</c:v>
                </c:pt>
                <c:pt idx="334">
                  <c:v>0.48199999999999998</c:v>
                </c:pt>
                <c:pt idx="335">
                  <c:v>0.48399999999999999</c:v>
                </c:pt>
                <c:pt idx="336">
                  <c:v>0.48599999999999999</c:v>
                </c:pt>
                <c:pt idx="337">
                  <c:v>0.48799999999999999</c:v>
                </c:pt>
                <c:pt idx="338">
                  <c:v>0.49</c:v>
                </c:pt>
                <c:pt idx="339">
                  <c:v>0.49199999999999999</c:v>
                </c:pt>
                <c:pt idx="340">
                  <c:v>0.49299999999999999</c:v>
                </c:pt>
                <c:pt idx="341">
                  <c:v>0.49399999999999999</c:v>
                </c:pt>
                <c:pt idx="342">
                  <c:v>0.497</c:v>
                </c:pt>
                <c:pt idx="343">
                  <c:v>0.503</c:v>
                </c:pt>
                <c:pt idx="344">
                  <c:v>0.505</c:v>
                </c:pt>
                <c:pt idx="345">
                  <c:v>0.51200000000000001</c:v>
                </c:pt>
                <c:pt idx="346">
                  <c:v>0.51500000000000001</c:v>
                </c:pt>
                <c:pt idx="347">
                  <c:v>0.51800000000000002</c:v>
                </c:pt>
                <c:pt idx="348">
                  <c:v>0.52500000000000002</c:v>
                </c:pt>
                <c:pt idx="349">
                  <c:v>0.52700000000000002</c:v>
                </c:pt>
                <c:pt idx="350">
                  <c:v>0.53200000000000003</c:v>
                </c:pt>
                <c:pt idx="351">
                  <c:v>0.53200000000000003</c:v>
                </c:pt>
                <c:pt idx="352">
                  <c:v>0.53900000000000003</c:v>
                </c:pt>
                <c:pt idx="353">
                  <c:v>0.54</c:v>
                </c:pt>
                <c:pt idx="354">
                  <c:v>0.54600000000000004</c:v>
                </c:pt>
                <c:pt idx="355">
                  <c:v>0.54600000000000004</c:v>
                </c:pt>
                <c:pt idx="356">
                  <c:v>0.55300000000000005</c:v>
                </c:pt>
                <c:pt idx="357">
                  <c:v>0.56000000000000005</c:v>
                </c:pt>
                <c:pt idx="358">
                  <c:v>0.56000000000000005</c:v>
                </c:pt>
                <c:pt idx="359">
                  <c:v>0.56599999999999995</c:v>
                </c:pt>
                <c:pt idx="360">
                  <c:v>0.56599999999999995</c:v>
                </c:pt>
                <c:pt idx="361">
                  <c:v>0.56599999999999995</c:v>
                </c:pt>
                <c:pt idx="362">
                  <c:v>0.56699999999999995</c:v>
                </c:pt>
                <c:pt idx="363">
                  <c:v>0.56899999999999995</c:v>
                </c:pt>
                <c:pt idx="364">
                  <c:v>0.56899999999999995</c:v>
                </c:pt>
                <c:pt idx="365">
                  <c:v>0.57299999999999995</c:v>
                </c:pt>
                <c:pt idx="366">
                  <c:v>0.57499999999999996</c:v>
                </c:pt>
                <c:pt idx="367">
                  <c:v>0.57999999999999996</c:v>
                </c:pt>
                <c:pt idx="368">
                  <c:v>0.58699999999999997</c:v>
                </c:pt>
                <c:pt idx="369">
                  <c:v>0.58799999999999997</c:v>
                </c:pt>
                <c:pt idx="370">
                  <c:v>0.58899999999999997</c:v>
                </c:pt>
                <c:pt idx="371">
                  <c:v>0.59399999999999997</c:v>
                </c:pt>
                <c:pt idx="372">
                  <c:v>0.59699999999999998</c:v>
                </c:pt>
                <c:pt idx="373">
                  <c:v>0.60099999999999998</c:v>
                </c:pt>
                <c:pt idx="374">
                  <c:v>0.60799999999999998</c:v>
                </c:pt>
                <c:pt idx="375">
                  <c:v>0.61099999999999999</c:v>
                </c:pt>
                <c:pt idx="376">
                  <c:v>0.61499999999999999</c:v>
                </c:pt>
                <c:pt idx="377">
                  <c:v>0.621</c:v>
                </c:pt>
                <c:pt idx="378">
                  <c:v>0.621</c:v>
                </c:pt>
                <c:pt idx="379">
                  <c:v>0.628</c:v>
                </c:pt>
                <c:pt idx="380">
                  <c:v>0.63</c:v>
                </c:pt>
                <c:pt idx="381">
                  <c:v>0.63500000000000001</c:v>
                </c:pt>
                <c:pt idx="382">
                  <c:v>0.64200000000000002</c:v>
                </c:pt>
                <c:pt idx="383">
                  <c:v>0.64900000000000002</c:v>
                </c:pt>
                <c:pt idx="384">
                  <c:v>0.65600000000000003</c:v>
                </c:pt>
                <c:pt idx="385">
                  <c:v>0.66300000000000003</c:v>
                </c:pt>
                <c:pt idx="386">
                  <c:v>0.66300000000000003</c:v>
                </c:pt>
                <c:pt idx="387">
                  <c:v>0.67</c:v>
                </c:pt>
                <c:pt idx="388">
                  <c:v>0.67700000000000005</c:v>
                </c:pt>
                <c:pt idx="389">
                  <c:v>0.67700000000000005</c:v>
                </c:pt>
                <c:pt idx="390">
                  <c:v>0.67800000000000005</c:v>
                </c:pt>
                <c:pt idx="391">
                  <c:v>0.68300000000000005</c:v>
                </c:pt>
                <c:pt idx="392">
                  <c:v>0.69</c:v>
                </c:pt>
                <c:pt idx="393">
                  <c:v>0.69799999999999995</c:v>
                </c:pt>
                <c:pt idx="394">
                  <c:v>0.70499999999999996</c:v>
                </c:pt>
                <c:pt idx="395">
                  <c:v>0.70799999999999996</c:v>
                </c:pt>
                <c:pt idx="396">
                  <c:v>0.70899999999999996</c:v>
                </c:pt>
                <c:pt idx="397">
                  <c:v>0.71199999999999997</c:v>
                </c:pt>
                <c:pt idx="398">
                  <c:v>0.71899999999999997</c:v>
                </c:pt>
                <c:pt idx="399">
                  <c:v>0.72599999999999998</c:v>
                </c:pt>
                <c:pt idx="400">
                  <c:v>0.73099999999999998</c:v>
                </c:pt>
                <c:pt idx="401">
                  <c:v>0.73399999999999999</c:v>
                </c:pt>
                <c:pt idx="402">
                  <c:v>0.73499999999999999</c:v>
                </c:pt>
                <c:pt idx="403">
                  <c:v>0.74</c:v>
                </c:pt>
                <c:pt idx="404">
                  <c:v>0.74099999999999999</c:v>
                </c:pt>
                <c:pt idx="405">
                  <c:v>0.745</c:v>
                </c:pt>
                <c:pt idx="406">
                  <c:v>0.747</c:v>
                </c:pt>
                <c:pt idx="407">
                  <c:v>0.752</c:v>
                </c:pt>
                <c:pt idx="408">
                  <c:v>0.754</c:v>
                </c:pt>
                <c:pt idx="409">
                  <c:v>0.75800000000000001</c:v>
                </c:pt>
                <c:pt idx="410">
                  <c:v>0.76100000000000001</c:v>
                </c:pt>
                <c:pt idx="411">
                  <c:v>0.76500000000000001</c:v>
                </c:pt>
                <c:pt idx="412">
                  <c:v>0.76600000000000001</c:v>
                </c:pt>
                <c:pt idx="413">
                  <c:v>0.76800000000000002</c:v>
                </c:pt>
                <c:pt idx="414">
                  <c:v>0.77</c:v>
                </c:pt>
                <c:pt idx="415">
                  <c:v>0.77</c:v>
                </c:pt>
                <c:pt idx="416">
                  <c:v>0.77</c:v>
                </c:pt>
                <c:pt idx="417">
                  <c:v>0.77500000000000002</c:v>
                </c:pt>
                <c:pt idx="418">
                  <c:v>0.77700000000000002</c:v>
                </c:pt>
                <c:pt idx="419">
                  <c:v>0.77800000000000002</c:v>
                </c:pt>
                <c:pt idx="420">
                  <c:v>0.78200000000000003</c:v>
                </c:pt>
                <c:pt idx="421">
                  <c:v>0.78900000000000003</c:v>
                </c:pt>
                <c:pt idx="422">
                  <c:v>0.79400000000000004</c:v>
                </c:pt>
                <c:pt idx="423">
                  <c:v>0.79600000000000004</c:v>
                </c:pt>
                <c:pt idx="424">
                  <c:v>0.80200000000000005</c:v>
                </c:pt>
                <c:pt idx="425">
                  <c:v>0.80300000000000005</c:v>
                </c:pt>
                <c:pt idx="426">
                  <c:v>0.80500000000000005</c:v>
                </c:pt>
                <c:pt idx="427">
                  <c:v>0.80600000000000005</c:v>
                </c:pt>
                <c:pt idx="428">
                  <c:v>0.80900000000000005</c:v>
                </c:pt>
                <c:pt idx="429">
                  <c:v>0.80900000000000005</c:v>
                </c:pt>
                <c:pt idx="430">
                  <c:v>0.81399999999999995</c:v>
                </c:pt>
                <c:pt idx="431">
                  <c:v>0.81499999999999995</c:v>
                </c:pt>
                <c:pt idx="432">
                  <c:v>0.81499999999999995</c:v>
                </c:pt>
                <c:pt idx="433">
                  <c:v>0.81699999999999995</c:v>
                </c:pt>
                <c:pt idx="434">
                  <c:v>0.81699999999999995</c:v>
                </c:pt>
                <c:pt idx="435">
                  <c:v>0.81799999999999995</c:v>
                </c:pt>
                <c:pt idx="436">
                  <c:v>0.81899999999999995</c:v>
                </c:pt>
                <c:pt idx="437">
                  <c:v>0.81899999999999995</c:v>
                </c:pt>
                <c:pt idx="438">
                  <c:v>0.82199999999999995</c:v>
                </c:pt>
                <c:pt idx="439">
                  <c:v>0.82199999999999995</c:v>
                </c:pt>
                <c:pt idx="440">
                  <c:v>0.82299999999999995</c:v>
                </c:pt>
                <c:pt idx="441">
                  <c:v>0.82299999999999995</c:v>
                </c:pt>
                <c:pt idx="442">
                  <c:v>0.82399999999999995</c:v>
                </c:pt>
                <c:pt idx="443">
                  <c:v>0.82599999999999996</c:v>
                </c:pt>
                <c:pt idx="444">
                  <c:v>0.82799999999999996</c:v>
                </c:pt>
                <c:pt idx="445">
                  <c:v>0.82899999999999996</c:v>
                </c:pt>
                <c:pt idx="446">
                  <c:v>0.82899999999999996</c:v>
                </c:pt>
                <c:pt idx="447">
                  <c:v>0.83</c:v>
                </c:pt>
                <c:pt idx="448">
                  <c:v>0.83599999999999997</c:v>
                </c:pt>
                <c:pt idx="449">
                  <c:v>0.83599999999999997</c:v>
                </c:pt>
                <c:pt idx="450">
                  <c:v>0.84099999999999997</c:v>
                </c:pt>
                <c:pt idx="451">
                  <c:v>0.84299999999999997</c:v>
                </c:pt>
                <c:pt idx="452">
                  <c:v>0.84699999999999998</c:v>
                </c:pt>
                <c:pt idx="453">
                  <c:v>0.84799999999999998</c:v>
                </c:pt>
                <c:pt idx="454">
                  <c:v>0.84899999999999998</c:v>
                </c:pt>
                <c:pt idx="455">
                  <c:v>0.85099999999999998</c:v>
                </c:pt>
                <c:pt idx="456">
                  <c:v>0.85499999999999998</c:v>
                </c:pt>
                <c:pt idx="457">
                  <c:v>0.85699999999999998</c:v>
                </c:pt>
                <c:pt idx="458">
                  <c:v>0.85799999999999998</c:v>
                </c:pt>
                <c:pt idx="459">
                  <c:v>0.85899999999999999</c:v>
                </c:pt>
                <c:pt idx="460">
                  <c:v>0.85899999999999999</c:v>
                </c:pt>
                <c:pt idx="461">
                  <c:v>0.86399999999999999</c:v>
                </c:pt>
                <c:pt idx="462">
                  <c:v>0.86499999999999999</c:v>
                </c:pt>
                <c:pt idx="463">
                  <c:v>0.86699999999999999</c:v>
                </c:pt>
                <c:pt idx="464">
                  <c:v>0.86699999999999999</c:v>
                </c:pt>
                <c:pt idx="465">
                  <c:v>0.871</c:v>
                </c:pt>
                <c:pt idx="466">
                  <c:v>0.878</c:v>
                </c:pt>
                <c:pt idx="467">
                  <c:v>0.88</c:v>
                </c:pt>
                <c:pt idx="468">
                  <c:v>0.88300000000000001</c:v>
                </c:pt>
                <c:pt idx="469">
                  <c:v>0.88500000000000001</c:v>
                </c:pt>
                <c:pt idx="470">
                  <c:v>0.89200000000000002</c:v>
                </c:pt>
                <c:pt idx="471">
                  <c:v>0.89500000000000002</c:v>
                </c:pt>
                <c:pt idx="472">
                  <c:v>0.89600000000000002</c:v>
                </c:pt>
                <c:pt idx="473">
                  <c:v>0.89700000000000002</c:v>
                </c:pt>
                <c:pt idx="474">
                  <c:v>0.89900000000000002</c:v>
                </c:pt>
                <c:pt idx="475">
                  <c:v>0.90200000000000002</c:v>
                </c:pt>
                <c:pt idx="476">
                  <c:v>0.90600000000000003</c:v>
                </c:pt>
                <c:pt idx="477">
                  <c:v>0.90700000000000003</c:v>
                </c:pt>
                <c:pt idx="478">
                  <c:v>0.90900000000000003</c:v>
                </c:pt>
                <c:pt idx="479">
                  <c:v>0.91</c:v>
                </c:pt>
                <c:pt idx="480">
                  <c:v>0.91200000000000003</c:v>
                </c:pt>
                <c:pt idx="481">
                  <c:v>0.91300000000000003</c:v>
                </c:pt>
                <c:pt idx="482">
                  <c:v>0.91300000000000003</c:v>
                </c:pt>
                <c:pt idx="483">
                  <c:v>0.92</c:v>
                </c:pt>
                <c:pt idx="484">
                  <c:v>0.92500000000000004</c:v>
                </c:pt>
                <c:pt idx="485">
                  <c:v>0.92700000000000005</c:v>
                </c:pt>
                <c:pt idx="486">
                  <c:v>0.93400000000000005</c:v>
                </c:pt>
                <c:pt idx="487">
                  <c:v>0.93600000000000005</c:v>
                </c:pt>
                <c:pt idx="488">
                  <c:v>0.93600000000000005</c:v>
                </c:pt>
                <c:pt idx="489">
                  <c:v>0.94099999999999995</c:v>
                </c:pt>
                <c:pt idx="490">
                  <c:v>0.94099999999999995</c:v>
                </c:pt>
                <c:pt idx="491">
                  <c:v>0.94699999999999995</c:v>
                </c:pt>
                <c:pt idx="492">
                  <c:v>0.94799999999999995</c:v>
                </c:pt>
                <c:pt idx="493">
                  <c:v>0.94899999999999995</c:v>
                </c:pt>
                <c:pt idx="494">
                  <c:v>0.95299999999999996</c:v>
                </c:pt>
                <c:pt idx="495">
                  <c:v>0.95499999999999996</c:v>
                </c:pt>
                <c:pt idx="496">
                  <c:v>0.95699999999999996</c:v>
                </c:pt>
                <c:pt idx="497">
                  <c:v>0.95699999999999996</c:v>
                </c:pt>
                <c:pt idx="498">
                  <c:v>0.95699999999999996</c:v>
                </c:pt>
                <c:pt idx="499">
                  <c:v>0.96099999999999997</c:v>
                </c:pt>
                <c:pt idx="500">
                  <c:v>0.96199999999999997</c:v>
                </c:pt>
                <c:pt idx="501">
                  <c:v>0.96699999999999997</c:v>
                </c:pt>
                <c:pt idx="502">
                  <c:v>0.96699999999999997</c:v>
                </c:pt>
                <c:pt idx="503">
                  <c:v>0.96899999999999997</c:v>
                </c:pt>
                <c:pt idx="504">
                  <c:v>0.97599999999999998</c:v>
                </c:pt>
                <c:pt idx="505">
                  <c:v>0.98299999999999998</c:v>
                </c:pt>
                <c:pt idx="506">
                  <c:v>0.99</c:v>
                </c:pt>
                <c:pt idx="507">
                  <c:v>0.996</c:v>
                </c:pt>
                <c:pt idx="508">
                  <c:v>0.997</c:v>
                </c:pt>
                <c:pt idx="509">
                  <c:v>1.004</c:v>
                </c:pt>
                <c:pt idx="510">
                  <c:v>1.0109999999999999</c:v>
                </c:pt>
                <c:pt idx="511">
                  <c:v>1.0189999999999999</c:v>
                </c:pt>
                <c:pt idx="512">
                  <c:v>1.026</c:v>
                </c:pt>
                <c:pt idx="513">
                  <c:v>1.0329999999999999</c:v>
                </c:pt>
                <c:pt idx="514">
                  <c:v>1.04</c:v>
                </c:pt>
                <c:pt idx="515">
                  <c:v>1.04</c:v>
                </c:pt>
                <c:pt idx="516">
                  <c:v>1.042</c:v>
                </c:pt>
                <c:pt idx="517">
                  <c:v>1.0449999999999999</c:v>
                </c:pt>
                <c:pt idx="518">
                  <c:v>1.046</c:v>
                </c:pt>
                <c:pt idx="519">
                  <c:v>1.054</c:v>
                </c:pt>
                <c:pt idx="520">
                  <c:v>1.056</c:v>
                </c:pt>
                <c:pt idx="521">
                  <c:v>1.0609999999999999</c:v>
                </c:pt>
                <c:pt idx="522">
                  <c:v>1.0680000000000001</c:v>
                </c:pt>
                <c:pt idx="523">
                  <c:v>1.071</c:v>
                </c:pt>
                <c:pt idx="524">
                  <c:v>1.0740000000000001</c:v>
                </c:pt>
                <c:pt idx="525">
                  <c:v>1.075</c:v>
                </c:pt>
                <c:pt idx="526">
                  <c:v>1.08</c:v>
                </c:pt>
                <c:pt idx="527">
                  <c:v>1.0820000000000001</c:v>
                </c:pt>
                <c:pt idx="528">
                  <c:v>1.085</c:v>
                </c:pt>
                <c:pt idx="529">
                  <c:v>1.0900000000000001</c:v>
                </c:pt>
                <c:pt idx="530">
                  <c:v>1.095</c:v>
                </c:pt>
                <c:pt idx="531">
                  <c:v>1.097</c:v>
                </c:pt>
                <c:pt idx="532">
                  <c:v>1.1040000000000001</c:v>
                </c:pt>
                <c:pt idx="533">
                  <c:v>1.111</c:v>
                </c:pt>
                <c:pt idx="534">
                  <c:v>1.119</c:v>
                </c:pt>
                <c:pt idx="535">
                  <c:v>1.1259999999999999</c:v>
                </c:pt>
                <c:pt idx="536">
                  <c:v>1.133</c:v>
                </c:pt>
                <c:pt idx="537">
                  <c:v>1.135</c:v>
                </c:pt>
                <c:pt idx="538">
                  <c:v>1.1399999999999999</c:v>
                </c:pt>
                <c:pt idx="539">
                  <c:v>1.1479999999999999</c:v>
                </c:pt>
                <c:pt idx="540">
                  <c:v>1.155</c:v>
                </c:pt>
                <c:pt idx="541">
                  <c:v>1.1619999999999999</c:v>
                </c:pt>
                <c:pt idx="542">
                  <c:v>1.1619999999999999</c:v>
                </c:pt>
                <c:pt idx="543">
                  <c:v>1.1679999999999999</c:v>
                </c:pt>
                <c:pt idx="544">
                  <c:v>1.17</c:v>
                </c:pt>
                <c:pt idx="545">
                  <c:v>1.171</c:v>
                </c:pt>
                <c:pt idx="546">
                  <c:v>1.1759999999999999</c:v>
                </c:pt>
                <c:pt idx="547">
                  <c:v>1.179</c:v>
                </c:pt>
                <c:pt idx="548">
                  <c:v>1.179</c:v>
                </c:pt>
                <c:pt idx="549">
                  <c:v>1.179</c:v>
                </c:pt>
                <c:pt idx="550">
                  <c:v>1.1830000000000001</c:v>
                </c:pt>
                <c:pt idx="551">
                  <c:v>1.1870000000000001</c:v>
                </c:pt>
                <c:pt idx="552">
                  <c:v>1.19</c:v>
                </c:pt>
                <c:pt idx="553">
                  <c:v>1.19</c:v>
                </c:pt>
                <c:pt idx="554">
                  <c:v>1.1910000000000001</c:v>
                </c:pt>
                <c:pt idx="555">
                  <c:v>1.1910000000000001</c:v>
                </c:pt>
                <c:pt idx="556">
                  <c:v>1.1919999999999999</c:v>
                </c:pt>
                <c:pt idx="557">
                  <c:v>1.1950000000000001</c:v>
                </c:pt>
                <c:pt idx="558">
                  <c:v>1.1970000000000001</c:v>
                </c:pt>
                <c:pt idx="559">
                  <c:v>1.204</c:v>
                </c:pt>
                <c:pt idx="560">
                  <c:v>1.2110000000000001</c:v>
                </c:pt>
                <c:pt idx="561">
                  <c:v>1.2110000000000001</c:v>
                </c:pt>
                <c:pt idx="562">
                  <c:v>1.214</c:v>
                </c:pt>
                <c:pt idx="563">
                  <c:v>1.218</c:v>
                </c:pt>
                <c:pt idx="564">
                  <c:v>1.218</c:v>
                </c:pt>
                <c:pt idx="565">
                  <c:v>1.218</c:v>
                </c:pt>
                <c:pt idx="566">
                  <c:v>1.22</c:v>
                </c:pt>
                <c:pt idx="567">
                  <c:v>1.22</c:v>
                </c:pt>
                <c:pt idx="568">
                  <c:v>1.224</c:v>
                </c:pt>
                <c:pt idx="569">
                  <c:v>1.2310000000000001</c:v>
                </c:pt>
                <c:pt idx="570">
                  <c:v>1.2390000000000001</c:v>
                </c:pt>
                <c:pt idx="571">
                  <c:v>1.246</c:v>
                </c:pt>
                <c:pt idx="572">
                  <c:v>1.25</c:v>
                </c:pt>
                <c:pt idx="573">
                  <c:v>1.254</c:v>
                </c:pt>
                <c:pt idx="574">
                  <c:v>1.258</c:v>
                </c:pt>
                <c:pt idx="575">
                  <c:v>1.258</c:v>
                </c:pt>
                <c:pt idx="576">
                  <c:v>1.26</c:v>
                </c:pt>
                <c:pt idx="577">
                  <c:v>1.264</c:v>
                </c:pt>
                <c:pt idx="578">
                  <c:v>1.2649999999999999</c:v>
                </c:pt>
                <c:pt idx="579">
                  <c:v>1.268</c:v>
                </c:pt>
                <c:pt idx="580">
                  <c:v>1.268</c:v>
                </c:pt>
                <c:pt idx="581">
                  <c:v>1.2709999999999999</c:v>
                </c:pt>
                <c:pt idx="582">
                  <c:v>1.2749999999999999</c:v>
                </c:pt>
                <c:pt idx="583">
                  <c:v>1.2769999999999999</c:v>
                </c:pt>
                <c:pt idx="584">
                  <c:v>1.2769999999999999</c:v>
                </c:pt>
                <c:pt idx="585">
                  <c:v>1.282</c:v>
                </c:pt>
                <c:pt idx="586">
                  <c:v>1.282</c:v>
                </c:pt>
                <c:pt idx="587">
                  <c:v>1.2889999999999999</c:v>
                </c:pt>
                <c:pt idx="588">
                  <c:v>1.296</c:v>
                </c:pt>
                <c:pt idx="589">
                  <c:v>1.298</c:v>
                </c:pt>
                <c:pt idx="590">
                  <c:v>1.2969999999999999</c:v>
                </c:pt>
                <c:pt idx="591">
                  <c:v>1.298</c:v>
                </c:pt>
                <c:pt idx="592">
                  <c:v>1.3</c:v>
                </c:pt>
                <c:pt idx="593">
                  <c:v>1.302</c:v>
                </c:pt>
                <c:pt idx="594">
                  <c:v>1.3029999999999999</c:v>
                </c:pt>
                <c:pt idx="595">
                  <c:v>1.304</c:v>
                </c:pt>
                <c:pt idx="596">
                  <c:v>1.3080000000000001</c:v>
                </c:pt>
                <c:pt idx="597">
                  <c:v>1.3109999999999999</c:v>
                </c:pt>
                <c:pt idx="598">
                  <c:v>1.3120000000000001</c:v>
                </c:pt>
                <c:pt idx="599">
                  <c:v>1.3180000000000001</c:v>
                </c:pt>
                <c:pt idx="600">
                  <c:v>1.319</c:v>
                </c:pt>
                <c:pt idx="601">
                  <c:v>1.32</c:v>
                </c:pt>
                <c:pt idx="602">
                  <c:v>1.32</c:v>
                </c:pt>
                <c:pt idx="603">
                  <c:v>1.321</c:v>
                </c:pt>
                <c:pt idx="604">
                  <c:v>1.325</c:v>
                </c:pt>
                <c:pt idx="605">
                  <c:v>1.3320000000000001</c:v>
                </c:pt>
                <c:pt idx="606">
                  <c:v>1.333</c:v>
                </c:pt>
                <c:pt idx="607">
                  <c:v>1.337</c:v>
                </c:pt>
                <c:pt idx="608">
                  <c:v>1.339</c:v>
                </c:pt>
                <c:pt idx="609">
                  <c:v>1.3460000000000001</c:v>
                </c:pt>
                <c:pt idx="610">
                  <c:v>1.3540000000000001</c:v>
                </c:pt>
                <c:pt idx="611">
                  <c:v>1.3580000000000001</c:v>
                </c:pt>
                <c:pt idx="612">
                  <c:v>1.361</c:v>
                </c:pt>
                <c:pt idx="613">
                  <c:v>1.3680000000000001</c:v>
                </c:pt>
                <c:pt idx="614">
                  <c:v>1.3680000000000001</c:v>
                </c:pt>
                <c:pt idx="615">
                  <c:v>1.37</c:v>
                </c:pt>
                <c:pt idx="616">
                  <c:v>1.3740000000000001</c:v>
                </c:pt>
                <c:pt idx="617">
                  <c:v>1.375</c:v>
                </c:pt>
                <c:pt idx="618">
                  <c:v>1.383</c:v>
                </c:pt>
                <c:pt idx="619">
                  <c:v>1.387</c:v>
                </c:pt>
                <c:pt idx="620">
                  <c:v>1.389</c:v>
                </c:pt>
                <c:pt idx="621">
                  <c:v>1.389</c:v>
                </c:pt>
                <c:pt idx="622">
                  <c:v>1.393</c:v>
                </c:pt>
                <c:pt idx="623">
                  <c:v>1.395</c:v>
                </c:pt>
                <c:pt idx="624">
                  <c:v>1.395</c:v>
                </c:pt>
                <c:pt idx="625">
                  <c:v>1.3959999999999999</c:v>
                </c:pt>
                <c:pt idx="626">
                  <c:v>1.397</c:v>
                </c:pt>
                <c:pt idx="627">
                  <c:v>1.4</c:v>
                </c:pt>
                <c:pt idx="628">
                  <c:v>1.401</c:v>
                </c:pt>
                <c:pt idx="629">
                  <c:v>1.4039999999999999</c:v>
                </c:pt>
                <c:pt idx="630">
                  <c:v>1.4079999999999999</c:v>
                </c:pt>
                <c:pt idx="631">
                  <c:v>1.411</c:v>
                </c:pt>
                <c:pt idx="632">
                  <c:v>1.417</c:v>
                </c:pt>
                <c:pt idx="633">
                  <c:v>1.417</c:v>
                </c:pt>
                <c:pt idx="634">
                  <c:v>1.4179999999999999</c:v>
                </c:pt>
                <c:pt idx="635">
                  <c:v>1.425</c:v>
                </c:pt>
                <c:pt idx="636">
                  <c:v>1.4330000000000001</c:v>
                </c:pt>
                <c:pt idx="637">
                  <c:v>1.44</c:v>
                </c:pt>
                <c:pt idx="638">
                  <c:v>1.4410000000000001</c:v>
                </c:pt>
                <c:pt idx="639">
                  <c:v>1.4430000000000001</c:v>
                </c:pt>
                <c:pt idx="640">
                  <c:v>1.448</c:v>
                </c:pt>
                <c:pt idx="641">
                  <c:v>1.4510000000000001</c:v>
                </c:pt>
                <c:pt idx="642">
                  <c:v>1.454</c:v>
                </c:pt>
                <c:pt idx="643">
                  <c:v>1.4550000000000001</c:v>
                </c:pt>
                <c:pt idx="644">
                  <c:v>1.4590000000000001</c:v>
                </c:pt>
                <c:pt idx="645">
                  <c:v>1.462</c:v>
                </c:pt>
                <c:pt idx="646">
                  <c:v>1.4690000000000001</c:v>
                </c:pt>
                <c:pt idx="647">
                  <c:v>1.476</c:v>
                </c:pt>
                <c:pt idx="648">
                  <c:v>1.478</c:v>
                </c:pt>
                <c:pt idx="649">
                  <c:v>1.48</c:v>
                </c:pt>
                <c:pt idx="650">
                  <c:v>1.4830000000000001</c:v>
                </c:pt>
                <c:pt idx="651">
                  <c:v>1.49</c:v>
                </c:pt>
                <c:pt idx="652">
                  <c:v>1.498</c:v>
                </c:pt>
                <c:pt idx="653">
                  <c:v>1.498</c:v>
                </c:pt>
                <c:pt idx="654">
                  <c:v>1.504</c:v>
                </c:pt>
                <c:pt idx="655">
                  <c:v>1.506</c:v>
                </c:pt>
                <c:pt idx="656">
                  <c:v>1.5109999999999999</c:v>
                </c:pt>
                <c:pt idx="657">
                  <c:v>1.512</c:v>
                </c:pt>
                <c:pt idx="658">
                  <c:v>1.512</c:v>
                </c:pt>
                <c:pt idx="659">
                  <c:v>1.514</c:v>
                </c:pt>
                <c:pt idx="660">
                  <c:v>1.516</c:v>
                </c:pt>
                <c:pt idx="661">
                  <c:v>1.518</c:v>
                </c:pt>
                <c:pt idx="662">
                  <c:v>1.5189999999999999</c:v>
                </c:pt>
                <c:pt idx="663">
                  <c:v>1.526</c:v>
                </c:pt>
                <c:pt idx="664">
                  <c:v>1.532</c:v>
                </c:pt>
                <c:pt idx="665">
                  <c:v>1.5309999999999999</c:v>
                </c:pt>
                <c:pt idx="666">
                  <c:v>1.532</c:v>
                </c:pt>
                <c:pt idx="667">
                  <c:v>1.54</c:v>
                </c:pt>
                <c:pt idx="668">
                  <c:v>1.5469999999999999</c:v>
                </c:pt>
                <c:pt idx="669">
                  <c:v>1.554</c:v>
                </c:pt>
                <c:pt idx="670">
                  <c:v>1.5549999999999999</c:v>
                </c:pt>
                <c:pt idx="671">
                  <c:v>1.5549999999999999</c:v>
                </c:pt>
                <c:pt idx="672">
                  <c:v>1.556</c:v>
                </c:pt>
                <c:pt idx="673">
                  <c:v>1.556</c:v>
                </c:pt>
                <c:pt idx="674">
                  <c:v>1.5569999999999999</c:v>
                </c:pt>
                <c:pt idx="675">
                  <c:v>1.5580000000000001</c:v>
                </c:pt>
                <c:pt idx="676">
                  <c:v>1.5580000000000001</c:v>
                </c:pt>
                <c:pt idx="677">
                  <c:v>1.5589999999999999</c:v>
                </c:pt>
                <c:pt idx="678">
                  <c:v>1.5620000000000001</c:v>
                </c:pt>
                <c:pt idx="679">
                  <c:v>1.569</c:v>
                </c:pt>
                <c:pt idx="680">
                  <c:v>1.57</c:v>
                </c:pt>
                <c:pt idx="681">
                  <c:v>1.5760000000000001</c:v>
                </c:pt>
                <c:pt idx="682">
                  <c:v>1.5780000000000001</c:v>
                </c:pt>
                <c:pt idx="683">
                  <c:v>1.583</c:v>
                </c:pt>
                <c:pt idx="684">
                  <c:v>1.591</c:v>
                </c:pt>
                <c:pt idx="685">
                  <c:v>1.597</c:v>
                </c:pt>
                <c:pt idx="686">
                  <c:v>1.5980000000000001</c:v>
                </c:pt>
                <c:pt idx="687">
                  <c:v>1.601</c:v>
                </c:pt>
                <c:pt idx="688">
                  <c:v>1.6040000000000001</c:v>
                </c:pt>
                <c:pt idx="689">
                  <c:v>1.6040000000000001</c:v>
                </c:pt>
                <c:pt idx="690">
                  <c:v>1.607</c:v>
                </c:pt>
                <c:pt idx="691">
                  <c:v>1.609</c:v>
                </c:pt>
                <c:pt idx="692">
                  <c:v>1.609</c:v>
                </c:pt>
                <c:pt idx="693">
                  <c:v>1.609</c:v>
                </c:pt>
                <c:pt idx="694">
                  <c:v>1.6080000000000001</c:v>
                </c:pt>
                <c:pt idx="695">
                  <c:v>1.611</c:v>
                </c:pt>
                <c:pt idx="696">
                  <c:v>1.615</c:v>
                </c:pt>
                <c:pt idx="697">
                  <c:v>1.6160000000000001</c:v>
                </c:pt>
                <c:pt idx="698">
                  <c:v>1.6180000000000001</c:v>
                </c:pt>
                <c:pt idx="699">
                  <c:v>1.619</c:v>
                </c:pt>
                <c:pt idx="700">
                  <c:v>1.619</c:v>
                </c:pt>
                <c:pt idx="701">
                  <c:v>1.621</c:v>
                </c:pt>
                <c:pt idx="702">
                  <c:v>1.621</c:v>
                </c:pt>
                <c:pt idx="703">
                  <c:v>1.625</c:v>
                </c:pt>
                <c:pt idx="704">
                  <c:v>1.6259999999999999</c:v>
                </c:pt>
                <c:pt idx="705">
                  <c:v>1.6279999999999999</c:v>
                </c:pt>
                <c:pt idx="706">
                  <c:v>1.629</c:v>
                </c:pt>
                <c:pt idx="707">
                  <c:v>1.63</c:v>
                </c:pt>
                <c:pt idx="708">
                  <c:v>1.633</c:v>
                </c:pt>
                <c:pt idx="709">
                  <c:v>1.633</c:v>
                </c:pt>
                <c:pt idx="710">
                  <c:v>1.635</c:v>
                </c:pt>
                <c:pt idx="711">
                  <c:v>1.639</c:v>
                </c:pt>
                <c:pt idx="712">
                  <c:v>1.639</c:v>
                </c:pt>
                <c:pt idx="713">
                  <c:v>1.647</c:v>
                </c:pt>
                <c:pt idx="714">
                  <c:v>1.647</c:v>
                </c:pt>
                <c:pt idx="715">
                  <c:v>1.649</c:v>
                </c:pt>
                <c:pt idx="716">
                  <c:v>1.65</c:v>
                </c:pt>
                <c:pt idx="717">
                  <c:v>1.651</c:v>
                </c:pt>
                <c:pt idx="718">
                  <c:v>1.651</c:v>
                </c:pt>
                <c:pt idx="719">
                  <c:v>1.6519999999999999</c:v>
                </c:pt>
                <c:pt idx="720">
                  <c:v>1.6519999999999999</c:v>
                </c:pt>
                <c:pt idx="721">
                  <c:v>1.6519999999999999</c:v>
                </c:pt>
                <c:pt idx="722">
                  <c:v>1.6519999999999999</c:v>
                </c:pt>
                <c:pt idx="723">
                  <c:v>1.6539999999999999</c:v>
                </c:pt>
                <c:pt idx="724">
                  <c:v>1.655</c:v>
                </c:pt>
                <c:pt idx="725">
                  <c:v>1.655</c:v>
                </c:pt>
                <c:pt idx="726">
                  <c:v>1.657</c:v>
                </c:pt>
                <c:pt idx="727">
                  <c:v>1.657</c:v>
                </c:pt>
                <c:pt idx="728">
                  <c:v>1.6579999999999999</c:v>
                </c:pt>
                <c:pt idx="729">
                  <c:v>1.6579999999999999</c:v>
                </c:pt>
                <c:pt idx="730">
                  <c:v>1.661</c:v>
                </c:pt>
                <c:pt idx="731">
                  <c:v>1.661</c:v>
                </c:pt>
                <c:pt idx="732">
                  <c:v>1.663</c:v>
                </c:pt>
                <c:pt idx="733">
                  <c:v>1.663</c:v>
                </c:pt>
                <c:pt idx="734">
                  <c:v>1.663</c:v>
                </c:pt>
                <c:pt idx="735">
                  <c:v>1.6659999999999999</c:v>
                </c:pt>
                <c:pt idx="736">
                  <c:v>1.6659999999999999</c:v>
                </c:pt>
                <c:pt idx="737">
                  <c:v>1.667</c:v>
                </c:pt>
                <c:pt idx="738">
                  <c:v>1.6679999999999999</c:v>
                </c:pt>
                <c:pt idx="739">
                  <c:v>1.669</c:v>
                </c:pt>
                <c:pt idx="740">
                  <c:v>1.675</c:v>
                </c:pt>
                <c:pt idx="741">
                  <c:v>1.677</c:v>
                </c:pt>
                <c:pt idx="742">
                  <c:v>1.679</c:v>
                </c:pt>
                <c:pt idx="743">
                  <c:v>1.679</c:v>
                </c:pt>
                <c:pt idx="744">
                  <c:v>1.679</c:v>
                </c:pt>
                <c:pt idx="745">
                  <c:v>1.68</c:v>
                </c:pt>
                <c:pt idx="746">
                  <c:v>1.6879999999999999</c:v>
                </c:pt>
                <c:pt idx="747">
                  <c:v>1.6879999999999999</c:v>
                </c:pt>
                <c:pt idx="748">
                  <c:v>1.6890000000000001</c:v>
                </c:pt>
                <c:pt idx="749">
                  <c:v>1.6919999999999999</c:v>
                </c:pt>
                <c:pt idx="750">
                  <c:v>1.6919999999999999</c:v>
                </c:pt>
                <c:pt idx="751">
                  <c:v>1.6910000000000001</c:v>
                </c:pt>
                <c:pt idx="752">
                  <c:v>1.6919999999999999</c:v>
                </c:pt>
                <c:pt idx="753">
                  <c:v>1.6930000000000001</c:v>
                </c:pt>
                <c:pt idx="754">
                  <c:v>1.6950000000000001</c:v>
                </c:pt>
                <c:pt idx="755">
                  <c:v>1.6970000000000001</c:v>
                </c:pt>
                <c:pt idx="756">
                  <c:v>1.7</c:v>
                </c:pt>
                <c:pt idx="757">
                  <c:v>1.7010000000000001</c:v>
                </c:pt>
                <c:pt idx="758">
                  <c:v>1.702</c:v>
                </c:pt>
                <c:pt idx="759">
                  <c:v>1.702</c:v>
                </c:pt>
                <c:pt idx="760">
                  <c:v>1.702</c:v>
                </c:pt>
                <c:pt idx="761">
                  <c:v>1.704</c:v>
                </c:pt>
                <c:pt idx="762">
                  <c:v>1.708</c:v>
                </c:pt>
                <c:pt idx="763">
                  <c:v>1.7090000000000001</c:v>
                </c:pt>
                <c:pt idx="764">
                  <c:v>1.7090000000000001</c:v>
                </c:pt>
                <c:pt idx="765">
                  <c:v>1.71</c:v>
                </c:pt>
                <c:pt idx="766">
                  <c:v>1.7110000000000001</c:v>
                </c:pt>
                <c:pt idx="767">
                  <c:v>1.716</c:v>
                </c:pt>
                <c:pt idx="768">
                  <c:v>1.722</c:v>
                </c:pt>
                <c:pt idx="769">
                  <c:v>1.7230000000000001</c:v>
                </c:pt>
                <c:pt idx="770">
                  <c:v>1.7310000000000001</c:v>
                </c:pt>
                <c:pt idx="771">
                  <c:v>1.7310000000000001</c:v>
                </c:pt>
                <c:pt idx="772">
                  <c:v>1.738</c:v>
                </c:pt>
                <c:pt idx="773">
                  <c:v>1.746</c:v>
                </c:pt>
                <c:pt idx="774">
                  <c:v>1.7529999999999999</c:v>
                </c:pt>
                <c:pt idx="775">
                  <c:v>1.76</c:v>
                </c:pt>
                <c:pt idx="776">
                  <c:v>1.768</c:v>
                </c:pt>
                <c:pt idx="777">
                  <c:v>1.774</c:v>
                </c:pt>
                <c:pt idx="778">
                  <c:v>1.7749999999999999</c:v>
                </c:pt>
                <c:pt idx="779">
                  <c:v>1.7749999999999999</c:v>
                </c:pt>
                <c:pt idx="780">
                  <c:v>1.7749999999999999</c:v>
                </c:pt>
                <c:pt idx="781">
                  <c:v>1.778</c:v>
                </c:pt>
                <c:pt idx="782">
                  <c:v>1.78</c:v>
                </c:pt>
                <c:pt idx="783">
                  <c:v>1.78</c:v>
                </c:pt>
                <c:pt idx="784">
                  <c:v>1.7809999999999999</c:v>
                </c:pt>
                <c:pt idx="785">
                  <c:v>1.7809999999999999</c:v>
                </c:pt>
                <c:pt idx="786">
                  <c:v>1.782</c:v>
                </c:pt>
                <c:pt idx="787">
                  <c:v>1.788</c:v>
                </c:pt>
                <c:pt idx="788">
                  <c:v>1.796</c:v>
                </c:pt>
                <c:pt idx="789">
                  <c:v>1.8029999999999999</c:v>
                </c:pt>
                <c:pt idx="790">
                  <c:v>1.8109999999999999</c:v>
                </c:pt>
                <c:pt idx="791">
                  <c:v>1.8120000000000001</c:v>
                </c:pt>
                <c:pt idx="792">
                  <c:v>1.8140000000000001</c:v>
                </c:pt>
                <c:pt idx="793">
                  <c:v>1.8140000000000001</c:v>
                </c:pt>
                <c:pt idx="794">
                  <c:v>1.819</c:v>
                </c:pt>
                <c:pt idx="795">
                  <c:v>1.819</c:v>
                </c:pt>
                <c:pt idx="796">
                  <c:v>1.8260000000000001</c:v>
                </c:pt>
                <c:pt idx="797">
                  <c:v>1.829</c:v>
                </c:pt>
                <c:pt idx="798">
                  <c:v>1.83</c:v>
                </c:pt>
                <c:pt idx="799">
                  <c:v>1.833</c:v>
                </c:pt>
                <c:pt idx="800">
                  <c:v>1.841</c:v>
                </c:pt>
                <c:pt idx="801">
                  <c:v>1.8480000000000001</c:v>
                </c:pt>
                <c:pt idx="802">
                  <c:v>1.8480000000000001</c:v>
                </c:pt>
                <c:pt idx="803">
                  <c:v>1.85</c:v>
                </c:pt>
                <c:pt idx="804">
                  <c:v>1.855</c:v>
                </c:pt>
                <c:pt idx="805">
                  <c:v>1.86</c:v>
                </c:pt>
                <c:pt idx="806">
                  <c:v>1.863</c:v>
                </c:pt>
                <c:pt idx="807">
                  <c:v>1.8660000000000001</c:v>
                </c:pt>
                <c:pt idx="808">
                  <c:v>1.87</c:v>
                </c:pt>
                <c:pt idx="809">
                  <c:v>1.8720000000000001</c:v>
                </c:pt>
                <c:pt idx="810">
                  <c:v>1.877</c:v>
                </c:pt>
                <c:pt idx="811">
                  <c:v>1.885</c:v>
                </c:pt>
                <c:pt idx="812">
                  <c:v>1.8919999999999999</c:v>
                </c:pt>
                <c:pt idx="813">
                  <c:v>1.9</c:v>
                </c:pt>
                <c:pt idx="814">
                  <c:v>1.907</c:v>
                </c:pt>
                <c:pt idx="815">
                  <c:v>1.913</c:v>
                </c:pt>
                <c:pt idx="816">
                  <c:v>1.9139999999999999</c:v>
                </c:pt>
                <c:pt idx="817">
                  <c:v>1.9219999999999999</c:v>
                </c:pt>
                <c:pt idx="818">
                  <c:v>1.923</c:v>
                </c:pt>
                <c:pt idx="819">
                  <c:v>1.929</c:v>
                </c:pt>
                <c:pt idx="820">
                  <c:v>1.929</c:v>
                </c:pt>
                <c:pt idx="821">
                  <c:v>1.929</c:v>
                </c:pt>
                <c:pt idx="822">
                  <c:v>1.9319999999999999</c:v>
                </c:pt>
                <c:pt idx="823">
                  <c:v>1.9330000000000001</c:v>
                </c:pt>
                <c:pt idx="824">
                  <c:v>1.9359999999999999</c:v>
                </c:pt>
                <c:pt idx="825">
                  <c:v>1.9430000000000001</c:v>
                </c:pt>
                <c:pt idx="826">
                  <c:v>1.9430000000000001</c:v>
                </c:pt>
                <c:pt idx="827">
                  <c:v>1.9470000000000001</c:v>
                </c:pt>
                <c:pt idx="828">
                  <c:v>1.95</c:v>
                </c:pt>
                <c:pt idx="829">
                  <c:v>1.952</c:v>
                </c:pt>
                <c:pt idx="830">
                  <c:v>1.9550000000000001</c:v>
                </c:pt>
                <c:pt idx="831">
                  <c:v>1.9570000000000001</c:v>
                </c:pt>
                <c:pt idx="832">
                  <c:v>1.9630000000000001</c:v>
                </c:pt>
                <c:pt idx="833">
                  <c:v>1.962</c:v>
                </c:pt>
                <c:pt idx="834">
                  <c:v>1.964</c:v>
                </c:pt>
                <c:pt idx="835">
                  <c:v>1.9650000000000001</c:v>
                </c:pt>
                <c:pt idx="836">
                  <c:v>1.9710000000000001</c:v>
                </c:pt>
                <c:pt idx="837">
                  <c:v>1.9710000000000001</c:v>
                </c:pt>
                <c:pt idx="838">
                  <c:v>1.972</c:v>
                </c:pt>
                <c:pt idx="839">
                  <c:v>1.9730000000000001</c:v>
                </c:pt>
                <c:pt idx="840">
                  <c:v>1.9790000000000001</c:v>
                </c:pt>
                <c:pt idx="841">
                  <c:v>1.9830000000000001</c:v>
                </c:pt>
                <c:pt idx="842">
                  <c:v>1.984</c:v>
                </c:pt>
                <c:pt idx="843">
                  <c:v>1.986</c:v>
                </c:pt>
                <c:pt idx="844">
                  <c:v>1.994</c:v>
                </c:pt>
                <c:pt idx="845">
                  <c:v>1.996</c:v>
                </c:pt>
                <c:pt idx="846">
                  <c:v>1.996</c:v>
                </c:pt>
                <c:pt idx="847">
                  <c:v>2.0009999999999999</c:v>
                </c:pt>
                <c:pt idx="848">
                  <c:v>2.004</c:v>
                </c:pt>
                <c:pt idx="849">
                  <c:v>2.0059999999999998</c:v>
                </c:pt>
                <c:pt idx="850">
                  <c:v>2.008</c:v>
                </c:pt>
                <c:pt idx="851">
                  <c:v>2.012</c:v>
                </c:pt>
                <c:pt idx="852">
                  <c:v>2.0150000000000001</c:v>
                </c:pt>
                <c:pt idx="853">
                  <c:v>2.0219999999999998</c:v>
                </c:pt>
                <c:pt idx="854">
                  <c:v>2.024</c:v>
                </c:pt>
                <c:pt idx="855">
                  <c:v>2.0289999999999999</c:v>
                </c:pt>
                <c:pt idx="856">
                  <c:v>2.0339999999999998</c:v>
                </c:pt>
                <c:pt idx="857">
                  <c:v>2.0369999999999999</c:v>
                </c:pt>
                <c:pt idx="858">
                  <c:v>2.044</c:v>
                </c:pt>
                <c:pt idx="859">
                  <c:v>2.0489999999999999</c:v>
                </c:pt>
                <c:pt idx="860">
                  <c:v>2.048</c:v>
                </c:pt>
                <c:pt idx="861">
                  <c:v>2.0489999999999999</c:v>
                </c:pt>
                <c:pt idx="862">
                  <c:v>2.0510000000000002</c:v>
                </c:pt>
                <c:pt idx="863">
                  <c:v>2.052</c:v>
                </c:pt>
                <c:pt idx="864">
                  <c:v>2.052</c:v>
                </c:pt>
                <c:pt idx="865">
                  <c:v>2.0579999999999998</c:v>
                </c:pt>
                <c:pt idx="866">
                  <c:v>2.06</c:v>
                </c:pt>
                <c:pt idx="867">
                  <c:v>2.06</c:v>
                </c:pt>
                <c:pt idx="868">
                  <c:v>2.0619999999999998</c:v>
                </c:pt>
                <c:pt idx="869">
                  <c:v>2.0619999999999998</c:v>
                </c:pt>
                <c:pt idx="870">
                  <c:v>2.0649999999999999</c:v>
                </c:pt>
                <c:pt idx="871">
                  <c:v>2.073</c:v>
                </c:pt>
                <c:pt idx="872">
                  <c:v>2.0760000000000001</c:v>
                </c:pt>
                <c:pt idx="873">
                  <c:v>2.08</c:v>
                </c:pt>
                <c:pt idx="874">
                  <c:v>2.08</c:v>
                </c:pt>
                <c:pt idx="875">
                  <c:v>2.085</c:v>
                </c:pt>
                <c:pt idx="876">
                  <c:v>2.0870000000000002</c:v>
                </c:pt>
                <c:pt idx="877">
                  <c:v>2.0880000000000001</c:v>
                </c:pt>
                <c:pt idx="878">
                  <c:v>2.089</c:v>
                </c:pt>
                <c:pt idx="879">
                  <c:v>2.0950000000000002</c:v>
                </c:pt>
                <c:pt idx="880">
                  <c:v>2.0990000000000002</c:v>
                </c:pt>
                <c:pt idx="881">
                  <c:v>2.0990000000000002</c:v>
                </c:pt>
                <c:pt idx="882">
                  <c:v>2.101</c:v>
                </c:pt>
                <c:pt idx="883">
                  <c:v>2.1019999999999999</c:v>
                </c:pt>
                <c:pt idx="884">
                  <c:v>2.1030000000000002</c:v>
                </c:pt>
                <c:pt idx="885">
                  <c:v>2.109</c:v>
                </c:pt>
                <c:pt idx="886">
                  <c:v>2.11</c:v>
                </c:pt>
                <c:pt idx="887">
                  <c:v>2.1110000000000002</c:v>
                </c:pt>
                <c:pt idx="888">
                  <c:v>2.1139999999999999</c:v>
                </c:pt>
                <c:pt idx="889">
                  <c:v>2.117</c:v>
                </c:pt>
                <c:pt idx="890">
                  <c:v>2.121</c:v>
                </c:pt>
                <c:pt idx="891">
                  <c:v>2.121</c:v>
                </c:pt>
                <c:pt idx="892">
                  <c:v>2.121</c:v>
                </c:pt>
                <c:pt idx="893">
                  <c:v>2.121</c:v>
                </c:pt>
                <c:pt idx="894">
                  <c:v>2.1219999999999999</c:v>
                </c:pt>
                <c:pt idx="895">
                  <c:v>2.1230000000000002</c:v>
                </c:pt>
                <c:pt idx="896">
                  <c:v>2.1240000000000001</c:v>
                </c:pt>
                <c:pt idx="897">
                  <c:v>2.1259999999999999</c:v>
                </c:pt>
                <c:pt idx="898">
                  <c:v>2.1309999999999998</c:v>
                </c:pt>
                <c:pt idx="899">
                  <c:v>2.133</c:v>
                </c:pt>
                <c:pt idx="900">
                  <c:v>2.133</c:v>
                </c:pt>
                <c:pt idx="901">
                  <c:v>2.1360000000000001</c:v>
                </c:pt>
                <c:pt idx="902">
                  <c:v>2.137</c:v>
                </c:pt>
                <c:pt idx="903">
                  <c:v>2.141</c:v>
                </c:pt>
                <c:pt idx="904">
                  <c:v>2.1419999999999999</c:v>
                </c:pt>
                <c:pt idx="905">
                  <c:v>2.1429999999999998</c:v>
                </c:pt>
                <c:pt idx="906">
                  <c:v>2.1429999999999998</c:v>
                </c:pt>
                <c:pt idx="907">
                  <c:v>2.145</c:v>
                </c:pt>
                <c:pt idx="908">
                  <c:v>2.145</c:v>
                </c:pt>
                <c:pt idx="909">
                  <c:v>2.1469999999999998</c:v>
                </c:pt>
                <c:pt idx="910">
                  <c:v>2.1469999999999998</c:v>
                </c:pt>
                <c:pt idx="911">
                  <c:v>2.1480000000000001</c:v>
                </c:pt>
                <c:pt idx="912">
                  <c:v>2.149</c:v>
                </c:pt>
                <c:pt idx="913">
                  <c:v>2.15</c:v>
                </c:pt>
                <c:pt idx="914">
                  <c:v>2.1509999999999998</c:v>
                </c:pt>
                <c:pt idx="915">
                  <c:v>2.153</c:v>
                </c:pt>
                <c:pt idx="916">
                  <c:v>2.1549999999999998</c:v>
                </c:pt>
                <c:pt idx="917">
                  <c:v>2.1589999999999998</c:v>
                </c:pt>
                <c:pt idx="918">
                  <c:v>2.16</c:v>
                </c:pt>
                <c:pt idx="919">
                  <c:v>2.1629999999999998</c:v>
                </c:pt>
                <c:pt idx="920">
                  <c:v>2.1659999999999999</c:v>
                </c:pt>
                <c:pt idx="921">
                  <c:v>2.173</c:v>
                </c:pt>
                <c:pt idx="922">
                  <c:v>2.173</c:v>
                </c:pt>
                <c:pt idx="923">
                  <c:v>2.173</c:v>
                </c:pt>
                <c:pt idx="924">
                  <c:v>2.173</c:v>
                </c:pt>
                <c:pt idx="925">
                  <c:v>2.1739999999999999</c:v>
                </c:pt>
                <c:pt idx="926">
                  <c:v>2.1800000000000002</c:v>
                </c:pt>
                <c:pt idx="927">
                  <c:v>2.1829999999999998</c:v>
                </c:pt>
                <c:pt idx="928">
                  <c:v>2.1869999999999998</c:v>
                </c:pt>
                <c:pt idx="929">
                  <c:v>2.19</c:v>
                </c:pt>
                <c:pt idx="930">
                  <c:v>2.19</c:v>
                </c:pt>
                <c:pt idx="931">
                  <c:v>2.1909999999999998</c:v>
                </c:pt>
                <c:pt idx="932">
                  <c:v>2.1930000000000001</c:v>
                </c:pt>
                <c:pt idx="933">
                  <c:v>2.2000000000000002</c:v>
                </c:pt>
                <c:pt idx="934">
                  <c:v>2.2000000000000002</c:v>
                </c:pt>
                <c:pt idx="935">
                  <c:v>2.2010000000000001</c:v>
                </c:pt>
                <c:pt idx="936">
                  <c:v>2.2000000000000002</c:v>
                </c:pt>
                <c:pt idx="937">
                  <c:v>2.202</c:v>
                </c:pt>
                <c:pt idx="938">
                  <c:v>2.2040000000000002</c:v>
                </c:pt>
                <c:pt idx="939">
                  <c:v>2.2050000000000001</c:v>
                </c:pt>
                <c:pt idx="940">
                  <c:v>2.2069999999999999</c:v>
                </c:pt>
                <c:pt idx="941">
                  <c:v>2.2080000000000002</c:v>
                </c:pt>
                <c:pt idx="942">
                  <c:v>2.2080000000000002</c:v>
                </c:pt>
                <c:pt idx="943">
                  <c:v>2.21</c:v>
                </c:pt>
                <c:pt idx="944">
                  <c:v>2.2120000000000002</c:v>
                </c:pt>
                <c:pt idx="945">
                  <c:v>2.2120000000000002</c:v>
                </c:pt>
                <c:pt idx="946">
                  <c:v>2.2130000000000001</c:v>
                </c:pt>
                <c:pt idx="947">
                  <c:v>2.2160000000000002</c:v>
                </c:pt>
                <c:pt idx="948">
                  <c:v>2.2200000000000002</c:v>
                </c:pt>
                <c:pt idx="949">
                  <c:v>2.2210000000000001</c:v>
                </c:pt>
                <c:pt idx="950">
                  <c:v>2.2250000000000001</c:v>
                </c:pt>
                <c:pt idx="951">
                  <c:v>2.2240000000000002</c:v>
                </c:pt>
                <c:pt idx="952">
                  <c:v>2.2280000000000002</c:v>
                </c:pt>
                <c:pt idx="953">
                  <c:v>2.2360000000000002</c:v>
                </c:pt>
                <c:pt idx="954">
                  <c:v>2.2370000000000001</c:v>
                </c:pt>
                <c:pt idx="955">
                  <c:v>2.242</c:v>
                </c:pt>
                <c:pt idx="956">
                  <c:v>2.242</c:v>
                </c:pt>
                <c:pt idx="957">
                  <c:v>2.25</c:v>
                </c:pt>
                <c:pt idx="958">
                  <c:v>2.2509999999999999</c:v>
                </c:pt>
                <c:pt idx="959">
                  <c:v>2.2570000000000001</c:v>
                </c:pt>
                <c:pt idx="960">
                  <c:v>2.2589999999999999</c:v>
                </c:pt>
                <c:pt idx="961">
                  <c:v>2.262</c:v>
                </c:pt>
                <c:pt idx="962">
                  <c:v>2.262</c:v>
                </c:pt>
                <c:pt idx="963">
                  <c:v>2.2639999999999998</c:v>
                </c:pt>
                <c:pt idx="964">
                  <c:v>2.2639999999999998</c:v>
                </c:pt>
                <c:pt idx="965">
                  <c:v>2.2650000000000001</c:v>
                </c:pt>
                <c:pt idx="966">
                  <c:v>2.266</c:v>
                </c:pt>
                <c:pt idx="967">
                  <c:v>2.2690000000000001</c:v>
                </c:pt>
                <c:pt idx="968">
                  <c:v>2.2709999999999999</c:v>
                </c:pt>
                <c:pt idx="969">
                  <c:v>2.274</c:v>
                </c:pt>
                <c:pt idx="970">
                  <c:v>2.274</c:v>
                </c:pt>
                <c:pt idx="971">
                  <c:v>2.2789999999999999</c:v>
                </c:pt>
                <c:pt idx="972">
                  <c:v>2.282</c:v>
                </c:pt>
                <c:pt idx="973">
                  <c:v>2.282</c:v>
                </c:pt>
                <c:pt idx="974">
                  <c:v>2.2829999999999999</c:v>
                </c:pt>
                <c:pt idx="975">
                  <c:v>2.2839999999999998</c:v>
                </c:pt>
                <c:pt idx="976">
                  <c:v>2.2839999999999998</c:v>
                </c:pt>
                <c:pt idx="977">
                  <c:v>2.2850000000000001</c:v>
                </c:pt>
                <c:pt idx="978">
                  <c:v>2.2850000000000001</c:v>
                </c:pt>
                <c:pt idx="979">
                  <c:v>2.286</c:v>
                </c:pt>
                <c:pt idx="980">
                  <c:v>2.2879999999999998</c:v>
                </c:pt>
                <c:pt idx="981">
                  <c:v>2.29</c:v>
                </c:pt>
                <c:pt idx="982">
                  <c:v>2.2909999999999999</c:v>
                </c:pt>
                <c:pt idx="983">
                  <c:v>2.2909999999999999</c:v>
                </c:pt>
                <c:pt idx="984">
                  <c:v>2.294</c:v>
                </c:pt>
                <c:pt idx="985">
                  <c:v>2.2949999999999999</c:v>
                </c:pt>
                <c:pt idx="986">
                  <c:v>2.2959999999999998</c:v>
                </c:pt>
                <c:pt idx="987">
                  <c:v>2.298</c:v>
                </c:pt>
                <c:pt idx="988">
                  <c:v>2.302</c:v>
                </c:pt>
                <c:pt idx="989">
                  <c:v>2.302</c:v>
                </c:pt>
                <c:pt idx="990">
                  <c:v>2.3050000000000002</c:v>
                </c:pt>
                <c:pt idx="991">
                  <c:v>2.306</c:v>
                </c:pt>
                <c:pt idx="992">
                  <c:v>2.3119999999999998</c:v>
                </c:pt>
                <c:pt idx="993">
                  <c:v>2.3130000000000002</c:v>
                </c:pt>
                <c:pt idx="994">
                  <c:v>2.3119999999999998</c:v>
                </c:pt>
                <c:pt idx="995">
                  <c:v>2.3119999999999998</c:v>
                </c:pt>
                <c:pt idx="996">
                  <c:v>2.3140000000000001</c:v>
                </c:pt>
                <c:pt idx="997">
                  <c:v>2.3159999999999998</c:v>
                </c:pt>
                <c:pt idx="998">
                  <c:v>2.3159999999999998</c:v>
                </c:pt>
                <c:pt idx="999">
                  <c:v>2.3180000000000001</c:v>
                </c:pt>
                <c:pt idx="1000">
                  <c:v>2.319</c:v>
                </c:pt>
                <c:pt idx="1001">
                  <c:v>2.327</c:v>
                </c:pt>
                <c:pt idx="1002">
                  <c:v>2.3260000000000001</c:v>
                </c:pt>
                <c:pt idx="1003">
                  <c:v>2.3340000000000001</c:v>
                </c:pt>
                <c:pt idx="1004">
                  <c:v>2.3359999999999999</c:v>
                </c:pt>
                <c:pt idx="1005">
                  <c:v>2.3410000000000002</c:v>
                </c:pt>
                <c:pt idx="1006">
                  <c:v>2.3410000000000002</c:v>
                </c:pt>
                <c:pt idx="1007">
                  <c:v>2.3479999999999999</c:v>
                </c:pt>
                <c:pt idx="1008">
                  <c:v>2.3559999999999999</c:v>
                </c:pt>
                <c:pt idx="1009">
                  <c:v>2.3559999999999999</c:v>
                </c:pt>
                <c:pt idx="1010">
                  <c:v>2.3559999999999999</c:v>
                </c:pt>
                <c:pt idx="1011">
                  <c:v>2.3559999999999999</c:v>
                </c:pt>
                <c:pt idx="1012">
                  <c:v>2.36</c:v>
                </c:pt>
                <c:pt idx="1013">
                  <c:v>2.3610000000000002</c:v>
                </c:pt>
                <c:pt idx="1014">
                  <c:v>2.3620000000000001</c:v>
                </c:pt>
                <c:pt idx="1015">
                  <c:v>2.363</c:v>
                </c:pt>
                <c:pt idx="1016">
                  <c:v>2.363</c:v>
                </c:pt>
                <c:pt idx="1017">
                  <c:v>2.3639999999999999</c:v>
                </c:pt>
                <c:pt idx="1018">
                  <c:v>2.3660000000000001</c:v>
                </c:pt>
                <c:pt idx="1019">
                  <c:v>2.367</c:v>
                </c:pt>
                <c:pt idx="1020">
                  <c:v>2.3679999999999999</c:v>
                </c:pt>
                <c:pt idx="1021">
                  <c:v>2.37</c:v>
                </c:pt>
                <c:pt idx="1022">
                  <c:v>2.37</c:v>
                </c:pt>
                <c:pt idx="1023">
                  <c:v>2.371</c:v>
                </c:pt>
                <c:pt idx="1024">
                  <c:v>2.3719999999999999</c:v>
                </c:pt>
                <c:pt idx="1025">
                  <c:v>2.3759999999999999</c:v>
                </c:pt>
                <c:pt idx="1026">
                  <c:v>2.3769999999999998</c:v>
                </c:pt>
                <c:pt idx="1027">
                  <c:v>2.3769999999999998</c:v>
                </c:pt>
                <c:pt idx="1028">
                  <c:v>2.3769999999999998</c:v>
                </c:pt>
                <c:pt idx="1029">
                  <c:v>2.3780000000000001</c:v>
                </c:pt>
                <c:pt idx="1030">
                  <c:v>2.379</c:v>
                </c:pt>
                <c:pt idx="1031">
                  <c:v>2.3809999999999998</c:v>
                </c:pt>
                <c:pt idx="1032">
                  <c:v>2.383</c:v>
                </c:pt>
                <c:pt idx="1033">
                  <c:v>2.383</c:v>
                </c:pt>
                <c:pt idx="1034">
                  <c:v>2.3879999999999999</c:v>
                </c:pt>
                <c:pt idx="1035">
                  <c:v>2.39</c:v>
                </c:pt>
                <c:pt idx="1036">
                  <c:v>2.391</c:v>
                </c:pt>
                <c:pt idx="1037">
                  <c:v>2.3969999999999998</c:v>
                </c:pt>
                <c:pt idx="1038">
                  <c:v>2.399</c:v>
                </c:pt>
                <c:pt idx="1039">
                  <c:v>2.399</c:v>
                </c:pt>
                <c:pt idx="1040">
                  <c:v>2.407</c:v>
                </c:pt>
                <c:pt idx="1041">
                  <c:v>2.407</c:v>
                </c:pt>
                <c:pt idx="1042">
                  <c:v>2.407</c:v>
                </c:pt>
                <c:pt idx="1043">
                  <c:v>2.4129999999999998</c:v>
                </c:pt>
                <c:pt idx="1044">
                  <c:v>2.4169999999999998</c:v>
                </c:pt>
                <c:pt idx="1045">
                  <c:v>2.4209999999999998</c:v>
                </c:pt>
                <c:pt idx="1046">
                  <c:v>2.42</c:v>
                </c:pt>
                <c:pt idx="1047">
                  <c:v>2.4209999999999998</c:v>
                </c:pt>
                <c:pt idx="1048">
                  <c:v>2.4239999999999999</c:v>
                </c:pt>
                <c:pt idx="1049">
                  <c:v>2.4239999999999999</c:v>
                </c:pt>
                <c:pt idx="1050">
                  <c:v>2.4279999999999999</c:v>
                </c:pt>
                <c:pt idx="1051">
                  <c:v>2.4359999999999999</c:v>
                </c:pt>
                <c:pt idx="1052">
                  <c:v>2.4430000000000001</c:v>
                </c:pt>
                <c:pt idx="1053">
                  <c:v>2.4449999999999998</c:v>
                </c:pt>
                <c:pt idx="1054">
                  <c:v>2.4500000000000002</c:v>
                </c:pt>
                <c:pt idx="1055">
                  <c:v>2.4510000000000001</c:v>
                </c:pt>
                <c:pt idx="1056">
                  <c:v>2.456</c:v>
                </c:pt>
                <c:pt idx="1057">
                  <c:v>2.4580000000000002</c:v>
                </c:pt>
                <c:pt idx="1058">
                  <c:v>2.4660000000000002</c:v>
                </c:pt>
                <c:pt idx="1059">
                  <c:v>2.472</c:v>
                </c:pt>
                <c:pt idx="1060">
                  <c:v>2.4729999999999999</c:v>
                </c:pt>
                <c:pt idx="1061">
                  <c:v>2.4740000000000002</c:v>
                </c:pt>
                <c:pt idx="1062">
                  <c:v>2.4750000000000001</c:v>
                </c:pt>
                <c:pt idx="1063">
                  <c:v>2.48</c:v>
                </c:pt>
                <c:pt idx="1064">
                  <c:v>2.4809999999999999</c:v>
                </c:pt>
                <c:pt idx="1065">
                  <c:v>2.4889999999999999</c:v>
                </c:pt>
                <c:pt idx="1066">
                  <c:v>2.4910000000000001</c:v>
                </c:pt>
                <c:pt idx="1067">
                  <c:v>2.492</c:v>
                </c:pt>
                <c:pt idx="1068">
                  <c:v>2.496</c:v>
                </c:pt>
                <c:pt idx="1069">
                  <c:v>2.496</c:v>
                </c:pt>
                <c:pt idx="1070">
                  <c:v>2.4969999999999999</c:v>
                </c:pt>
                <c:pt idx="1071">
                  <c:v>2.5019999999999998</c:v>
                </c:pt>
                <c:pt idx="1072">
                  <c:v>2.5019999999999998</c:v>
                </c:pt>
                <c:pt idx="1073">
                  <c:v>2.5030000000000001</c:v>
                </c:pt>
                <c:pt idx="1074">
                  <c:v>2.504</c:v>
                </c:pt>
                <c:pt idx="1075">
                  <c:v>2.5070000000000001</c:v>
                </c:pt>
                <c:pt idx="1076">
                  <c:v>2.5089999999999999</c:v>
                </c:pt>
                <c:pt idx="1077">
                  <c:v>2.5099999999999998</c:v>
                </c:pt>
                <c:pt idx="1078">
                  <c:v>2.5110000000000001</c:v>
                </c:pt>
                <c:pt idx="1079">
                  <c:v>2.5110000000000001</c:v>
                </c:pt>
                <c:pt idx="1080">
                  <c:v>2.5129999999999999</c:v>
                </c:pt>
                <c:pt idx="1081">
                  <c:v>2.5169999999999999</c:v>
                </c:pt>
                <c:pt idx="1082">
                  <c:v>2.5179999999999998</c:v>
                </c:pt>
                <c:pt idx="1083">
                  <c:v>2.524</c:v>
                </c:pt>
                <c:pt idx="1084">
                  <c:v>2.5249999999999999</c:v>
                </c:pt>
                <c:pt idx="1085">
                  <c:v>2.5249999999999999</c:v>
                </c:pt>
                <c:pt idx="1086">
                  <c:v>2.5289999999999999</c:v>
                </c:pt>
                <c:pt idx="1087">
                  <c:v>2.528</c:v>
                </c:pt>
                <c:pt idx="1088">
                  <c:v>2.5299999999999998</c:v>
                </c:pt>
                <c:pt idx="1089">
                  <c:v>2.5310000000000001</c:v>
                </c:pt>
                <c:pt idx="1090">
                  <c:v>2.5329999999999999</c:v>
                </c:pt>
                <c:pt idx="1091">
                  <c:v>2.5350000000000001</c:v>
                </c:pt>
                <c:pt idx="1092">
                  <c:v>2.536</c:v>
                </c:pt>
                <c:pt idx="1093">
                  <c:v>2.5390000000000001</c:v>
                </c:pt>
                <c:pt idx="1094">
                  <c:v>2.5390000000000001</c:v>
                </c:pt>
                <c:pt idx="1095">
                  <c:v>2.5419999999999998</c:v>
                </c:pt>
                <c:pt idx="1096">
                  <c:v>2.5419999999999998</c:v>
                </c:pt>
                <c:pt idx="1097">
                  <c:v>2.544</c:v>
                </c:pt>
                <c:pt idx="1098">
                  <c:v>2.5430000000000001</c:v>
                </c:pt>
                <c:pt idx="1099">
                  <c:v>2.5449999999999999</c:v>
                </c:pt>
                <c:pt idx="1100">
                  <c:v>2.5459999999999998</c:v>
                </c:pt>
                <c:pt idx="1101">
                  <c:v>2.5470000000000002</c:v>
                </c:pt>
                <c:pt idx="1102">
                  <c:v>2.5510000000000002</c:v>
                </c:pt>
                <c:pt idx="1103">
                  <c:v>2.552</c:v>
                </c:pt>
                <c:pt idx="1104">
                  <c:v>2.5569999999999999</c:v>
                </c:pt>
                <c:pt idx="1105">
                  <c:v>2.5590000000000002</c:v>
                </c:pt>
                <c:pt idx="1106">
                  <c:v>2.5630000000000002</c:v>
                </c:pt>
                <c:pt idx="1107">
                  <c:v>2.5640000000000001</c:v>
                </c:pt>
                <c:pt idx="1108">
                  <c:v>2.5659999999999998</c:v>
                </c:pt>
                <c:pt idx="1109">
                  <c:v>2.5680000000000001</c:v>
                </c:pt>
                <c:pt idx="1110">
                  <c:v>2.573</c:v>
                </c:pt>
                <c:pt idx="1111">
                  <c:v>2.5739999999999998</c:v>
                </c:pt>
                <c:pt idx="1112">
                  <c:v>2.5750000000000002</c:v>
                </c:pt>
                <c:pt idx="1113">
                  <c:v>2.581</c:v>
                </c:pt>
                <c:pt idx="1114">
                  <c:v>2.581</c:v>
                </c:pt>
                <c:pt idx="1115">
                  <c:v>2.5840000000000001</c:v>
                </c:pt>
                <c:pt idx="1116">
                  <c:v>2.585</c:v>
                </c:pt>
                <c:pt idx="1117">
                  <c:v>2.589</c:v>
                </c:pt>
                <c:pt idx="1118">
                  <c:v>2.5880000000000001</c:v>
                </c:pt>
                <c:pt idx="1119">
                  <c:v>2.589</c:v>
                </c:pt>
                <c:pt idx="1120">
                  <c:v>2.593</c:v>
                </c:pt>
                <c:pt idx="1121">
                  <c:v>2.5939999999999999</c:v>
                </c:pt>
                <c:pt idx="1122">
                  <c:v>2.5950000000000002</c:v>
                </c:pt>
                <c:pt idx="1123">
                  <c:v>2.5960000000000001</c:v>
                </c:pt>
                <c:pt idx="1124">
                  <c:v>2.597</c:v>
                </c:pt>
                <c:pt idx="1125">
                  <c:v>2.597</c:v>
                </c:pt>
                <c:pt idx="1126">
                  <c:v>2.5960000000000001</c:v>
                </c:pt>
                <c:pt idx="1127">
                  <c:v>2.597</c:v>
                </c:pt>
                <c:pt idx="1128">
                  <c:v>2.601</c:v>
                </c:pt>
                <c:pt idx="1129">
                  <c:v>2.6019999999999999</c:v>
                </c:pt>
                <c:pt idx="1130">
                  <c:v>2.6030000000000002</c:v>
                </c:pt>
                <c:pt idx="1131">
                  <c:v>2.605</c:v>
                </c:pt>
                <c:pt idx="1132">
                  <c:v>2.6059999999999999</c:v>
                </c:pt>
                <c:pt idx="1133">
                  <c:v>2.61</c:v>
                </c:pt>
                <c:pt idx="1134">
                  <c:v>2.61</c:v>
                </c:pt>
                <c:pt idx="1135">
                  <c:v>2.61</c:v>
                </c:pt>
                <c:pt idx="1136">
                  <c:v>2.6110000000000002</c:v>
                </c:pt>
                <c:pt idx="1137">
                  <c:v>2.61</c:v>
                </c:pt>
                <c:pt idx="1138">
                  <c:v>2.6110000000000002</c:v>
                </c:pt>
                <c:pt idx="1139">
                  <c:v>2.6120000000000001</c:v>
                </c:pt>
                <c:pt idx="1140">
                  <c:v>2.6120000000000001</c:v>
                </c:pt>
                <c:pt idx="1141">
                  <c:v>2.613</c:v>
                </c:pt>
                <c:pt idx="1142">
                  <c:v>2.6160000000000001</c:v>
                </c:pt>
                <c:pt idx="1143">
                  <c:v>2.6160000000000001</c:v>
                </c:pt>
                <c:pt idx="1144">
                  <c:v>2.6160000000000001</c:v>
                </c:pt>
                <c:pt idx="1145">
                  <c:v>2.617</c:v>
                </c:pt>
                <c:pt idx="1146">
                  <c:v>2.6179999999999999</c:v>
                </c:pt>
                <c:pt idx="1147">
                  <c:v>2.6230000000000002</c:v>
                </c:pt>
                <c:pt idx="1148">
                  <c:v>2.6259999999999999</c:v>
                </c:pt>
                <c:pt idx="1149">
                  <c:v>2.6259999999999999</c:v>
                </c:pt>
                <c:pt idx="1150">
                  <c:v>2.6309999999999998</c:v>
                </c:pt>
                <c:pt idx="1151">
                  <c:v>2.6309999999999998</c:v>
                </c:pt>
                <c:pt idx="1152">
                  <c:v>2.6339999999999999</c:v>
                </c:pt>
                <c:pt idx="1153">
                  <c:v>2.6339999999999999</c:v>
                </c:pt>
                <c:pt idx="1154">
                  <c:v>2.6349999999999998</c:v>
                </c:pt>
                <c:pt idx="1155">
                  <c:v>2.6349999999999998</c:v>
                </c:pt>
                <c:pt idx="1156">
                  <c:v>2.6360000000000001</c:v>
                </c:pt>
                <c:pt idx="1157">
                  <c:v>2.6360000000000001</c:v>
                </c:pt>
                <c:pt idx="1158">
                  <c:v>2.641</c:v>
                </c:pt>
                <c:pt idx="1159">
                  <c:v>2.6429999999999998</c:v>
                </c:pt>
                <c:pt idx="1160">
                  <c:v>2.6440000000000001</c:v>
                </c:pt>
                <c:pt idx="1161">
                  <c:v>2.6440000000000001</c:v>
                </c:pt>
                <c:pt idx="1162">
                  <c:v>2.6469999999999998</c:v>
                </c:pt>
                <c:pt idx="1163">
                  <c:v>2.6469999999999998</c:v>
                </c:pt>
                <c:pt idx="1164">
                  <c:v>2.6480000000000001</c:v>
                </c:pt>
                <c:pt idx="1165">
                  <c:v>2.6480000000000001</c:v>
                </c:pt>
                <c:pt idx="1166">
                  <c:v>2.6480000000000001</c:v>
                </c:pt>
                <c:pt idx="1167">
                  <c:v>2.6480000000000001</c:v>
                </c:pt>
                <c:pt idx="1168">
                  <c:v>2.649</c:v>
                </c:pt>
                <c:pt idx="1169">
                  <c:v>2.649</c:v>
                </c:pt>
                <c:pt idx="1170">
                  <c:v>2.6509999999999998</c:v>
                </c:pt>
                <c:pt idx="1171">
                  <c:v>2.6520000000000001</c:v>
                </c:pt>
                <c:pt idx="1172">
                  <c:v>2.6539999999999999</c:v>
                </c:pt>
                <c:pt idx="1173">
                  <c:v>2.6579999999999999</c:v>
                </c:pt>
                <c:pt idx="1174">
                  <c:v>2.6640000000000001</c:v>
                </c:pt>
                <c:pt idx="1175">
                  <c:v>2.6640000000000001</c:v>
                </c:pt>
                <c:pt idx="1176">
                  <c:v>2.665</c:v>
                </c:pt>
                <c:pt idx="1177">
                  <c:v>2.6680000000000001</c:v>
                </c:pt>
                <c:pt idx="1178">
                  <c:v>2.6680000000000001</c:v>
                </c:pt>
                <c:pt idx="1179">
                  <c:v>2.6720000000000002</c:v>
                </c:pt>
                <c:pt idx="1180">
                  <c:v>2.6720000000000002</c:v>
                </c:pt>
                <c:pt idx="1181">
                  <c:v>2.673</c:v>
                </c:pt>
                <c:pt idx="1182">
                  <c:v>2.6749999999999998</c:v>
                </c:pt>
                <c:pt idx="1183">
                  <c:v>2.6749999999999998</c:v>
                </c:pt>
                <c:pt idx="1184">
                  <c:v>2.6789999999999998</c:v>
                </c:pt>
                <c:pt idx="1185">
                  <c:v>2.6789999999999998</c:v>
                </c:pt>
                <c:pt idx="1186">
                  <c:v>2.6859999999999999</c:v>
                </c:pt>
                <c:pt idx="1187">
                  <c:v>2.6869999999999998</c:v>
                </c:pt>
                <c:pt idx="1188">
                  <c:v>2.6909999999999998</c:v>
                </c:pt>
                <c:pt idx="1189">
                  <c:v>2.6920000000000002</c:v>
                </c:pt>
                <c:pt idx="1190">
                  <c:v>2.6930000000000001</c:v>
                </c:pt>
                <c:pt idx="1191">
                  <c:v>2.6930000000000001</c:v>
                </c:pt>
                <c:pt idx="1192">
                  <c:v>2.694</c:v>
                </c:pt>
                <c:pt idx="1193">
                  <c:v>2.6960000000000002</c:v>
                </c:pt>
                <c:pt idx="1194">
                  <c:v>2.7</c:v>
                </c:pt>
                <c:pt idx="1195">
                  <c:v>2.7080000000000002</c:v>
                </c:pt>
                <c:pt idx="1196">
                  <c:v>2.7130000000000001</c:v>
                </c:pt>
                <c:pt idx="1197">
                  <c:v>2.7149999999999999</c:v>
                </c:pt>
                <c:pt idx="1198">
                  <c:v>2.7149999999999999</c:v>
                </c:pt>
                <c:pt idx="1199">
                  <c:v>2.7170000000000001</c:v>
                </c:pt>
                <c:pt idx="1200">
                  <c:v>2.7170000000000001</c:v>
                </c:pt>
                <c:pt idx="1201">
                  <c:v>2.718</c:v>
                </c:pt>
                <c:pt idx="1202">
                  <c:v>2.72</c:v>
                </c:pt>
                <c:pt idx="1203">
                  <c:v>2.722</c:v>
                </c:pt>
                <c:pt idx="1204">
                  <c:v>2.7240000000000002</c:v>
                </c:pt>
                <c:pt idx="1205">
                  <c:v>2.7280000000000002</c:v>
                </c:pt>
                <c:pt idx="1206">
                  <c:v>2.7290000000000001</c:v>
                </c:pt>
                <c:pt idx="1207">
                  <c:v>2.7330000000000001</c:v>
                </c:pt>
                <c:pt idx="1208">
                  <c:v>2.7360000000000002</c:v>
                </c:pt>
                <c:pt idx="1209">
                  <c:v>2.7370000000000001</c:v>
                </c:pt>
                <c:pt idx="1210">
                  <c:v>2.74</c:v>
                </c:pt>
                <c:pt idx="1211">
                  <c:v>2.742</c:v>
                </c:pt>
                <c:pt idx="1212">
                  <c:v>2.7429999999999999</c:v>
                </c:pt>
                <c:pt idx="1213">
                  <c:v>2.7440000000000002</c:v>
                </c:pt>
                <c:pt idx="1214">
                  <c:v>2.7440000000000002</c:v>
                </c:pt>
                <c:pt idx="1215">
                  <c:v>2.7469999999999999</c:v>
                </c:pt>
                <c:pt idx="1216">
                  <c:v>2.7490000000000001</c:v>
                </c:pt>
                <c:pt idx="1217">
                  <c:v>2.7490000000000001</c:v>
                </c:pt>
                <c:pt idx="1218">
                  <c:v>2.7509999999999999</c:v>
                </c:pt>
                <c:pt idx="1219">
                  <c:v>2.7519999999999998</c:v>
                </c:pt>
                <c:pt idx="1220">
                  <c:v>2.7530000000000001</c:v>
                </c:pt>
                <c:pt idx="1221">
                  <c:v>2.7530000000000001</c:v>
                </c:pt>
                <c:pt idx="1222">
                  <c:v>2.754</c:v>
                </c:pt>
                <c:pt idx="1223">
                  <c:v>2.7570000000000001</c:v>
                </c:pt>
                <c:pt idx="1224">
                  <c:v>2.758</c:v>
                </c:pt>
                <c:pt idx="1225">
                  <c:v>2.7570000000000001</c:v>
                </c:pt>
                <c:pt idx="1226">
                  <c:v>2.7570000000000001</c:v>
                </c:pt>
                <c:pt idx="1227">
                  <c:v>2.7570000000000001</c:v>
                </c:pt>
                <c:pt idx="1228">
                  <c:v>2.758</c:v>
                </c:pt>
                <c:pt idx="1229">
                  <c:v>2.76</c:v>
                </c:pt>
                <c:pt idx="1230">
                  <c:v>2.7610000000000001</c:v>
                </c:pt>
                <c:pt idx="1231">
                  <c:v>2.7650000000000001</c:v>
                </c:pt>
                <c:pt idx="1232">
                  <c:v>2.766</c:v>
                </c:pt>
                <c:pt idx="1233">
                  <c:v>2.766</c:v>
                </c:pt>
                <c:pt idx="1234">
                  <c:v>2.766</c:v>
                </c:pt>
                <c:pt idx="1235">
                  <c:v>2.766</c:v>
                </c:pt>
                <c:pt idx="1236">
                  <c:v>2.766</c:v>
                </c:pt>
                <c:pt idx="1237">
                  <c:v>2.766</c:v>
                </c:pt>
                <c:pt idx="1238">
                  <c:v>2.7690000000000001</c:v>
                </c:pt>
                <c:pt idx="1239">
                  <c:v>2.77</c:v>
                </c:pt>
                <c:pt idx="1240">
                  <c:v>2.77</c:v>
                </c:pt>
                <c:pt idx="1241">
                  <c:v>2.7730000000000001</c:v>
                </c:pt>
                <c:pt idx="1242">
                  <c:v>2.7749999999999999</c:v>
                </c:pt>
                <c:pt idx="1243">
                  <c:v>2.7749999999999999</c:v>
                </c:pt>
                <c:pt idx="1244">
                  <c:v>2.778</c:v>
                </c:pt>
                <c:pt idx="1245">
                  <c:v>2.78</c:v>
                </c:pt>
                <c:pt idx="1246">
                  <c:v>2.782</c:v>
                </c:pt>
                <c:pt idx="1247">
                  <c:v>2.7850000000000001</c:v>
                </c:pt>
                <c:pt idx="1248">
                  <c:v>2.7850000000000001</c:v>
                </c:pt>
                <c:pt idx="1249">
                  <c:v>2.786</c:v>
                </c:pt>
                <c:pt idx="1250">
                  <c:v>2.7919999999999998</c:v>
                </c:pt>
                <c:pt idx="1251">
                  <c:v>2.7919999999999998</c:v>
                </c:pt>
                <c:pt idx="1252">
                  <c:v>2.7930000000000001</c:v>
                </c:pt>
                <c:pt idx="1253">
                  <c:v>2.794</c:v>
                </c:pt>
                <c:pt idx="1254">
                  <c:v>2.794</c:v>
                </c:pt>
                <c:pt idx="1255">
                  <c:v>2.798</c:v>
                </c:pt>
                <c:pt idx="1256">
                  <c:v>2.798</c:v>
                </c:pt>
                <c:pt idx="1257">
                  <c:v>2.8010000000000002</c:v>
                </c:pt>
                <c:pt idx="1258">
                  <c:v>2.802</c:v>
                </c:pt>
                <c:pt idx="1259">
                  <c:v>2.8079999999999998</c:v>
                </c:pt>
                <c:pt idx="1260">
                  <c:v>2.8090000000000002</c:v>
                </c:pt>
                <c:pt idx="1261">
                  <c:v>2.8109999999999999</c:v>
                </c:pt>
                <c:pt idx="1262">
                  <c:v>2.8109999999999999</c:v>
                </c:pt>
                <c:pt idx="1263">
                  <c:v>2.8140000000000001</c:v>
                </c:pt>
                <c:pt idx="1264">
                  <c:v>2.819</c:v>
                </c:pt>
                <c:pt idx="1265">
                  <c:v>2.82</c:v>
                </c:pt>
                <c:pt idx="1266">
                  <c:v>2.8210000000000002</c:v>
                </c:pt>
                <c:pt idx="1267">
                  <c:v>2.8220000000000001</c:v>
                </c:pt>
                <c:pt idx="1268">
                  <c:v>2.823</c:v>
                </c:pt>
                <c:pt idx="1269">
                  <c:v>2.823</c:v>
                </c:pt>
                <c:pt idx="1270">
                  <c:v>2.8260000000000001</c:v>
                </c:pt>
                <c:pt idx="1271">
                  <c:v>2.8260000000000001</c:v>
                </c:pt>
                <c:pt idx="1272">
                  <c:v>2.8260000000000001</c:v>
                </c:pt>
                <c:pt idx="1273">
                  <c:v>2.8279999999999998</c:v>
                </c:pt>
                <c:pt idx="1274">
                  <c:v>2.8279999999999998</c:v>
                </c:pt>
                <c:pt idx="1275">
                  <c:v>2.8279999999999998</c:v>
                </c:pt>
                <c:pt idx="1276">
                  <c:v>2.8279999999999998</c:v>
                </c:pt>
                <c:pt idx="1277">
                  <c:v>2.835</c:v>
                </c:pt>
                <c:pt idx="1278">
                  <c:v>2.8359999999999999</c:v>
                </c:pt>
                <c:pt idx="1279">
                  <c:v>2.8359999999999999</c:v>
                </c:pt>
                <c:pt idx="1280">
                  <c:v>2.843</c:v>
                </c:pt>
                <c:pt idx="1281">
                  <c:v>2.8439999999999999</c:v>
                </c:pt>
                <c:pt idx="1282">
                  <c:v>2.8460000000000001</c:v>
                </c:pt>
                <c:pt idx="1283">
                  <c:v>2.8460000000000001</c:v>
                </c:pt>
                <c:pt idx="1284">
                  <c:v>2.847</c:v>
                </c:pt>
                <c:pt idx="1285">
                  <c:v>2.8479999999999999</c:v>
                </c:pt>
                <c:pt idx="1286">
                  <c:v>2.8490000000000002</c:v>
                </c:pt>
                <c:pt idx="1287">
                  <c:v>2.851</c:v>
                </c:pt>
                <c:pt idx="1288">
                  <c:v>2.8519999999999999</c:v>
                </c:pt>
                <c:pt idx="1289">
                  <c:v>2.8559999999999999</c:v>
                </c:pt>
                <c:pt idx="1290">
                  <c:v>2.8610000000000002</c:v>
                </c:pt>
                <c:pt idx="1291">
                  <c:v>2.86</c:v>
                </c:pt>
                <c:pt idx="1292">
                  <c:v>2.8610000000000002</c:v>
                </c:pt>
                <c:pt idx="1293">
                  <c:v>2.8620000000000001</c:v>
                </c:pt>
                <c:pt idx="1294">
                  <c:v>2.863</c:v>
                </c:pt>
                <c:pt idx="1295">
                  <c:v>2.863</c:v>
                </c:pt>
                <c:pt idx="1296">
                  <c:v>2.8639999999999999</c:v>
                </c:pt>
                <c:pt idx="1297">
                  <c:v>2.867</c:v>
                </c:pt>
                <c:pt idx="1298">
                  <c:v>2.867</c:v>
                </c:pt>
                <c:pt idx="1299">
                  <c:v>2.8690000000000002</c:v>
                </c:pt>
                <c:pt idx="1300">
                  <c:v>2.871</c:v>
                </c:pt>
                <c:pt idx="1301">
                  <c:v>2.871</c:v>
                </c:pt>
                <c:pt idx="1302">
                  <c:v>2.875</c:v>
                </c:pt>
                <c:pt idx="1303">
                  <c:v>2.8780000000000001</c:v>
                </c:pt>
                <c:pt idx="1304">
                  <c:v>2.883</c:v>
                </c:pt>
                <c:pt idx="1305">
                  <c:v>2.883</c:v>
                </c:pt>
                <c:pt idx="1306">
                  <c:v>2.8849999999999998</c:v>
                </c:pt>
                <c:pt idx="1307">
                  <c:v>2.8860000000000001</c:v>
                </c:pt>
                <c:pt idx="1308">
                  <c:v>2.8889999999999998</c:v>
                </c:pt>
                <c:pt idx="1309">
                  <c:v>2.89</c:v>
                </c:pt>
                <c:pt idx="1310">
                  <c:v>2.8929999999999998</c:v>
                </c:pt>
                <c:pt idx="1311">
                  <c:v>2.8969999999999998</c:v>
                </c:pt>
                <c:pt idx="1312">
                  <c:v>2.899</c:v>
                </c:pt>
                <c:pt idx="1313">
                  <c:v>2.9</c:v>
                </c:pt>
                <c:pt idx="1314">
                  <c:v>2.903</c:v>
                </c:pt>
                <c:pt idx="1315">
                  <c:v>2.903</c:v>
                </c:pt>
                <c:pt idx="1316">
                  <c:v>2.9049999999999998</c:v>
                </c:pt>
                <c:pt idx="1317">
                  <c:v>2.9049999999999998</c:v>
                </c:pt>
                <c:pt idx="1318">
                  <c:v>2.9079999999999999</c:v>
                </c:pt>
                <c:pt idx="1319">
                  <c:v>2.9079999999999999</c:v>
                </c:pt>
                <c:pt idx="1320">
                  <c:v>2.907</c:v>
                </c:pt>
                <c:pt idx="1321">
                  <c:v>2.9089999999999998</c:v>
                </c:pt>
                <c:pt idx="1322">
                  <c:v>2.91</c:v>
                </c:pt>
                <c:pt idx="1323">
                  <c:v>2.91</c:v>
                </c:pt>
                <c:pt idx="1324">
                  <c:v>2.91</c:v>
                </c:pt>
                <c:pt idx="1325">
                  <c:v>2.9119999999999999</c:v>
                </c:pt>
                <c:pt idx="1326">
                  <c:v>2.911</c:v>
                </c:pt>
                <c:pt idx="1327">
                  <c:v>2.911</c:v>
                </c:pt>
                <c:pt idx="1328">
                  <c:v>2.9119999999999999</c:v>
                </c:pt>
                <c:pt idx="1329">
                  <c:v>2.9140000000000001</c:v>
                </c:pt>
                <c:pt idx="1330">
                  <c:v>2.915</c:v>
                </c:pt>
                <c:pt idx="1331">
                  <c:v>2.915</c:v>
                </c:pt>
                <c:pt idx="1332">
                  <c:v>2.9180000000000001</c:v>
                </c:pt>
                <c:pt idx="1333">
                  <c:v>2.92</c:v>
                </c:pt>
                <c:pt idx="1334">
                  <c:v>2.9209999999999998</c:v>
                </c:pt>
                <c:pt idx="1335">
                  <c:v>2.9209999999999998</c:v>
                </c:pt>
                <c:pt idx="1336">
                  <c:v>2.9249999999999998</c:v>
                </c:pt>
                <c:pt idx="1337">
                  <c:v>2.927</c:v>
                </c:pt>
                <c:pt idx="1338">
                  <c:v>2.9329999999999998</c:v>
                </c:pt>
                <c:pt idx="1339">
                  <c:v>2.9340000000000002</c:v>
                </c:pt>
                <c:pt idx="1340">
                  <c:v>2.9359999999999999</c:v>
                </c:pt>
                <c:pt idx="1341">
                  <c:v>2.9359999999999999</c:v>
                </c:pt>
                <c:pt idx="1342">
                  <c:v>2.9409999999999998</c:v>
                </c:pt>
                <c:pt idx="1343">
                  <c:v>2.944</c:v>
                </c:pt>
                <c:pt idx="1344">
                  <c:v>2.9460000000000002</c:v>
                </c:pt>
                <c:pt idx="1345">
                  <c:v>2.9470000000000001</c:v>
                </c:pt>
                <c:pt idx="1346">
                  <c:v>2.948</c:v>
                </c:pt>
                <c:pt idx="1347">
                  <c:v>2.9510000000000001</c:v>
                </c:pt>
                <c:pt idx="1348">
                  <c:v>2.9550000000000001</c:v>
                </c:pt>
                <c:pt idx="1349">
                  <c:v>2.96</c:v>
                </c:pt>
                <c:pt idx="1350">
                  <c:v>2.9609999999999999</c:v>
                </c:pt>
                <c:pt idx="1351">
                  <c:v>2.9630000000000001</c:v>
                </c:pt>
                <c:pt idx="1352">
                  <c:v>2.9649999999999999</c:v>
                </c:pt>
                <c:pt idx="1353">
                  <c:v>2.9660000000000002</c:v>
                </c:pt>
                <c:pt idx="1354">
                  <c:v>2.9660000000000002</c:v>
                </c:pt>
                <c:pt idx="1355">
                  <c:v>2.9689999999999999</c:v>
                </c:pt>
                <c:pt idx="1356">
                  <c:v>2.97</c:v>
                </c:pt>
                <c:pt idx="1357">
                  <c:v>2.97</c:v>
                </c:pt>
                <c:pt idx="1358">
                  <c:v>2.9710000000000001</c:v>
                </c:pt>
                <c:pt idx="1359">
                  <c:v>2.972</c:v>
                </c:pt>
                <c:pt idx="1360">
                  <c:v>2.9729999999999999</c:v>
                </c:pt>
                <c:pt idx="1361">
                  <c:v>2.976</c:v>
                </c:pt>
                <c:pt idx="1362">
                  <c:v>2.9780000000000002</c:v>
                </c:pt>
                <c:pt idx="1363">
                  <c:v>2.9860000000000002</c:v>
                </c:pt>
                <c:pt idx="1364">
                  <c:v>2.9889999999999999</c:v>
                </c:pt>
                <c:pt idx="1365">
                  <c:v>2.9929999999999999</c:v>
                </c:pt>
                <c:pt idx="1366">
                  <c:v>2.996</c:v>
                </c:pt>
                <c:pt idx="1367">
                  <c:v>2.9969999999999999</c:v>
                </c:pt>
                <c:pt idx="1368">
                  <c:v>2.9980000000000002</c:v>
                </c:pt>
                <c:pt idx="1369">
                  <c:v>3.0009999999999999</c:v>
                </c:pt>
                <c:pt idx="1370">
                  <c:v>3.0009999999999999</c:v>
                </c:pt>
                <c:pt idx="1371">
                  <c:v>3.0009999999999999</c:v>
                </c:pt>
                <c:pt idx="1372">
                  <c:v>3.004</c:v>
                </c:pt>
                <c:pt idx="1373">
                  <c:v>3.0059999999999998</c:v>
                </c:pt>
                <c:pt idx="1374">
                  <c:v>3.0070000000000001</c:v>
                </c:pt>
                <c:pt idx="1375">
                  <c:v>3.01</c:v>
                </c:pt>
                <c:pt idx="1376">
                  <c:v>3.0150000000000001</c:v>
                </c:pt>
                <c:pt idx="1377">
                  <c:v>3.0150000000000001</c:v>
                </c:pt>
                <c:pt idx="1378">
                  <c:v>3.0150000000000001</c:v>
                </c:pt>
                <c:pt idx="1379">
                  <c:v>3.016</c:v>
                </c:pt>
                <c:pt idx="1380">
                  <c:v>3.0169999999999999</c:v>
                </c:pt>
                <c:pt idx="1381">
                  <c:v>3.0179999999999998</c:v>
                </c:pt>
                <c:pt idx="1382">
                  <c:v>3.0179999999999998</c:v>
                </c:pt>
                <c:pt idx="1383">
                  <c:v>3.0179999999999998</c:v>
                </c:pt>
                <c:pt idx="1384">
                  <c:v>3.0179999999999998</c:v>
                </c:pt>
                <c:pt idx="1385">
                  <c:v>3.0190000000000001</c:v>
                </c:pt>
                <c:pt idx="1386">
                  <c:v>3.0219999999999998</c:v>
                </c:pt>
                <c:pt idx="1387">
                  <c:v>3.0219999999999998</c:v>
                </c:pt>
                <c:pt idx="1388">
                  <c:v>3.0259999999999998</c:v>
                </c:pt>
                <c:pt idx="1389">
                  <c:v>3.0270000000000001</c:v>
                </c:pt>
                <c:pt idx="1390">
                  <c:v>3.0270000000000001</c:v>
                </c:pt>
                <c:pt idx="1391">
                  <c:v>3.028</c:v>
                </c:pt>
                <c:pt idx="1392">
                  <c:v>3.028</c:v>
                </c:pt>
                <c:pt idx="1393">
                  <c:v>3.0289999999999999</c:v>
                </c:pt>
                <c:pt idx="1394">
                  <c:v>3.036</c:v>
                </c:pt>
                <c:pt idx="1395">
                  <c:v>3.0369999999999999</c:v>
                </c:pt>
                <c:pt idx="1396">
                  <c:v>3.0369999999999999</c:v>
                </c:pt>
                <c:pt idx="1397">
                  <c:v>3.0390000000000001</c:v>
                </c:pt>
                <c:pt idx="1398">
                  <c:v>3.0390000000000001</c:v>
                </c:pt>
                <c:pt idx="1399">
                  <c:v>3.04</c:v>
                </c:pt>
                <c:pt idx="1400">
                  <c:v>3.0430000000000001</c:v>
                </c:pt>
                <c:pt idx="1401">
                  <c:v>3.0430000000000001</c:v>
                </c:pt>
                <c:pt idx="1402">
                  <c:v>3.044</c:v>
                </c:pt>
                <c:pt idx="1403">
                  <c:v>3.0470000000000002</c:v>
                </c:pt>
                <c:pt idx="1404">
                  <c:v>3.048</c:v>
                </c:pt>
                <c:pt idx="1405">
                  <c:v>3.0489999999999999</c:v>
                </c:pt>
                <c:pt idx="1406">
                  <c:v>3.05</c:v>
                </c:pt>
                <c:pt idx="1407">
                  <c:v>3.0510000000000002</c:v>
                </c:pt>
                <c:pt idx="1408">
                  <c:v>3.056</c:v>
                </c:pt>
                <c:pt idx="1409">
                  <c:v>3.056</c:v>
                </c:pt>
                <c:pt idx="1410">
                  <c:v>3.0569999999999999</c:v>
                </c:pt>
                <c:pt idx="1411">
                  <c:v>3.0590000000000002</c:v>
                </c:pt>
                <c:pt idx="1412">
                  <c:v>3.0630000000000002</c:v>
                </c:pt>
                <c:pt idx="1413">
                  <c:v>3.0630000000000002</c:v>
                </c:pt>
                <c:pt idx="1414">
                  <c:v>3.0640000000000001</c:v>
                </c:pt>
                <c:pt idx="1415">
                  <c:v>3.0659999999999998</c:v>
                </c:pt>
                <c:pt idx="1416">
                  <c:v>3.0670000000000002</c:v>
                </c:pt>
                <c:pt idx="1417">
                  <c:v>3.069</c:v>
                </c:pt>
                <c:pt idx="1418">
                  <c:v>3.073</c:v>
                </c:pt>
                <c:pt idx="1419">
                  <c:v>3.073</c:v>
                </c:pt>
                <c:pt idx="1420">
                  <c:v>3.0779999999999998</c:v>
                </c:pt>
                <c:pt idx="1421">
                  <c:v>3.081</c:v>
                </c:pt>
                <c:pt idx="1422">
                  <c:v>3.081</c:v>
                </c:pt>
                <c:pt idx="1423">
                  <c:v>3.0830000000000002</c:v>
                </c:pt>
                <c:pt idx="1424">
                  <c:v>3.0819999999999999</c:v>
                </c:pt>
                <c:pt idx="1425">
                  <c:v>3.0859999999999999</c:v>
                </c:pt>
                <c:pt idx="1426">
                  <c:v>3.0880000000000001</c:v>
                </c:pt>
                <c:pt idx="1427">
                  <c:v>3.0880000000000001</c:v>
                </c:pt>
                <c:pt idx="1428">
                  <c:v>3.09</c:v>
                </c:pt>
                <c:pt idx="1429">
                  <c:v>3.0910000000000002</c:v>
                </c:pt>
                <c:pt idx="1430">
                  <c:v>3.0950000000000002</c:v>
                </c:pt>
                <c:pt idx="1431">
                  <c:v>3.0960000000000001</c:v>
                </c:pt>
                <c:pt idx="1432">
                  <c:v>3.097</c:v>
                </c:pt>
                <c:pt idx="1433">
                  <c:v>3.0990000000000002</c:v>
                </c:pt>
                <c:pt idx="1434">
                  <c:v>3.1030000000000002</c:v>
                </c:pt>
                <c:pt idx="1435">
                  <c:v>3.1030000000000002</c:v>
                </c:pt>
                <c:pt idx="1436">
                  <c:v>3.1059999999999999</c:v>
                </c:pt>
                <c:pt idx="1437">
                  <c:v>3.1080000000000001</c:v>
                </c:pt>
                <c:pt idx="1438">
                  <c:v>3.1080000000000001</c:v>
                </c:pt>
                <c:pt idx="1439">
                  <c:v>3.109</c:v>
                </c:pt>
                <c:pt idx="1440">
                  <c:v>3.11</c:v>
                </c:pt>
                <c:pt idx="1441">
                  <c:v>3.11</c:v>
                </c:pt>
                <c:pt idx="1442">
                  <c:v>3.1120000000000001</c:v>
                </c:pt>
                <c:pt idx="1443">
                  <c:v>3.1120000000000001</c:v>
                </c:pt>
                <c:pt idx="1444">
                  <c:v>3.113</c:v>
                </c:pt>
                <c:pt idx="1445">
                  <c:v>3.1139999999999999</c:v>
                </c:pt>
                <c:pt idx="1446">
                  <c:v>3.1160000000000001</c:v>
                </c:pt>
                <c:pt idx="1447">
                  <c:v>3.1219999999999999</c:v>
                </c:pt>
                <c:pt idx="1448">
                  <c:v>3.1219999999999999</c:v>
                </c:pt>
                <c:pt idx="1449">
                  <c:v>3.1230000000000002</c:v>
                </c:pt>
                <c:pt idx="1450">
                  <c:v>3.1230000000000002</c:v>
                </c:pt>
                <c:pt idx="1451">
                  <c:v>3.1240000000000001</c:v>
                </c:pt>
                <c:pt idx="1452">
                  <c:v>3.1309999999999998</c:v>
                </c:pt>
                <c:pt idx="1453">
                  <c:v>3.133</c:v>
                </c:pt>
                <c:pt idx="1454">
                  <c:v>3.1320000000000001</c:v>
                </c:pt>
                <c:pt idx="1455">
                  <c:v>3.1349999999999998</c:v>
                </c:pt>
                <c:pt idx="1456">
                  <c:v>3.1389999999999998</c:v>
                </c:pt>
                <c:pt idx="1457">
                  <c:v>3.14</c:v>
                </c:pt>
                <c:pt idx="1458">
                  <c:v>3.141</c:v>
                </c:pt>
                <c:pt idx="1459">
                  <c:v>3.1419999999999999</c:v>
                </c:pt>
                <c:pt idx="1460">
                  <c:v>3.141</c:v>
                </c:pt>
                <c:pt idx="1461">
                  <c:v>3.1419999999999999</c:v>
                </c:pt>
                <c:pt idx="1462">
                  <c:v>3.1429999999999998</c:v>
                </c:pt>
                <c:pt idx="1463">
                  <c:v>3.1440000000000001</c:v>
                </c:pt>
                <c:pt idx="1464">
                  <c:v>3.145</c:v>
                </c:pt>
                <c:pt idx="1465">
                  <c:v>3.1459999999999999</c:v>
                </c:pt>
                <c:pt idx="1466">
                  <c:v>3.149</c:v>
                </c:pt>
                <c:pt idx="1467">
                  <c:v>3.149</c:v>
                </c:pt>
                <c:pt idx="1468">
                  <c:v>3.15</c:v>
                </c:pt>
                <c:pt idx="1469">
                  <c:v>3.1509999999999998</c:v>
                </c:pt>
                <c:pt idx="1470">
                  <c:v>3.1509999999999998</c:v>
                </c:pt>
                <c:pt idx="1471">
                  <c:v>3.1520000000000001</c:v>
                </c:pt>
                <c:pt idx="1472">
                  <c:v>3.1539999999999999</c:v>
                </c:pt>
                <c:pt idx="1473">
                  <c:v>3.1539999999999999</c:v>
                </c:pt>
                <c:pt idx="1474">
                  <c:v>3.1539999999999999</c:v>
                </c:pt>
                <c:pt idx="1475">
                  <c:v>3.1549999999999998</c:v>
                </c:pt>
                <c:pt idx="1476">
                  <c:v>3.1549999999999998</c:v>
                </c:pt>
                <c:pt idx="1477">
                  <c:v>3.1549999999999998</c:v>
                </c:pt>
                <c:pt idx="1478">
                  <c:v>3.1539999999999999</c:v>
                </c:pt>
                <c:pt idx="1479">
                  <c:v>3.1560000000000001</c:v>
                </c:pt>
                <c:pt idx="1480">
                  <c:v>3.1560000000000001</c:v>
                </c:pt>
                <c:pt idx="1481">
                  <c:v>3.1560000000000001</c:v>
                </c:pt>
                <c:pt idx="1482">
                  <c:v>3.1579999999999999</c:v>
                </c:pt>
                <c:pt idx="1483">
                  <c:v>3.1589999999999998</c:v>
                </c:pt>
                <c:pt idx="1484">
                  <c:v>3.16</c:v>
                </c:pt>
                <c:pt idx="1485">
                  <c:v>3.161</c:v>
                </c:pt>
                <c:pt idx="1486">
                  <c:v>3.1629999999999998</c:v>
                </c:pt>
                <c:pt idx="1487">
                  <c:v>3.1640000000000001</c:v>
                </c:pt>
                <c:pt idx="1488">
                  <c:v>3.1680000000000001</c:v>
                </c:pt>
                <c:pt idx="1489">
                  <c:v>3.17</c:v>
                </c:pt>
                <c:pt idx="1490">
                  <c:v>3.1720000000000002</c:v>
                </c:pt>
                <c:pt idx="1491">
                  <c:v>3.1720000000000002</c:v>
                </c:pt>
                <c:pt idx="1492">
                  <c:v>3.1720000000000002</c:v>
                </c:pt>
                <c:pt idx="1493">
                  <c:v>3.1749999999999998</c:v>
                </c:pt>
                <c:pt idx="1494">
                  <c:v>3.1760000000000002</c:v>
                </c:pt>
                <c:pt idx="1495">
                  <c:v>3.177</c:v>
                </c:pt>
                <c:pt idx="1496">
                  <c:v>3.177</c:v>
                </c:pt>
                <c:pt idx="1497">
                  <c:v>3.18</c:v>
                </c:pt>
                <c:pt idx="1498">
                  <c:v>3.181</c:v>
                </c:pt>
                <c:pt idx="1499">
                  <c:v>3.181</c:v>
                </c:pt>
                <c:pt idx="1500">
                  <c:v>3.1829999999999998</c:v>
                </c:pt>
                <c:pt idx="1501">
                  <c:v>3.1829999999999998</c:v>
                </c:pt>
                <c:pt idx="1502">
                  <c:v>3.1850000000000001</c:v>
                </c:pt>
                <c:pt idx="1503">
                  <c:v>3.1850000000000001</c:v>
                </c:pt>
                <c:pt idx="1504">
                  <c:v>3.1859999999999999</c:v>
                </c:pt>
                <c:pt idx="1505">
                  <c:v>3.1859999999999999</c:v>
                </c:pt>
                <c:pt idx="1506">
                  <c:v>3.1859999999999999</c:v>
                </c:pt>
                <c:pt idx="1507">
                  <c:v>3.1859999999999999</c:v>
                </c:pt>
                <c:pt idx="1508">
                  <c:v>3.1859999999999999</c:v>
                </c:pt>
                <c:pt idx="1509">
                  <c:v>3.1859999999999999</c:v>
                </c:pt>
                <c:pt idx="1510">
                  <c:v>3.1859999999999999</c:v>
                </c:pt>
                <c:pt idx="1511">
                  <c:v>3.1880000000000002</c:v>
                </c:pt>
                <c:pt idx="1512">
                  <c:v>3.1890000000000001</c:v>
                </c:pt>
                <c:pt idx="1513">
                  <c:v>3.19</c:v>
                </c:pt>
                <c:pt idx="1514">
                  <c:v>3.19</c:v>
                </c:pt>
                <c:pt idx="1515">
                  <c:v>3.1930000000000001</c:v>
                </c:pt>
                <c:pt idx="1516">
                  <c:v>3.1930000000000001</c:v>
                </c:pt>
                <c:pt idx="1517">
                  <c:v>3.1930000000000001</c:v>
                </c:pt>
                <c:pt idx="1518">
                  <c:v>3.1930000000000001</c:v>
                </c:pt>
                <c:pt idx="1519">
                  <c:v>3.194</c:v>
                </c:pt>
                <c:pt idx="1520">
                  <c:v>3.1949999999999998</c:v>
                </c:pt>
                <c:pt idx="1521">
                  <c:v>3.1949999999999998</c:v>
                </c:pt>
                <c:pt idx="1522">
                  <c:v>3.1960000000000002</c:v>
                </c:pt>
                <c:pt idx="1523">
                  <c:v>3.1960000000000002</c:v>
                </c:pt>
                <c:pt idx="1524">
                  <c:v>3.1970000000000001</c:v>
                </c:pt>
                <c:pt idx="1525">
                  <c:v>3.1989999999999998</c:v>
                </c:pt>
                <c:pt idx="1526">
                  <c:v>3.198</c:v>
                </c:pt>
                <c:pt idx="1527">
                  <c:v>3.2010000000000001</c:v>
                </c:pt>
                <c:pt idx="1528">
                  <c:v>3.2010000000000001</c:v>
                </c:pt>
                <c:pt idx="1529">
                  <c:v>3.202</c:v>
                </c:pt>
                <c:pt idx="1530">
                  <c:v>3.2029999999999998</c:v>
                </c:pt>
                <c:pt idx="1531">
                  <c:v>3.2040000000000002</c:v>
                </c:pt>
                <c:pt idx="1532">
                  <c:v>3.2040000000000002</c:v>
                </c:pt>
                <c:pt idx="1533">
                  <c:v>3.2040000000000002</c:v>
                </c:pt>
                <c:pt idx="1534">
                  <c:v>3.2040000000000002</c:v>
                </c:pt>
                <c:pt idx="1535">
                  <c:v>3.206</c:v>
                </c:pt>
                <c:pt idx="1536">
                  <c:v>3.2069999999999999</c:v>
                </c:pt>
                <c:pt idx="1537">
                  <c:v>3.2069999999999999</c:v>
                </c:pt>
                <c:pt idx="1538">
                  <c:v>3.2069999999999999</c:v>
                </c:pt>
                <c:pt idx="1539">
                  <c:v>3.2069999999999999</c:v>
                </c:pt>
                <c:pt idx="1540">
                  <c:v>3.2080000000000002</c:v>
                </c:pt>
                <c:pt idx="1541">
                  <c:v>3.21</c:v>
                </c:pt>
                <c:pt idx="1542">
                  <c:v>3.21</c:v>
                </c:pt>
                <c:pt idx="1543">
                  <c:v>3.2149999999999999</c:v>
                </c:pt>
                <c:pt idx="1544">
                  <c:v>3.2149999999999999</c:v>
                </c:pt>
                <c:pt idx="1545">
                  <c:v>3.2149999999999999</c:v>
                </c:pt>
                <c:pt idx="1546">
                  <c:v>3.2149999999999999</c:v>
                </c:pt>
                <c:pt idx="1547">
                  <c:v>3.2149999999999999</c:v>
                </c:pt>
                <c:pt idx="1548">
                  <c:v>3.2160000000000002</c:v>
                </c:pt>
                <c:pt idx="1549">
                  <c:v>3.2160000000000002</c:v>
                </c:pt>
                <c:pt idx="1550">
                  <c:v>3.2160000000000002</c:v>
                </c:pt>
                <c:pt idx="1551">
                  <c:v>3.218</c:v>
                </c:pt>
                <c:pt idx="1552">
                  <c:v>3.218</c:v>
                </c:pt>
                <c:pt idx="1553">
                  <c:v>3.218</c:v>
                </c:pt>
                <c:pt idx="1554">
                  <c:v>3.218</c:v>
                </c:pt>
                <c:pt idx="1555">
                  <c:v>3.2189999999999999</c:v>
                </c:pt>
                <c:pt idx="1556">
                  <c:v>3.22</c:v>
                </c:pt>
                <c:pt idx="1557">
                  <c:v>3.2189999999999999</c:v>
                </c:pt>
                <c:pt idx="1558">
                  <c:v>3.2189999999999999</c:v>
                </c:pt>
                <c:pt idx="1559">
                  <c:v>3.2189999999999999</c:v>
                </c:pt>
                <c:pt idx="1560">
                  <c:v>3.2210000000000001</c:v>
                </c:pt>
                <c:pt idx="1561">
                  <c:v>3.2210000000000001</c:v>
                </c:pt>
                <c:pt idx="1562">
                  <c:v>3.2210000000000001</c:v>
                </c:pt>
                <c:pt idx="1563">
                  <c:v>3.2210000000000001</c:v>
                </c:pt>
                <c:pt idx="1564">
                  <c:v>3.222</c:v>
                </c:pt>
                <c:pt idx="1565">
                  <c:v>3.2250000000000001</c:v>
                </c:pt>
                <c:pt idx="1566">
                  <c:v>3.226</c:v>
                </c:pt>
                <c:pt idx="1567">
                  <c:v>3.2269999999999999</c:v>
                </c:pt>
                <c:pt idx="1568">
                  <c:v>3.2280000000000002</c:v>
                </c:pt>
                <c:pt idx="1569">
                  <c:v>3.2280000000000002</c:v>
                </c:pt>
                <c:pt idx="1570">
                  <c:v>3.23</c:v>
                </c:pt>
                <c:pt idx="1571">
                  <c:v>3.2309999999999999</c:v>
                </c:pt>
                <c:pt idx="1572">
                  <c:v>3.2309999999999999</c:v>
                </c:pt>
                <c:pt idx="1573">
                  <c:v>3.2330000000000001</c:v>
                </c:pt>
                <c:pt idx="1574">
                  <c:v>3.234</c:v>
                </c:pt>
                <c:pt idx="1575">
                  <c:v>3.2349999999999999</c:v>
                </c:pt>
                <c:pt idx="1576">
                  <c:v>3.2370000000000001</c:v>
                </c:pt>
                <c:pt idx="1577">
                  <c:v>3.2370000000000001</c:v>
                </c:pt>
                <c:pt idx="1578">
                  <c:v>3.2370000000000001</c:v>
                </c:pt>
                <c:pt idx="1579">
                  <c:v>3.238</c:v>
                </c:pt>
                <c:pt idx="1580">
                  <c:v>3.2389999999999999</c:v>
                </c:pt>
                <c:pt idx="1581">
                  <c:v>3.24</c:v>
                </c:pt>
                <c:pt idx="1582">
                  <c:v>3.24</c:v>
                </c:pt>
                <c:pt idx="1583">
                  <c:v>3.2410000000000001</c:v>
                </c:pt>
                <c:pt idx="1584">
                  <c:v>3.2410000000000001</c:v>
                </c:pt>
                <c:pt idx="1585">
                  <c:v>3.242</c:v>
                </c:pt>
                <c:pt idx="1586">
                  <c:v>3.2429999999999999</c:v>
                </c:pt>
                <c:pt idx="1587">
                  <c:v>3.2450000000000001</c:v>
                </c:pt>
                <c:pt idx="1588">
                  <c:v>3.246</c:v>
                </c:pt>
                <c:pt idx="1589">
                  <c:v>3.2469999999999999</c:v>
                </c:pt>
                <c:pt idx="1590">
                  <c:v>3.2469999999999999</c:v>
                </c:pt>
                <c:pt idx="1591">
                  <c:v>3.2480000000000002</c:v>
                </c:pt>
                <c:pt idx="1592">
                  <c:v>3.2490000000000001</c:v>
                </c:pt>
                <c:pt idx="1593">
                  <c:v>3.2490000000000001</c:v>
                </c:pt>
                <c:pt idx="1594">
                  <c:v>3.2509999999999999</c:v>
                </c:pt>
                <c:pt idx="1595">
                  <c:v>3.2509999999999999</c:v>
                </c:pt>
                <c:pt idx="1596">
                  <c:v>3.25</c:v>
                </c:pt>
                <c:pt idx="1597">
                  <c:v>3.25</c:v>
                </c:pt>
                <c:pt idx="1598">
                  <c:v>3.2509999999999999</c:v>
                </c:pt>
                <c:pt idx="1599">
                  <c:v>3.2519999999999998</c:v>
                </c:pt>
                <c:pt idx="1600">
                  <c:v>3.2530000000000001</c:v>
                </c:pt>
                <c:pt idx="1601">
                  <c:v>3.2549999999999999</c:v>
                </c:pt>
                <c:pt idx="1602">
                  <c:v>3.2559999999999998</c:v>
                </c:pt>
                <c:pt idx="1603">
                  <c:v>3.2559999999999998</c:v>
                </c:pt>
                <c:pt idx="1604">
                  <c:v>3.2570000000000001</c:v>
                </c:pt>
                <c:pt idx="1605">
                  <c:v>3.258</c:v>
                </c:pt>
                <c:pt idx="1606">
                  <c:v>3.258</c:v>
                </c:pt>
                <c:pt idx="1607">
                  <c:v>3.258</c:v>
                </c:pt>
                <c:pt idx="1608">
                  <c:v>3.258</c:v>
                </c:pt>
                <c:pt idx="1609">
                  <c:v>3.2589999999999999</c:v>
                </c:pt>
                <c:pt idx="1610">
                  <c:v>3.2589999999999999</c:v>
                </c:pt>
                <c:pt idx="1611">
                  <c:v>3.2589999999999999</c:v>
                </c:pt>
                <c:pt idx="1612">
                  <c:v>3.26</c:v>
                </c:pt>
                <c:pt idx="1613">
                  <c:v>3.26</c:v>
                </c:pt>
                <c:pt idx="1614">
                  <c:v>3.2639999999999998</c:v>
                </c:pt>
                <c:pt idx="1615">
                  <c:v>3.2639999999999998</c:v>
                </c:pt>
                <c:pt idx="1616">
                  <c:v>3.2650000000000001</c:v>
                </c:pt>
                <c:pt idx="1617">
                  <c:v>3.266</c:v>
                </c:pt>
                <c:pt idx="1618">
                  <c:v>3.2679999999999998</c:v>
                </c:pt>
                <c:pt idx="1619">
                  <c:v>3.27</c:v>
                </c:pt>
                <c:pt idx="1620">
                  <c:v>3.27</c:v>
                </c:pt>
                <c:pt idx="1621">
                  <c:v>3.2719999999999998</c:v>
                </c:pt>
                <c:pt idx="1622">
                  <c:v>3.2719999999999998</c:v>
                </c:pt>
                <c:pt idx="1623">
                  <c:v>3.2730000000000001</c:v>
                </c:pt>
                <c:pt idx="1624">
                  <c:v>3.2730000000000001</c:v>
                </c:pt>
                <c:pt idx="1625">
                  <c:v>3.2730000000000001</c:v>
                </c:pt>
                <c:pt idx="1626">
                  <c:v>3.2759999999999998</c:v>
                </c:pt>
                <c:pt idx="1627">
                  <c:v>3.2759999999999998</c:v>
                </c:pt>
                <c:pt idx="1628">
                  <c:v>3.2759999999999998</c:v>
                </c:pt>
                <c:pt idx="1629">
                  <c:v>3.2770000000000001</c:v>
                </c:pt>
                <c:pt idx="1630">
                  <c:v>3.2770000000000001</c:v>
                </c:pt>
                <c:pt idx="1631">
                  <c:v>3.2789999999999999</c:v>
                </c:pt>
                <c:pt idx="1632">
                  <c:v>3.2789999999999999</c:v>
                </c:pt>
                <c:pt idx="1633">
                  <c:v>3.2789999999999999</c:v>
                </c:pt>
                <c:pt idx="1634">
                  <c:v>3.28</c:v>
                </c:pt>
                <c:pt idx="1635">
                  <c:v>3.2829999999999999</c:v>
                </c:pt>
                <c:pt idx="1636">
                  <c:v>3.2839999999999998</c:v>
                </c:pt>
                <c:pt idx="1637">
                  <c:v>3.286</c:v>
                </c:pt>
                <c:pt idx="1638">
                  <c:v>3.2869999999999999</c:v>
                </c:pt>
                <c:pt idx="1639">
                  <c:v>3.2909999999999999</c:v>
                </c:pt>
                <c:pt idx="1640">
                  <c:v>3.2909999999999999</c:v>
                </c:pt>
                <c:pt idx="1641">
                  <c:v>3.29</c:v>
                </c:pt>
                <c:pt idx="1642">
                  <c:v>3.294</c:v>
                </c:pt>
                <c:pt idx="1643">
                  <c:v>3.2970000000000002</c:v>
                </c:pt>
                <c:pt idx="1644">
                  <c:v>3.302</c:v>
                </c:pt>
                <c:pt idx="1645">
                  <c:v>3.302</c:v>
                </c:pt>
                <c:pt idx="1646">
                  <c:v>3.3029999999999999</c:v>
                </c:pt>
                <c:pt idx="1647">
                  <c:v>3.306</c:v>
                </c:pt>
                <c:pt idx="1648">
                  <c:v>3.3069999999999999</c:v>
                </c:pt>
                <c:pt idx="1649">
                  <c:v>3.3090000000000002</c:v>
                </c:pt>
                <c:pt idx="1650">
                  <c:v>3.3090000000000002</c:v>
                </c:pt>
                <c:pt idx="1651">
                  <c:v>3.31</c:v>
                </c:pt>
                <c:pt idx="1652">
                  <c:v>3.3109999999999999</c:v>
                </c:pt>
                <c:pt idx="1653">
                  <c:v>3.3109999999999999</c:v>
                </c:pt>
                <c:pt idx="1654">
                  <c:v>3.31</c:v>
                </c:pt>
                <c:pt idx="1655">
                  <c:v>3.3109999999999999</c:v>
                </c:pt>
                <c:pt idx="1656">
                  <c:v>3.3109999999999999</c:v>
                </c:pt>
                <c:pt idx="1657">
                  <c:v>3.3130000000000002</c:v>
                </c:pt>
                <c:pt idx="1658">
                  <c:v>3.3159999999999998</c:v>
                </c:pt>
                <c:pt idx="1659">
                  <c:v>3.3159999999999998</c:v>
                </c:pt>
                <c:pt idx="1660">
                  <c:v>3.32</c:v>
                </c:pt>
                <c:pt idx="1661">
                  <c:v>3.32</c:v>
                </c:pt>
                <c:pt idx="1662">
                  <c:v>3.323</c:v>
                </c:pt>
                <c:pt idx="1663">
                  <c:v>3.3239999999999998</c:v>
                </c:pt>
                <c:pt idx="1664">
                  <c:v>3.3250000000000002</c:v>
                </c:pt>
                <c:pt idx="1665">
                  <c:v>3.3260000000000001</c:v>
                </c:pt>
                <c:pt idx="1666">
                  <c:v>3.327</c:v>
                </c:pt>
                <c:pt idx="1667">
                  <c:v>3.3279999999999998</c:v>
                </c:pt>
                <c:pt idx="1668">
                  <c:v>3.3279999999999998</c:v>
                </c:pt>
                <c:pt idx="1669">
                  <c:v>3.3290000000000002</c:v>
                </c:pt>
                <c:pt idx="1670">
                  <c:v>3.33</c:v>
                </c:pt>
                <c:pt idx="1671">
                  <c:v>3.33</c:v>
                </c:pt>
                <c:pt idx="1672">
                  <c:v>3.3330000000000002</c:v>
                </c:pt>
                <c:pt idx="1673">
                  <c:v>3.3340000000000001</c:v>
                </c:pt>
                <c:pt idx="1674">
                  <c:v>3.3340000000000001</c:v>
                </c:pt>
                <c:pt idx="1675">
                  <c:v>3.335</c:v>
                </c:pt>
                <c:pt idx="1676">
                  <c:v>3.335</c:v>
                </c:pt>
                <c:pt idx="1677">
                  <c:v>3.3370000000000002</c:v>
                </c:pt>
                <c:pt idx="1678">
                  <c:v>3.3370000000000002</c:v>
                </c:pt>
                <c:pt idx="1679">
                  <c:v>3.3380000000000001</c:v>
                </c:pt>
                <c:pt idx="1680">
                  <c:v>3.3380000000000001</c:v>
                </c:pt>
                <c:pt idx="1681">
                  <c:v>3.3380000000000001</c:v>
                </c:pt>
                <c:pt idx="1682">
                  <c:v>3.339</c:v>
                </c:pt>
                <c:pt idx="1683">
                  <c:v>3.3380000000000001</c:v>
                </c:pt>
                <c:pt idx="1684">
                  <c:v>3.34</c:v>
                </c:pt>
                <c:pt idx="1685">
                  <c:v>3.34</c:v>
                </c:pt>
                <c:pt idx="1686">
                  <c:v>3.3439999999999999</c:v>
                </c:pt>
                <c:pt idx="1687">
                  <c:v>3.343</c:v>
                </c:pt>
                <c:pt idx="1688">
                  <c:v>3.343</c:v>
                </c:pt>
                <c:pt idx="1689">
                  <c:v>3.343</c:v>
                </c:pt>
                <c:pt idx="1690">
                  <c:v>3.3439999999999999</c:v>
                </c:pt>
                <c:pt idx="1691">
                  <c:v>3.3439999999999999</c:v>
                </c:pt>
                <c:pt idx="1692">
                  <c:v>3.3439999999999999</c:v>
                </c:pt>
                <c:pt idx="1693">
                  <c:v>3.3439999999999999</c:v>
                </c:pt>
                <c:pt idx="1694">
                  <c:v>3.3439999999999999</c:v>
                </c:pt>
                <c:pt idx="1695">
                  <c:v>3.3439999999999999</c:v>
                </c:pt>
                <c:pt idx="1696">
                  <c:v>3.3450000000000002</c:v>
                </c:pt>
                <c:pt idx="1697">
                  <c:v>3.3450000000000002</c:v>
                </c:pt>
                <c:pt idx="1698">
                  <c:v>3.347</c:v>
                </c:pt>
                <c:pt idx="1699">
                  <c:v>3.3479999999999999</c:v>
                </c:pt>
                <c:pt idx="1700">
                  <c:v>3.3490000000000002</c:v>
                </c:pt>
                <c:pt idx="1701">
                  <c:v>3.35</c:v>
                </c:pt>
                <c:pt idx="1702">
                  <c:v>3.35</c:v>
                </c:pt>
                <c:pt idx="1703">
                  <c:v>3.351</c:v>
                </c:pt>
                <c:pt idx="1704">
                  <c:v>3.3519999999999999</c:v>
                </c:pt>
                <c:pt idx="1705">
                  <c:v>3.3530000000000002</c:v>
                </c:pt>
                <c:pt idx="1706">
                  <c:v>3.3540000000000001</c:v>
                </c:pt>
                <c:pt idx="1707">
                  <c:v>3.3559999999999999</c:v>
                </c:pt>
                <c:pt idx="1708">
                  <c:v>3.3580000000000001</c:v>
                </c:pt>
                <c:pt idx="1709">
                  <c:v>3.3580000000000001</c:v>
                </c:pt>
                <c:pt idx="1710">
                  <c:v>3.36</c:v>
                </c:pt>
                <c:pt idx="1711">
                  <c:v>3.3610000000000002</c:v>
                </c:pt>
                <c:pt idx="1712">
                  <c:v>3.363</c:v>
                </c:pt>
                <c:pt idx="1713">
                  <c:v>3.363</c:v>
                </c:pt>
                <c:pt idx="1714">
                  <c:v>3.3620000000000001</c:v>
                </c:pt>
                <c:pt idx="1715">
                  <c:v>3.363</c:v>
                </c:pt>
                <c:pt idx="1716">
                  <c:v>3.3639999999999999</c:v>
                </c:pt>
                <c:pt idx="1717">
                  <c:v>3.3639999999999999</c:v>
                </c:pt>
                <c:pt idx="1718">
                  <c:v>3.367</c:v>
                </c:pt>
                <c:pt idx="1719">
                  <c:v>3.3690000000000002</c:v>
                </c:pt>
                <c:pt idx="1720">
                  <c:v>3.37</c:v>
                </c:pt>
                <c:pt idx="1721">
                  <c:v>3.37</c:v>
                </c:pt>
                <c:pt idx="1722">
                  <c:v>3.37</c:v>
                </c:pt>
                <c:pt idx="1723">
                  <c:v>3.37</c:v>
                </c:pt>
                <c:pt idx="1724">
                  <c:v>3.371</c:v>
                </c:pt>
                <c:pt idx="1725">
                  <c:v>3.371</c:v>
                </c:pt>
                <c:pt idx="1726">
                  <c:v>3.3719999999999999</c:v>
                </c:pt>
                <c:pt idx="1727">
                  <c:v>3.3730000000000002</c:v>
                </c:pt>
                <c:pt idx="1728">
                  <c:v>3.3740000000000001</c:v>
                </c:pt>
                <c:pt idx="1729">
                  <c:v>3.3769999999999998</c:v>
                </c:pt>
                <c:pt idx="1730">
                  <c:v>3.3780000000000001</c:v>
                </c:pt>
                <c:pt idx="1731">
                  <c:v>3.38</c:v>
                </c:pt>
                <c:pt idx="1732">
                  <c:v>3.38</c:v>
                </c:pt>
                <c:pt idx="1733">
                  <c:v>3.3809999999999998</c:v>
                </c:pt>
                <c:pt idx="1734">
                  <c:v>3.383</c:v>
                </c:pt>
                <c:pt idx="1735">
                  <c:v>3.3849999999999998</c:v>
                </c:pt>
                <c:pt idx="1736">
                  <c:v>3.3849999999999998</c:v>
                </c:pt>
                <c:pt idx="1737">
                  <c:v>3.3860000000000001</c:v>
                </c:pt>
                <c:pt idx="1738">
                  <c:v>3.3849999999999998</c:v>
                </c:pt>
                <c:pt idx="1739">
                  <c:v>3.3860000000000001</c:v>
                </c:pt>
                <c:pt idx="1740">
                  <c:v>3.387</c:v>
                </c:pt>
                <c:pt idx="1741">
                  <c:v>3.3879999999999999</c:v>
                </c:pt>
                <c:pt idx="1742">
                  <c:v>3.3879999999999999</c:v>
                </c:pt>
                <c:pt idx="1743">
                  <c:v>3.3879999999999999</c:v>
                </c:pt>
                <c:pt idx="1744">
                  <c:v>3.3919999999999999</c:v>
                </c:pt>
                <c:pt idx="1745">
                  <c:v>3.3919999999999999</c:v>
                </c:pt>
                <c:pt idx="1746">
                  <c:v>3.3929999999999998</c:v>
                </c:pt>
                <c:pt idx="1747">
                  <c:v>3.3940000000000001</c:v>
                </c:pt>
                <c:pt idx="1748">
                  <c:v>3.3940000000000001</c:v>
                </c:pt>
                <c:pt idx="1749">
                  <c:v>3.395</c:v>
                </c:pt>
                <c:pt idx="1750">
                  <c:v>3.395</c:v>
                </c:pt>
                <c:pt idx="1751">
                  <c:v>3.3980000000000001</c:v>
                </c:pt>
                <c:pt idx="1752">
                  <c:v>3.3980000000000001</c:v>
                </c:pt>
                <c:pt idx="1753">
                  <c:v>3.399</c:v>
                </c:pt>
                <c:pt idx="1754">
                  <c:v>3.4009999999999998</c:v>
                </c:pt>
                <c:pt idx="1755">
                  <c:v>3.4020000000000001</c:v>
                </c:pt>
                <c:pt idx="1756">
                  <c:v>3.4020000000000001</c:v>
                </c:pt>
                <c:pt idx="1757">
                  <c:v>3.4039999999999999</c:v>
                </c:pt>
                <c:pt idx="1758">
                  <c:v>3.4039999999999999</c:v>
                </c:pt>
                <c:pt idx="1759">
                  <c:v>3.4049999999999998</c:v>
                </c:pt>
                <c:pt idx="1760">
                  <c:v>3.4049999999999998</c:v>
                </c:pt>
                <c:pt idx="1761">
                  <c:v>3.4079999999999999</c:v>
                </c:pt>
                <c:pt idx="1762">
                  <c:v>3.4089999999999998</c:v>
                </c:pt>
                <c:pt idx="1763">
                  <c:v>3.4089999999999998</c:v>
                </c:pt>
                <c:pt idx="1764">
                  <c:v>3.41</c:v>
                </c:pt>
                <c:pt idx="1765">
                  <c:v>3.4119999999999999</c:v>
                </c:pt>
                <c:pt idx="1766">
                  <c:v>3.4119999999999999</c:v>
                </c:pt>
                <c:pt idx="1767">
                  <c:v>3.4119999999999999</c:v>
                </c:pt>
                <c:pt idx="1768">
                  <c:v>3.4129999999999998</c:v>
                </c:pt>
                <c:pt idx="1769">
                  <c:v>3.4129999999999998</c:v>
                </c:pt>
                <c:pt idx="1770">
                  <c:v>3.4129999999999998</c:v>
                </c:pt>
                <c:pt idx="1771">
                  <c:v>3.4140000000000001</c:v>
                </c:pt>
                <c:pt idx="1772">
                  <c:v>3.4159999999999999</c:v>
                </c:pt>
                <c:pt idx="1773">
                  <c:v>3.4159999999999999</c:v>
                </c:pt>
                <c:pt idx="1774">
                  <c:v>3.4169999999999998</c:v>
                </c:pt>
                <c:pt idx="1775">
                  <c:v>3.4180000000000001</c:v>
                </c:pt>
                <c:pt idx="1776">
                  <c:v>3.4180000000000001</c:v>
                </c:pt>
                <c:pt idx="1777">
                  <c:v>3.419</c:v>
                </c:pt>
                <c:pt idx="1778">
                  <c:v>3.4209999999999998</c:v>
                </c:pt>
                <c:pt idx="1779">
                  <c:v>3.4209999999999998</c:v>
                </c:pt>
                <c:pt idx="1780">
                  <c:v>3.4220000000000002</c:v>
                </c:pt>
                <c:pt idx="1781">
                  <c:v>3.4220000000000002</c:v>
                </c:pt>
                <c:pt idx="1782">
                  <c:v>3.423</c:v>
                </c:pt>
                <c:pt idx="1783">
                  <c:v>3.4239999999999999</c:v>
                </c:pt>
                <c:pt idx="1784">
                  <c:v>3.4239999999999999</c:v>
                </c:pt>
                <c:pt idx="1785">
                  <c:v>3.4249999999999998</c:v>
                </c:pt>
                <c:pt idx="1786">
                  <c:v>3.4239999999999999</c:v>
                </c:pt>
                <c:pt idx="1787">
                  <c:v>3.4249999999999998</c:v>
                </c:pt>
                <c:pt idx="1788">
                  <c:v>3.4249999999999998</c:v>
                </c:pt>
                <c:pt idx="1789">
                  <c:v>3.4260000000000002</c:v>
                </c:pt>
                <c:pt idx="1790">
                  <c:v>3.4260000000000002</c:v>
                </c:pt>
                <c:pt idx="1791">
                  <c:v>3.4260000000000002</c:v>
                </c:pt>
                <c:pt idx="1792">
                  <c:v>3.427</c:v>
                </c:pt>
                <c:pt idx="1793">
                  <c:v>3.43</c:v>
                </c:pt>
                <c:pt idx="1794">
                  <c:v>3.431</c:v>
                </c:pt>
                <c:pt idx="1795">
                  <c:v>3.4319999999999999</c:v>
                </c:pt>
                <c:pt idx="1796">
                  <c:v>3.4340000000000002</c:v>
                </c:pt>
                <c:pt idx="1797">
                  <c:v>3.4380000000000002</c:v>
                </c:pt>
                <c:pt idx="1798">
                  <c:v>3.4390000000000001</c:v>
                </c:pt>
                <c:pt idx="1799">
                  <c:v>3.4390000000000001</c:v>
                </c:pt>
                <c:pt idx="1800">
                  <c:v>3.4420000000000002</c:v>
                </c:pt>
                <c:pt idx="1801">
                  <c:v>3.4430000000000001</c:v>
                </c:pt>
                <c:pt idx="1802">
                  <c:v>3.4430000000000001</c:v>
                </c:pt>
                <c:pt idx="1803">
                  <c:v>3.4449999999999998</c:v>
                </c:pt>
                <c:pt idx="1804">
                  <c:v>3.4460000000000002</c:v>
                </c:pt>
                <c:pt idx="1805">
                  <c:v>3.4470000000000001</c:v>
                </c:pt>
                <c:pt idx="1806">
                  <c:v>3.4460000000000002</c:v>
                </c:pt>
                <c:pt idx="1807">
                  <c:v>3.4460000000000002</c:v>
                </c:pt>
                <c:pt idx="1808">
                  <c:v>3.4529999999999998</c:v>
                </c:pt>
                <c:pt idx="1809">
                  <c:v>3.4540000000000002</c:v>
                </c:pt>
                <c:pt idx="1810">
                  <c:v>3.4540000000000002</c:v>
                </c:pt>
                <c:pt idx="1811">
                  <c:v>3.4540000000000002</c:v>
                </c:pt>
                <c:pt idx="1812">
                  <c:v>3.4550000000000001</c:v>
                </c:pt>
                <c:pt idx="1813">
                  <c:v>3.4580000000000002</c:v>
                </c:pt>
                <c:pt idx="1814">
                  <c:v>3.4590000000000001</c:v>
                </c:pt>
                <c:pt idx="1815">
                  <c:v>3.46</c:v>
                </c:pt>
                <c:pt idx="1816">
                  <c:v>3.46</c:v>
                </c:pt>
                <c:pt idx="1817">
                  <c:v>3.4609999999999999</c:v>
                </c:pt>
                <c:pt idx="1818">
                  <c:v>3.4620000000000002</c:v>
                </c:pt>
                <c:pt idx="1819">
                  <c:v>3.4620000000000002</c:v>
                </c:pt>
                <c:pt idx="1820">
                  <c:v>3.4609999999999999</c:v>
                </c:pt>
                <c:pt idx="1821">
                  <c:v>3.464</c:v>
                </c:pt>
                <c:pt idx="1822">
                  <c:v>3.4670000000000001</c:v>
                </c:pt>
                <c:pt idx="1823">
                  <c:v>3.4670000000000001</c:v>
                </c:pt>
                <c:pt idx="1824">
                  <c:v>3.4689999999999999</c:v>
                </c:pt>
                <c:pt idx="1825">
                  <c:v>3.4689999999999999</c:v>
                </c:pt>
                <c:pt idx="1826">
                  <c:v>3.472</c:v>
                </c:pt>
                <c:pt idx="1827">
                  <c:v>3.472</c:v>
                </c:pt>
                <c:pt idx="1828">
                  <c:v>3.4740000000000002</c:v>
                </c:pt>
                <c:pt idx="1829">
                  <c:v>3.4740000000000002</c:v>
                </c:pt>
                <c:pt idx="1830">
                  <c:v>3.4750000000000001</c:v>
                </c:pt>
                <c:pt idx="1831">
                  <c:v>3.4750000000000001</c:v>
                </c:pt>
                <c:pt idx="1832">
                  <c:v>3.476</c:v>
                </c:pt>
                <c:pt idx="1833">
                  <c:v>3.4769999999999999</c:v>
                </c:pt>
                <c:pt idx="1834">
                  <c:v>3.4780000000000002</c:v>
                </c:pt>
                <c:pt idx="1835">
                  <c:v>3.48</c:v>
                </c:pt>
                <c:pt idx="1836">
                  <c:v>3.4849999999999999</c:v>
                </c:pt>
                <c:pt idx="1837">
                  <c:v>3.4870000000000001</c:v>
                </c:pt>
                <c:pt idx="1838">
                  <c:v>3.4870000000000001</c:v>
                </c:pt>
                <c:pt idx="1839">
                  <c:v>3.492</c:v>
                </c:pt>
                <c:pt idx="1840">
                  <c:v>3.4950000000000001</c:v>
                </c:pt>
                <c:pt idx="1841">
                  <c:v>3.4990000000000001</c:v>
                </c:pt>
                <c:pt idx="1842">
                  <c:v>3.4980000000000002</c:v>
                </c:pt>
                <c:pt idx="1843">
                  <c:v>3.5019999999999998</c:v>
                </c:pt>
                <c:pt idx="1844">
                  <c:v>3.5019999999999998</c:v>
                </c:pt>
                <c:pt idx="1845">
                  <c:v>3.5030000000000001</c:v>
                </c:pt>
                <c:pt idx="1846">
                  <c:v>3.5089999999999999</c:v>
                </c:pt>
                <c:pt idx="1847">
                  <c:v>3.5089999999999999</c:v>
                </c:pt>
                <c:pt idx="1848">
                  <c:v>3.512</c:v>
                </c:pt>
                <c:pt idx="1849">
                  <c:v>3.512</c:v>
                </c:pt>
                <c:pt idx="1850">
                  <c:v>3.5169999999999999</c:v>
                </c:pt>
                <c:pt idx="1851">
                  <c:v>3.5249999999999999</c:v>
                </c:pt>
                <c:pt idx="1852">
                  <c:v>3.5270000000000001</c:v>
                </c:pt>
                <c:pt idx="1853">
                  <c:v>3.5289999999999999</c:v>
                </c:pt>
                <c:pt idx="1854">
                  <c:v>3.53</c:v>
                </c:pt>
                <c:pt idx="1855">
                  <c:v>3.53</c:v>
                </c:pt>
                <c:pt idx="1856">
                  <c:v>3.5310000000000001</c:v>
                </c:pt>
                <c:pt idx="1857">
                  <c:v>3.532</c:v>
                </c:pt>
                <c:pt idx="1858">
                  <c:v>3.532</c:v>
                </c:pt>
                <c:pt idx="1859">
                  <c:v>3.532</c:v>
                </c:pt>
                <c:pt idx="1860">
                  <c:v>3.5329999999999999</c:v>
                </c:pt>
                <c:pt idx="1861">
                  <c:v>3.5339999999999998</c:v>
                </c:pt>
                <c:pt idx="1862">
                  <c:v>3.54</c:v>
                </c:pt>
                <c:pt idx="1863">
                  <c:v>3.5430000000000001</c:v>
                </c:pt>
                <c:pt idx="1864">
                  <c:v>3.5430000000000001</c:v>
                </c:pt>
                <c:pt idx="1865">
                  <c:v>3.544</c:v>
                </c:pt>
                <c:pt idx="1866">
                  <c:v>3.5470000000000002</c:v>
                </c:pt>
                <c:pt idx="1867">
                  <c:v>3.55</c:v>
                </c:pt>
                <c:pt idx="1868">
                  <c:v>3.55</c:v>
                </c:pt>
                <c:pt idx="1869">
                  <c:v>3.5510000000000002</c:v>
                </c:pt>
                <c:pt idx="1870">
                  <c:v>3.5510000000000002</c:v>
                </c:pt>
                <c:pt idx="1871">
                  <c:v>3.5539999999999998</c:v>
                </c:pt>
                <c:pt idx="1872">
                  <c:v>3.5550000000000002</c:v>
                </c:pt>
                <c:pt idx="1873">
                  <c:v>3.5619999999999998</c:v>
                </c:pt>
                <c:pt idx="1874">
                  <c:v>3.5619999999999998</c:v>
                </c:pt>
                <c:pt idx="1875">
                  <c:v>3.5630000000000002</c:v>
                </c:pt>
                <c:pt idx="1876">
                  <c:v>3.5640000000000001</c:v>
                </c:pt>
                <c:pt idx="1877">
                  <c:v>3.5659999999999998</c:v>
                </c:pt>
                <c:pt idx="1878">
                  <c:v>3.5659999999999998</c:v>
                </c:pt>
                <c:pt idx="1879">
                  <c:v>3.5670000000000002</c:v>
                </c:pt>
                <c:pt idx="1880">
                  <c:v>3.5670000000000002</c:v>
                </c:pt>
                <c:pt idx="1881">
                  <c:v>3.569</c:v>
                </c:pt>
                <c:pt idx="1882">
                  <c:v>3.569</c:v>
                </c:pt>
                <c:pt idx="1883">
                  <c:v>3.569</c:v>
                </c:pt>
                <c:pt idx="1884">
                  <c:v>3.5680000000000001</c:v>
                </c:pt>
                <c:pt idx="1885">
                  <c:v>3.569</c:v>
                </c:pt>
                <c:pt idx="1886">
                  <c:v>3.5720000000000001</c:v>
                </c:pt>
                <c:pt idx="1887">
                  <c:v>3.5750000000000002</c:v>
                </c:pt>
                <c:pt idx="1888">
                  <c:v>3.5760000000000001</c:v>
                </c:pt>
                <c:pt idx="1889">
                  <c:v>3.5790000000000002</c:v>
                </c:pt>
                <c:pt idx="1890">
                  <c:v>3.5819999999999999</c:v>
                </c:pt>
                <c:pt idx="1891">
                  <c:v>3.5830000000000002</c:v>
                </c:pt>
                <c:pt idx="1892">
                  <c:v>3.5870000000000002</c:v>
                </c:pt>
                <c:pt idx="1893">
                  <c:v>3.5880000000000001</c:v>
                </c:pt>
                <c:pt idx="1894">
                  <c:v>3.5880000000000001</c:v>
                </c:pt>
                <c:pt idx="1895">
                  <c:v>3.589</c:v>
                </c:pt>
                <c:pt idx="1896">
                  <c:v>3.589</c:v>
                </c:pt>
                <c:pt idx="1897">
                  <c:v>3.589</c:v>
                </c:pt>
                <c:pt idx="1898">
                  <c:v>3.59</c:v>
                </c:pt>
                <c:pt idx="1899">
                  <c:v>3.5910000000000002</c:v>
                </c:pt>
                <c:pt idx="1900">
                  <c:v>3.5920000000000001</c:v>
                </c:pt>
                <c:pt idx="1901">
                  <c:v>3.5920000000000001</c:v>
                </c:pt>
                <c:pt idx="1902">
                  <c:v>3.5920000000000001</c:v>
                </c:pt>
                <c:pt idx="1903">
                  <c:v>3.593</c:v>
                </c:pt>
                <c:pt idx="1904">
                  <c:v>3.597</c:v>
                </c:pt>
                <c:pt idx="1905">
                  <c:v>3.5990000000000002</c:v>
                </c:pt>
                <c:pt idx="1906">
                  <c:v>3.6</c:v>
                </c:pt>
                <c:pt idx="1907">
                  <c:v>3.6</c:v>
                </c:pt>
                <c:pt idx="1908">
                  <c:v>3.601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75-413F-8436-1BB737CBD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32687"/>
        <c:axId val="144032207"/>
      </c:scatterChart>
      <c:valAx>
        <c:axId val="14403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32207"/>
        <c:crosses val="autoZero"/>
        <c:crossBetween val="midCat"/>
      </c:valAx>
      <c:valAx>
        <c:axId val="14403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3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323849</xdr:colOff>
      <xdr:row>5</xdr:row>
      <xdr:rowOff>85724</xdr:rowOff>
    </xdr:from>
    <xdr:to>
      <xdr:col>49</xdr:col>
      <xdr:colOff>581024</xdr:colOff>
      <xdr:row>32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409F6A-6CEC-4990-821A-E0A320B42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643B-833A-42D0-B898-7E7805A523FA}">
  <dimension ref="F13:AH1923"/>
  <sheetViews>
    <sheetView tabSelected="1" topLeftCell="AE6" workbookViewId="0">
      <selection activeCell="AD15" sqref="AD15"/>
    </sheetView>
  </sheetViews>
  <sheetFormatPr defaultRowHeight="15" x14ac:dyDescent="0.25"/>
  <sheetData>
    <row r="13" spans="6:32" x14ac:dyDescent="0.25">
      <c r="F13" t="s">
        <v>23</v>
      </c>
      <c r="J13" t="s">
        <v>1</v>
      </c>
      <c r="K13" t="s">
        <v>2</v>
      </c>
      <c r="L13" t="s">
        <v>3</v>
      </c>
      <c r="M13" t="s">
        <v>4</v>
      </c>
      <c r="N13" t="s">
        <v>5</v>
      </c>
      <c r="O13" t="s">
        <v>6</v>
      </c>
      <c r="P13" t="s">
        <v>7</v>
      </c>
      <c r="Q13" t="s">
        <v>8</v>
      </c>
      <c r="R13" t="s">
        <v>9</v>
      </c>
      <c r="S13" t="s">
        <v>10</v>
      </c>
      <c r="V13" t="s">
        <v>1</v>
      </c>
      <c r="W13" t="s">
        <v>2</v>
      </c>
      <c r="X13" t="s">
        <v>3</v>
      </c>
      <c r="Y13" t="s">
        <v>4</v>
      </c>
      <c r="Z13" t="s">
        <v>5</v>
      </c>
      <c r="AA13" t="s">
        <v>6</v>
      </c>
      <c r="AB13" t="s">
        <v>7</v>
      </c>
      <c r="AC13" t="s">
        <v>8</v>
      </c>
      <c r="AD13" t="s">
        <v>9</v>
      </c>
      <c r="AE13" t="s">
        <v>10</v>
      </c>
    </row>
    <row r="14" spans="6:32" x14ac:dyDescent="0.25">
      <c r="F14">
        <v>0</v>
      </c>
      <c r="G14">
        <f>F14*68</f>
        <v>0</v>
      </c>
      <c r="J14" t="s">
        <v>0</v>
      </c>
      <c r="V14" t="s">
        <v>0</v>
      </c>
    </row>
    <row r="15" spans="6:32" x14ac:dyDescent="0.25">
      <c r="F15">
        <v>1E-4</v>
      </c>
      <c r="G15">
        <f t="shared" ref="G15:G78" si="0">F15*68</f>
        <v>6.8000000000000005E-3</v>
      </c>
      <c r="J15" s="1">
        <v>46183</v>
      </c>
      <c r="K15" s="2">
        <v>0.39112268518518517</v>
      </c>
      <c r="L15">
        <v>0.01</v>
      </c>
      <c r="M15">
        <v>0</v>
      </c>
      <c r="N15" t="s">
        <v>11</v>
      </c>
      <c r="O15">
        <v>0</v>
      </c>
      <c r="P15">
        <v>0</v>
      </c>
      <c r="Q15">
        <v>0</v>
      </c>
      <c r="R15">
        <v>0</v>
      </c>
      <c r="S15">
        <v>0</v>
      </c>
      <c r="T15" s="3">
        <v>0</v>
      </c>
      <c r="V15" s="1">
        <v>46183</v>
      </c>
      <c r="W15" s="2">
        <v>0.39479166666666665</v>
      </c>
      <c r="X15">
        <v>0.28000000000000003</v>
      </c>
      <c r="Y15">
        <v>0</v>
      </c>
      <c r="Z15" t="s">
        <v>11</v>
      </c>
      <c r="AA15">
        <v>0</v>
      </c>
      <c r="AB15">
        <v>0</v>
      </c>
      <c r="AC15">
        <v>0</v>
      </c>
      <c r="AD15">
        <v>0</v>
      </c>
      <c r="AE15">
        <v>0</v>
      </c>
      <c r="AF15" s="3">
        <v>0</v>
      </c>
    </row>
    <row r="16" spans="6:32" x14ac:dyDescent="0.25">
      <c r="F16">
        <v>2.0000000000000001E-4</v>
      </c>
      <c r="G16">
        <f t="shared" si="0"/>
        <v>1.3600000000000001E-2</v>
      </c>
      <c r="J16" s="1">
        <v>46183</v>
      </c>
      <c r="K16" s="2">
        <v>0.39113425925925926</v>
      </c>
      <c r="L16">
        <v>0.72</v>
      </c>
      <c r="M16">
        <v>1</v>
      </c>
      <c r="N16" t="s">
        <v>12</v>
      </c>
      <c r="O16">
        <v>1.9999999999999999E-6</v>
      </c>
      <c r="P16">
        <v>0</v>
      </c>
      <c r="Q16">
        <v>1</v>
      </c>
      <c r="R16">
        <v>0</v>
      </c>
      <c r="S16">
        <v>1</v>
      </c>
      <c r="T16" s="3">
        <v>2.0667039999999999E-15</v>
      </c>
      <c r="V16" s="1">
        <v>46183</v>
      </c>
      <c r="W16" s="2">
        <v>0.39480324074074075</v>
      </c>
      <c r="X16">
        <v>1.46</v>
      </c>
      <c r="Y16">
        <v>1</v>
      </c>
      <c r="Z16" t="s">
        <v>12</v>
      </c>
      <c r="AA16">
        <v>1.9999999999999999E-6</v>
      </c>
      <c r="AB16">
        <v>0</v>
      </c>
      <c r="AC16">
        <v>1</v>
      </c>
      <c r="AD16">
        <v>0</v>
      </c>
      <c r="AE16">
        <v>1</v>
      </c>
      <c r="AF16" s="3">
        <v>2.0667039999999999E-15</v>
      </c>
    </row>
    <row r="17" spans="6:32" x14ac:dyDescent="0.25">
      <c r="F17">
        <v>2.9999999999999997E-4</v>
      </c>
      <c r="G17">
        <f t="shared" si="0"/>
        <v>2.0399999999999998E-2</v>
      </c>
      <c r="J17" s="1">
        <v>46183</v>
      </c>
      <c r="K17" s="2">
        <v>0.39113425925925926</v>
      </c>
      <c r="L17">
        <v>0.74</v>
      </c>
      <c r="M17">
        <v>2</v>
      </c>
      <c r="N17" t="s">
        <v>7</v>
      </c>
      <c r="O17">
        <v>3.0000000000000001E-6</v>
      </c>
      <c r="P17">
        <v>0</v>
      </c>
      <c r="Q17">
        <v>2</v>
      </c>
      <c r="R17">
        <v>0</v>
      </c>
      <c r="S17">
        <v>1</v>
      </c>
      <c r="T17" s="3">
        <v>2.5869089999999998E-15</v>
      </c>
      <c r="V17" s="1">
        <v>46183</v>
      </c>
      <c r="W17" s="2">
        <v>0.39481481481481484</v>
      </c>
      <c r="X17">
        <v>2.37</v>
      </c>
      <c r="Y17">
        <v>2</v>
      </c>
      <c r="Z17" t="s">
        <v>7</v>
      </c>
      <c r="AA17">
        <v>3.0000000000000001E-6</v>
      </c>
      <c r="AB17">
        <v>0</v>
      </c>
      <c r="AC17">
        <v>2</v>
      </c>
      <c r="AD17">
        <v>0</v>
      </c>
      <c r="AE17">
        <v>1</v>
      </c>
      <c r="AF17" s="3">
        <v>2.5912529999999999E-15</v>
      </c>
    </row>
    <row r="18" spans="6:32" x14ac:dyDescent="0.25">
      <c r="F18">
        <v>4.0000000000000002E-4</v>
      </c>
      <c r="G18">
        <f t="shared" si="0"/>
        <v>2.7200000000000002E-2</v>
      </c>
      <c r="J18" s="1">
        <v>46183</v>
      </c>
      <c r="K18" s="2">
        <v>0.39113425925925926</v>
      </c>
      <c r="L18">
        <v>0.75</v>
      </c>
      <c r="M18">
        <v>3</v>
      </c>
      <c r="N18" t="s">
        <v>12</v>
      </c>
      <c r="O18">
        <v>5.0000000000000004E-6</v>
      </c>
      <c r="P18">
        <v>0</v>
      </c>
      <c r="Q18">
        <v>3</v>
      </c>
      <c r="R18">
        <v>0</v>
      </c>
      <c r="S18">
        <v>1</v>
      </c>
      <c r="T18" s="3">
        <v>4.8766959999999997E-15</v>
      </c>
      <c r="V18" s="1">
        <v>46183</v>
      </c>
      <c r="W18" s="2">
        <v>0.39482638888888888</v>
      </c>
      <c r="X18">
        <v>3.54</v>
      </c>
      <c r="Y18">
        <v>3</v>
      </c>
      <c r="Z18" t="s">
        <v>7</v>
      </c>
      <c r="AA18">
        <v>5.0000000000000004E-6</v>
      </c>
      <c r="AB18">
        <v>1E-3</v>
      </c>
      <c r="AC18">
        <v>3</v>
      </c>
      <c r="AD18">
        <v>0</v>
      </c>
      <c r="AE18">
        <v>1</v>
      </c>
      <c r="AF18" s="3">
        <v>4.9013469999999996E-15</v>
      </c>
    </row>
    <row r="19" spans="6:32" x14ac:dyDescent="0.25">
      <c r="F19">
        <v>5.0000000000000001E-4</v>
      </c>
      <c r="G19">
        <f t="shared" si="0"/>
        <v>3.4000000000000002E-2</v>
      </c>
      <c r="J19" s="1">
        <v>46183</v>
      </c>
      <c r="K19" s="2">
        <v>0.39113425925925926</v>
      </c>
      <c r="L19">
        <v>0.77</v>
      </c>
      <c r="M19">
        <v>4</v>
      </c>
      <c r="N19" t="s">
        <v>12</v>
      </c>
      <c r="O19">
        <v>6.9999999999999999E-6</v>
      </c>
      <c r="P19">
        <v>0</v>
      </c>
      <c r="Q19">
        <v>4</v>
      </c>
      <c r="R19">
        <v>0</v>
      </c>
      <c r="S19">
        <v>1</v>
      </c>
      <c r="T19" s="3">
        <v>7.2121329999999994E-15</v>
      </c>
      <c r="V19" s="1">
        <v>46183</v>
      </c>
      <c r="W19" s="2">
        <v>0.39483796296296297</v>
      </c>
      <c r="X19">
        <v>4.3099999999999996</v>
      </c>
      <c r="Y19">
        <v>4</v>
      </c>
      <c r="Z19" t="s">
        <v>12</v>
      </c>
      <c r="AA19">
        <v>6.9999999999999999E-6</v>
      </c>
      <c r="AB19">
        <v>1E-3</v>
      </c>
      <c r="AC19">
        <v>4</v>
      </c>
      <c r="AD19">
        <v>0</v>
      </c>
      <c r="AE19">
        <v>1</v>
      </c>
      <c r="AF19" s="3">
        <v>7.2687159999999994E-15</v>
      </c>
    </row>
    <row r="20" spans="6:32" x14ac:dyDescent="0.25">
      <c r="F20">
        <v>5.9999999999999995E-4</v>
      </c>
      <c r="G20">
        <f t="shared" si="0"/>
        <v>4.0799999999999996E-2</v>
      </c>
      <c r="J20" s="1">
        <v>46183</v>
      </c>
      <c r="K20" s="2">
        <v>0.39113425925925926</v>
      </c>
      <c r="L20">
        <v>0.78</v>
      </c>
      <c r="M20">
        <v>5</v>
      </c>
      <c r="N20" t="s">
        <v>7</v>
      </c>
      <c r="O20">
        <v>9.0000000000000002E-6</v>
      </c>
      <c r="P20">
        <v>1E-3</v>
      </c>
      <c r="Q20">
        <v>5</v>
      </c>
      <c r="R20">
        <v>0</v>
      </c>
      <c r="S20">
        <v>1</v>
      </c>
      <c r="T20" s="3">
        <v>8.5352860000000006E-15</v>
      </c>
      <c r="V20" s="1">
        <v>46183</v>
      </c>
      <c r="W20" s="2">
        <v>0.39484953703703701</v>
      </c>
      <c r="X20">
        <v>5.57</v>
      </c>
      <c r="Y20">
        <v>5</v>
      </c>
      <c r="Z20" t="s">
        <v>7</v>
      </c>
      <c r="AA20">
        <v>9.0000000000000002E-6</v>
      </c>
      <c r="AB20">
        <v>1E-3</v>
      </c>
      <c r="AC20">
        <v>5</v>
      </c>
      <c r="AD20">
        <v>0</v>
      </c>
      <c r="AE20">
        <v>1</v>
      </c>
      <c r="AF20" s="3">
        <v>8.6108620000000001E-15</v>
      </c>
    </row>
    <row r="21" spans="6:32" x14ac:dyDescent="0.25">
      <c r="F21">
        <v>6.9999999999999999E-4</v>
      </c>
      <c r="G21">
        <f t="shared" si="0"/>
        <v>4.7599999999999996E-2</v>
      </c>
      <c r="J21" s="1">
        <v>46183</v>
      </c>
      <c r="K21" s="2">
        <v>0.39113425925925926</v>
      </c>
      <c r="L21">
        <v>0.79</v>
      </c>
      <c r="M21">
        <v>6</v>
      </c>
      <c r="N21" t="s">
        <v>7</v>
      </c>
      <c r="O21">
        <v>9.0000000000000002E-6</v>
      </c>
      <c r="P21">
        <v>1E-3</v>
      </c>
      <c r="Q21">
        <v>6</v>
      </c>
      <c r="R21">
        <v>0</v>
      </c>
      <c r="S21">
        <v>1</v>
      </c>
      <c r="T21" s="3">
        <v>8.7422810000000003E-15</v>
      </c>
      <c r="V21" s="1">
        <v>46183</v>
      </c>
      <c r="W21" s="2">
        <v>0.39486111111111111</v>
      </c>
      <c r="X21">
        <v>6.66</v>
      </c>
      <c r="Y21">
        <v>6</v>
      </c>
      <c r="Z21" t="s">
        <v>12</v>
      </c>
      <c r="AA21">
        <v>9.0000000000000002E-6</v>
      </c>
      <c r="AB21">
        <v>1E-3</v>
      </c>
      <c r="AC21">
        <v>6</v>
      </c>
      <c r="AD21">
        <v>0</v>
      </c>
      <c r="AE21">
        <v>1</v>
      </c>
      <c r="AF21" s="3">
        <v>8.8294709999999993E-15</v>
      </c>
    </row>
    <row r="22" spans="6:32" x14ac:dyDescent="0.25">
      <c r="F22">
        <v>8.0000000000000004E-4</v>
      </c>
      <c r="G22">
        <f t="shared" si="0"/>
        <v>5.4400000000000004E-2</v>
      </c>
      <c r="J22" s="1">
        <v>46183</v>
      </c>
      <c r="K22" s="2">
        <v>0.39113425925925926</v>
      </c>
      <c r="L22">
        <v>0.8</v>
      </c>
      <c r="M22">
        <v>7</v>
      </c>
      <c r="N22" t="s">
        <v>7</v>
      </c>
      <c r="O22">
        <v>1.5E-5</v>
      </c>
      <c r="P22">
        <v>2E-3</v>
      </c>
      <c r="Q22">
        <v>7</v>
      </c>
      <c r="R22">
        <v>0</v>
      </c>
      <c r="S22">
        <v>1</v>
      </c>
      <c r="T22" s="3">
        <v>1.467967E-14</v>
      </c>
      <c r="V22" s="1">
        <v>46183</v>
      </c>
      <c r="W22" s="2">
        <v>0.3948726851851852</v>
      </c>
      <c r="X22">
        <v>7.52</v>
      </c>
      <c r="Y22">
        <v>7</v>
      </c>
      <c r="Z22" t="s">
        <v>7</v>
      </c>
      <c r="AA22">
        <v>1.5E-5</v>
      </c>
      <c r="AB22">
        <v>1E-3</v>
      </c>
      <c r="AC22">
        <v>7</v>
      </c>
      <c r="AD22">
        <v>0</v>
      </c>
      <c r="AE22">
        <v>1</v>
      </c>
      <c r="AF22" s="3">
        <v>1.510941E-14</v>
      </c>
    </row>
    <row r="23" spans="6:32" x14ac:dyDescent="0.25">
      <c r="F23">
        <v>8.9999999999999998E-4</v>
      </c>
      <c r="G23">
        <f t="shared" si="0"/>
        <v>6.1199999999999997E-2</v>
      </c>
      <c r="J23" s="1">
        <v>46183</v>
      </c>
      <c r="K23" s="2">
        <v>0.39113425925925926</v>
      </c>
      <c r="L23">
        <v>0.82</v>
      </c>
      <c r="M23">
        <v>8</v>
      </c>
      <c r="N23" t="s">
        <v>7</v>
      </c>
      <c r="O23">
        <v>1.5E-5</v>
      </c>
      <c r="P23">
        <v>2E-3</v>
      </c>
      <c r="Q23">
        <v>8</v>
      </c>
      <c r="R23">
        <v>0</v>
      </c>
      <c r="S23">
        <v>1</v>
      </c>
      <c r="T23" s="3">
        <v>1.5012689999999999E-14</v>
      </c>
      <c r="V23" s="1">
        <v>46183</v>
      </c>
      <c r="W23" s="2">
        <v>0.39488425925925924</v>
      </c>
      <c r="X23">
        <v>8.7899999999999991</v>
      </c>
      <c r="Y23">
        <v>8</v>
      </c>
      <c r="Z23" t="s">
        <v>7</v>
      </c>
      <c r="AA23">
        <v>1.5E-5</v>
      </c>
      <c r="AB23">
        <v>2E-3</v>
      </c>
      <c r="AC23">
        <v>8</v>
      </c>
      <c r="AD23">
        <v>0</v>
      </c>
      <c r="AE23">
        <v>1</v>
      </c>
      <c r="AF23" s="3">
        <v>1.5458140000000002E-14</v>
      </c>
    </row>
    <row r="24" spans="6:32" x14ac:dyDescent="0.25">
      <c r="F24">
        <v>1E-3</v>
      </c>
      <c r="G24">
        <f t="shared" si="0"/>
        <v>6.8000000000000005E-2</v>
      </c>
      <c r="J24" s="1">
        <v>46183</v>
      </c>
      <c r="K24" s="2">
        <v>0.39113425925925926</v>
      </c>
      <c r="L24">
        <v>0.83</v>
      </c>
      <c r="M24">
        <v>9</v>
      </c>
      <c r="N24" t="s">
        <v>7</v>
      </c>
      <c r="O24">
        <v>1.8E-5</v>
      </c>
      <c r="P24">
        <v>2E-3</v>
      </c>
      <c r="Q24">
        <v>9</v>
      </c>
      <c r="R24">
        <v>0</v>
      </c>
      <c r="S24">
        <v>1</v>
      </c>
      <c r="T24" s="3">
        <v>1.762616E-14</v>
      </c>
      <c r="V24" s="1">
        <v>46183</v>
      </c>
      <c r="W24" s="2">
        <v>0.39490740740740743</v>
      </c>
      <c r="X24">
        <v>10.64</v>
      </c>
      <c r="Y24">
        <v>9</v>
      </c>
      <c r="Z24" t="s">
        <v>7</v>
      </c>
      <c r="AA24">
        <v>1.8E-5</v>
      </c>
      <c r="AB24">
        <v>2E-3</v>
      </c>
      <c r="AC24">
        <v>9</v>
      </c>
      <c r="AD24">
        <v>0</v>
      </c>
      <c r="AE24">
        <v>1</v>
      </c>
      <c r="AF24" s="3">
        <v>1.8133759999999999E-14</v>
      </c>
    </row>
    <row r="25" spans="6:32" x14ac:dyDescent="0.25">
      <c r="F25">
        <v>1.1000000000000001E-3</v>
      </c>
      <c r="G25">
        <f t="shared" si="0"/>
        <v>7.4800000000000005E-2</v>
      </c>
      <c r="J25" s="1">
        <v>46183</v>
      </c>
      <c r="K25" s="2">
        <v>0.39113425925925926</v>
      </c>
      <c r="L25">
        <v>0.84</v>
      </c>
      <c r="M25">
        <v>10</v>
      </c>
      <c r="N25" t="s">
        <v>12</v>
      </c>
      <c r="O25">
        <v>1.8E-5</v>
      </c>
      <c r="P25">
        <v>2E-3</v>
      </c>
      <c r="Q25">
        <v>10</v>
      </c>
      <c r="R25">
        <v>0</v>
      </c>
      <c r="S25">
        <v>1</v>
      </c>
      <c r="T25" s="3">
        <v>1.8112000000000001E-14</v>
      </c>
      <c r="V25" s="1">
        <v>46183</v>
      </c>
      <c r="W25" s="2">
        <v>0.39491898148148147</v>
      </c>
      <c r="X25">
        <v>11.6</v>
      </c>
      <c r="Y25">
        <v>10</v>
      </c>
      <c r="Z25" t="s">
        <v>7</v>
      </c>
      <c r="AA25">
        <v>1.9000000000000001E-5</v>
      </c>
      <c r="AB25">
        <v>2E-3</v>
      </c>
      <c r="AC25">
        <v>10</v>
      </c>
      <c r="AD25">
        <v>0</v>
      </c>
      <c r="AE25">
        <v>1</v>
      </c>
      <c r="AF25" s="3">
        <v>1.863555E-14</v>
      </c>
    </row>
    <row r="26" spans="6:32" x14ac:dyDescent="0.25">
      <c r="F26">
        <v>1.1999999999999999E-3</v>
      </c>
      <c r="G26">
        <f t="shared" si="0"/>
        <v>8.1599999999999992E-2</v>
      </c>
      <c r="J26" s="1">
        <v>46183</v>
      </c>
      <c r="K26" s="2">
        <v>0.39113425925925926</v>
      </c>
      <c r="L26">
        <v>0.84</v>
      </c>
      <c r="M26">
        <v>11</v>
      </c>
      <c r="N26" t="s">
        <v>12</v>
      </c>
      <c r="O26">
        <v>1.9000000000000001E-5</v>
      </c>
      <c r="P26">
        <v>2E-3</v>
      </c>
      <c r="Q26">
        <v>11</v>
      </c>
      <c r="R26">
        <v>0</v>
      </c>
      <c r="S26">
        <v>1</v>
      </c>
      <c r="T26" s="3">
        <v>1.8663270000000001E-14</v>
      </c>
      <c r="V26" s="1">
        <v>46183</v>
      </c>
      <c r="W26" s="2">
        <v>0.39493055555555556</v>
      </c>
      <c r="X26">
        <v>12.71</v>
      </c>
      <c r="Y26">
        <v>11</v>
      </c>
      <c r="Z26" t="s">
        <v>7</v>
      </c>
      <c r="AA26">
        <v>1.9000000000000001E-5</v>
      </c>
      <c r="AB26">
        <v>2E-3</v>
      </c>
      <c r="AC26">
        <v>11</v>
      </c>
      <c r="AD26">
        <v>0</v>
      </c>
      <c r="AE26">
        <v>1</v>
      </c>
      <c r="AF26" s="3">
        <v>1.9205670000000001E-14</v>
      </c>
    </row>
    <row r="27" spans="6:32" x14ac:dyDescent="0.25">
      <c r="F27">
        <v>1.2999999999999999E-3</v>
      </c>
      <c r="G27">
        <f t="shared" si="0"/>
        <v>8.8399999999999992E-2</v>
      </c>
      <c r="J27" s="1">
        <v>46183</v>
      </c>
      <c r="K27" s="2">
        <v>0.39113425925925926</v>
      </c>
      <c r="L27">
        <v>0.85</v>
      </c>
      <c r="M27">
        <v>12</v>
      </c>
      <c r="N27" t="s">
        <v>12</v>
      </c>
      <c r="O27">
        <v>2.4000000000000001E-5</v>
      </c>
      <c r="P27">
        <v>2E-3</v>
      </c>
      <c r="Q27">
        <v>12</v>
      </c>
      <c r="R27">
        <v>0</v>
      </c>
      <c r="S27">
        <v>1</v>
      </c>
      <c r="T27" s="3">
        <v>2.3975400000000001E-14</v>
      </c>
      <c r="V27" s="1">
        <v>46183</v>
      </c>
      <c r="W27" s="2">
        <v>0.39494212962962966</v>
      </c>
      <c r="X27">
        <v>13.57</v>
      </c>
      <c r="Y27">
        <v>12</v>
      </c>
      <c r="Z27" t="s">
        <v>12</v>
      </c>
      <c r="AA27">
        <v>2.5000000000000001E-5</v>
      </c>
      <c r="AB27">
        <v>3.0000000000000001E-3</v>
      </c>
      <c r="AC27">
        <v>12</v>
      </c>
      <c r="AD27">
        <v>0</v>
      </c>
      <c r="AE27">
        <v>1</v>
      </c>
      <c r="AF27" s="3">
        <v>2.46883E-14</v>
      </c>
    </row>
    <row r="28" spans="6:32" x14ac:dyDescent="0.25">
      <c r="F28">
        <v>1.4E-3</v>
      </c>
      <c r="G28">
        <f t="shared" si="0"/>
        <v>9.5199999999999993E-2</v>
      </c>
      <c r="J28" s="1">
        <v>46183</v>
      </c>
      <c r="K28" s="2">
        <v>0.39113425925925926</v>
      </c>
      <c r="L28">
        <v>0.86</v>
      </c>
      <c r="M28">
        <v>13</v>
      </c>
      <c r="N28" t="s">
        <v>12</v>
      </c>
      <c r="O28">
        <v>2.5000000000000001E-5</v>
      </c>
      <c r="P28">
        <v>2E-3</v>
      </c>
      <c r="Q28">
        <v>13</v>
      </c>
      <c r="R28">
        <v>0</v>
      </c>
      <c r="S28">
        <v>1</v>
      </c>
      <c r="T28" s="3">
        <v>2.4811989999999999E-14</v>
      </c>
      <c r="V28" s="1">
        <v>46183</v>
      </c>
      <c r="W28" s="2">
        <v>0.3949537037037037</v>
      </c>
      <c r="X28">
        <v>14.7</v>
      </c>
      <c r="Y28">
        <v>13</v>
      </c>
      <c r="Z28" t="s">
        <v>12</v>
      </c>
      <c r="AA28">
        <v>2.5999999999999998E-5</v>
      </c>
      <c r="AB28">
        <v>3.0000000000000001E-3</v>
      </c>
      <c r="AC28">
        <v>13</v>
      </c>
      <c r="AD28">
        <v>0</v>
      </c>
      <c r="AE28">
        <v>1</v>
      </c>
      <c r="AF28" s="3">
        <v>2.5553930000000001E-14</v>
      </c>
    </row>
    <row r="29" spans="6:32" x14ac:dyDescent="0.25">
      <c r="F29">
        <v>1.5E-3</v>
      </c>
      <c r="G29">
        <f t="shared" si="0"/>
        <v>0.10200000000000001</v>
      </c>
      <c r="J29" s="1">
        <v>46183</v>
      </c>
      <c r="K29" s="2">
        <v>0.39113425925925926</v>
      </c>
      <c r="L29">
        <v>0.86</v>
      </c>
      <c r="M29">
        <v>14</v>
      </c>
      <c r="N29" t="s">
        <v>7</v>
      </c>
      <c r="O29">
        <v>2.5000000000000001E-5</v>
      </c>
      <c r="P29">
        <v>2E-3</v>
      </c>
      <c r="Q29">
        <v>14</v>
      </c>
      <c r="R29">
        <v>0</v>
      </c>
      <c r="S29">
        <v>1</v>
      </c>
      <c r="T29" s="3">
        <v>2.546538E-14</v>
      </c>
      <c r="V29" s="1">
        <v>46183</v>
      </c>
      <c r="W29" s="2">
        <v>0.39496527777777779</v>
      </c>
      <c r="X29">
        <v>15.62</v>
      </c>
      <c r="Y29">
        <v>14</v>
      </c>
      <c r="Z29" t="s">
        <v>12</v>
      </c>
      <c r="AA29">
        <v>2.5999999999999998E-5</v>
      </c>
      <c r="AB29">
        <v>3.0000000000000001E-3</v>
      </c>
      <c r="AC29">
        <v>14</v>
      </c>
      <c r="AD29">
        <v>0</v>
      </c>
      <c r="AE29">
        <v>1</v>
      </c>
      <c r="AF29" s="3">
        <v>2.6228920000000001E-14</v>
      </c>
    </row>
    <row r="30" spans="6:32" x14ac:dyDescent="0.25">
      <c r="F30">
        <v>1.6000000000000001E-3</v>
      </c>
      <c r="G30">
        <f t="shared" si="0"/>
        <v>0.10880000000000001</v>
      </c>
      <c r="J30" s="1">
        <v>46183</v>
      </c>
      <c r="K30" s="2">
        <v>0.39113425925925926</v>
      </c>
      <c r="L30">
        <v>0.87</v>
      </c>
      <c r="M30">
        <v>15</v>
      </c>
      <c r="N30" t="s">
        <v>7</v>
      </c>
      <c r="O30">
        <v>2.5999999999999998E-5</v>
      </c>
      <c r="P30">
        <v>2E-3</v>
      </c>
      <c r="Q30">
        <v>15</v>
      </c>
      <c r="R30">
        <v>0</v>
      </c>
      <c r="S30">
        <v>1</v>
      </c>
      <c r="T30" s="3">
        <v>2.592935E-14</v>
      </c>
      <c r="V30" s="1">
        <v>46183</v>
      </c>
      <c r="W30" s="2">
        <v>0.39497685185185183</v>
      </c>
      <c r="X30">
        <v>16.73</v>
      </c>
      <c r="Y30">
        <v>15</v>
      </c>
      <c r="Z30" t="s">
        <v>7</v>
      </c>
      <c r="AA30">
        <v>2.6999999999999999E-5</v>
      </c>
      <c r="AB30">
        <v>3.0000000000000001E-3</v>
      </c>
      <c r="AC30">
        <v>15</v>
      </c>
      <c r="AD30">
        <v>0</v>
      </c>
      <c r="AE30">
        <v>1</v>
      </c>
      <c r="AF30" s="3">
        <v>2.6708770000000001E-14</v>
      </c>
    </row>
    <row r="31" spans="6:32" x14ac:dyDescent="0.25">
      <c r="F31">
        <v>1.6999999999999999E-3</v>
      </c>
      <c r="G31">
        <f t="shared" si="0"/>
        <v>0.11559999999999999</v>
      </c>
      <c r="J31" s="1">
        <v>46183</v>
      </c>
      <c r="K31" s="2">
        <v>0.39113425925925926</v>
      </c>
      <c r="L31">
        <v>0.88</v>
      </c>
      <c r="M31">
        <v>16</v>
      </c>
      <c r="N31" t="s">
        <v>7</v>
      </c>
      <c r="O31">
        <v>2.5999999999999998E-5</v>
      </c>
      <c r="P31">
        <v>3.0000000000000001E-3</v>
      </c>
      <c r="Q31">
        <v>16</v>
      </c>
      <c r="R31">
        <v>0</v>
      </c>
      <c r="S31">
        <v>1</v>
      </c>
      <c r="T31" s="3">
        <v>2.5944619999999999E-14</v>
      </c>
      <c r="V31" s="1">
        <v>46183</v>
      </c>
      <c r="W31" s="2">
        <v>0.39498842592592592</v>
      </c>
      <c r="X31">
        <v>17.88</v>
      </c>
      <c r="Y31">
        <v>16</v>
      </c>
      <c r="Z31" t="s">
        <v>7</v>
      </c>
      <c r="AA31">
        <v>2.6999999999999999E-5</v>
      </c>
      <c r="AB31">
        <v>3.0000000000000001E-3</v>
      </c>
      <c r="AC31">
        <v>16</v>
      </c>
      <c r="AD31">
        <v>0</v>
      </c>
      <c r="AE31">
        <v>1</v>
      </c>
      <c r="AF31" s="3">
        <v>2.6724720000000001E-14</v>
      </c>
    </row>
    <row r="32" spans="6:32" x14ac:dyDescent="0.25">
      <c r="F32">
        <v>1.8E-3</v>
      </c>
      <c r="G32">
        <f t="shared" si="0"/>
        <v>0.12239999999999999</v>
      </c>
      <c r="J32" s="1">
        <v>46183</v>
      </c>
      <c r="K32" s="2">
        <v>0.39113425925925926</v>
      </c>
      <c r="L32">
        <v>0.88</v>
      </c>
      <c r="M32">
        <v>17</v>
      </c>
      <c r="N32" t="s">
        <v>7</v>
      </c>
      <c r="O32">
        <v>2.5999999999999998E-5</v>
      </c>
      <c r="P32">
        <v>3.0000000000000001E-3</v>
      </c>
      <c r="Q32">
        <v>17</v>
      </c>
      <c r="R32">
        <v>0</v>
      </c>
      <c r="S32">
        <v>1</v>
      </c>
      <c r="T32" s="3">
        <v>2.616045E-14</v>
      </c>
      <c r="V32" s="1">
        <v>46183</v>
      </c>
      <c r="W32" s="2">
        <v>0.39501157407407406</v>
      </c>
      <c r="X32">
        <v>19.03</v>
      </c>
      <c r="Y32">
        <v>17</v>
      </c>
      <c r="Z32" t="s">
        <v>7</v>
      </c>
      <c r="AA32">
        <v>2.6999999999999999E-5</v>
      </c>
      <c r="AB32">
        <v>3.0000000000000001E-3</v>
      </c>
      <c r="AC32">
        <v>17</v>
      </c>
      <c r="AD32">
        <v>0</v>
      </c>
      <c r="AE32">
        <v>1</v>
      </c>
      <c r="AF32" s="3">
        <v>2.6950009999999999E-14</v>
      </c>
    </row>
    <row r="33" spans="6:34" x14ac:dyDescent="0.25">
      <c r="F33">
        <v>1.9E-3</v>
      </c>
      <c r="G33">
        <f t="shared" si="0"/>
        <v>0.12920000000000001</v>
      </c>
      <c r="J33" s="1">
        <v>46183</v>
      </c>
      <c r="K33" s="2">
        <v>0.39113425925925926</v>
      </c>
      <c r="L33">
        <v>0.89</v>
      </c>
      <c r="M33">
        <v>18</v>
      </c>
      <c r="N33" t="s">
        <v>7</v>
      </c>
      <c r="O33">
        <v>2.9E-5</v>
      </c>
      <c r="P33">
        <v>4.0000000000000001E-3</v>
      </c>
      <c r="Q33">
        <v>18</v>
      </c>
      <c r="R33">
        <v>0</v>
      </c>
      <c r="S33">
        <v>1</v>
      </c>
      <c r="T33" s="3">
        <v>2.9419690000000001E-14</v>
      </c>
      <c r="V33" s="1">
        <v>46183</v>
      </c>
      <c r="W33" s="2">
        <v>0.39503472222222225</v>
      </c>
      <c r="X33">
        <v>21.17</v>
      </c>
      <c r="Y33">
        <v>18</v>
      </c>
      <c r="Z33" t="s">
        <v>12</v>
      </c>
      <c r="AA33">
        <v>3.0000000000000001E-5</v>
      </c>
      <c r="AB33">
        <v>3.0000000000000001E-3</v>
      </c>
      <c r="AC33">
        <v>18</v>
      </c>
      <c r="AD33">
        <v>0</v>
      </c>
      <c r="AE33">
        <v>1</v>
      </c>
      <c r="AF33" s="3">
        <v>3.0452650000000002E-14</v>
      </c>
      <c r="AH33" t="e">
        <f>AVERAGE(AG15:AG33)</f>
        <v>#DIV/0!</v>
      </c>
    </row>
    <row r="34" spans="6:34" x14ac:dyDescent="0.25">
      <c r="F34">
        <v>2E-3</v>
      </c>
      <c r="G34">
        <f t="shared" si="0"/>
        <v>0.13600000000000001</v>
      </c>
      <c r="J34" s="1">
        <v>46183</v>
      </c>
      <c r="K34" s="2">
        <v>0.39113425925925926</v>
      </c>
      <c r="L34">
        <v>0.9</v>
      </c>
      <c r="M34">
        <v>19</v>
      </c>
      <c r="N34" t="s">
        <v>7</v>
      </c>
      <c r="O34">
        <v>3.0000000000000001E-5</v>
      </c>
      <c r="P34">
        <v>3.0000000000000001E-3</v>
      </c>
      <c r="Q34">
        <v>19</v>
      </c>
      <c r="R34">
        <v>0</v>
      </c>
      <c r="S34">
        <v>1</v>
      </c>
      <c r="T34" s="3">
        <v>2.984713E-14</v>
      </c>
      <c r="V34" s="1">
        <v>46183</v>
      </c>
      <c r="W34" s="2">
        <v>0.39505787037037038</v>
      </c>
      <c r="X34">
        <v>23.17</v>
      </c>
      <c r="Y34">
        <v>19</v>
      </c>
      <c r="Z34" t="s">
        <v>12</v>
      </c>
      <c r="AA34">
        <v>3.1000000000000001E-5</v>
      </c>
      <c r="AB34">
        <v>3.0000000000000001E-3</v>
      </c>
      <c r="AC34">
        <v>19</v>
      </c>
      <c r="AD34">
        <v>0</v>
      </c>
      <c r="AE34">
        <v>1</v>
      </c>
      <c r="AF34" s="3">
        <v>3.0912379999999998E-14</v>
      </c>
      <c r="AH34" t="e">
        <f t="shared" ref="AH34:AH97" si="1">AVERAGE(AG16:AG34)</f>
        <v>#DIV/0!</v>
      </c>
    </row>
    <row r="35" spans="6:34" x14ac:dyDescent="0.25">
      <c r="F35">
        <v>2.0999999999999999E-3</v>
      </c>
      <c r="G35">
        <f t="shared" si="0"/>
        <v>0.14279999999999998</v>
      </c>
      <c r="J35" s="1">
        <v>46183</v>
      </c>
      <c r="K35" s="2">
        <v>0.39113425925925926</v>
      </c>
      <c r="L35">
        <v>0.9</v>
      </c>
      <c r="M35">
        <v>20</v>
      </c>
      <c r="N35" t="s">
        <v>7</v>
      </c>
      <c r="O35">
        <v>3.1999999999999999E-5</v>
      </c>
      <c r="P35">
        <v>4.0000000000000001E-3</v>
      </c>
      <c r="Q35">
        <v>20</v>
      </c>
      <c r="R35">
        <v>0</v>
      </c>
      <c r="S35">
        <v>1</v>
      </c>
      <c r="T35" s="3">
        <v>3.1607649999999998E-14</v>
      </c>
      <c r="V35" s="1">
        <v>46183</v>
      </c>
      <c r="W35" s="2">
        <v>0.39508101851851851</v>
      </c>
      <c r="X35">
        <v>25.42</v>
      </c>
      <c r="Y35">
        <v>20</v>
      </c>
      <c r="Z35" t="s">
        <v>12</v>
      </c>
      <c r="AA35">
        <v>3.3000000000000003E-5</v>
      </c>
      <c r="AB35">
        <v>2E-3</v>
      </c>
      <c r="AC35">
        <v>20</v>
      </c>
      <c r="AD35">
        <v>0</v>
      </c>
      <c r="AE35">
        <v>1</v>
      </c>
      <c r="AF35" s="3">
        <v>3.2827439999999998E-14</v>
      </c>
      <c r="AH35" t="e">
        <f t="shared" si="1"/>
        <v>#DIV/0!</v>
      </c>
    </row>
    <row r="36" spans="6:34" x14ac:dyDescent="0.25">
      <c r="F36">
        <v>2.2000000000000001E-3</v>
      </c>
      <c r="G36">
        <f t="shared" si="0"/>
        <v>0.14960000000000001</v>
      </c>
      <c r="J36" s="1">
        <v>46183</v>
      </c>
      <c r="K36" s="2">
        <v>0.39113425925925926</v>
      </c>
      <c r="L36">
        <v>0.91</v>
      </c>
      <c r="M36">
        <v>21</v>
      </c>
      <c r="N36" t="s">
        <v>12</v>
      </c>
      <c r="O36">
        <v>3.3000000000000003E-5</v>
      </c>
      <c r="P36">
        <v>4.0000000000000001E-3</v>
      </c>
      <c r="Q36">
        <v>21</v>
      </c>
      <c r="R36">
        <v>0</v>
      </c>
      <c r="S36">
        <v>1</v>
      </c>
      <c r="T36" s="3">
        <v>3.255048E-14</v>
      </c>
      <c r="V36" s="1">
        <v>46183</v>
      </c>
      <c r="W36" s="2">
        <v>0.39510416666666665</v>
      </c>
      <c r="X36">
        <v>27.74</v>
      </c>
      <c r="Y36">
        <v>21</v>
      </c>
      <c r="Z36" t="s">
        <v>12</v>
      </c>
      <c r="AA36">
        <v>3.4E-5</v>
      </c>
      <c r="AB36">
        <v>2E-3</v>
      </c>
      <c r="AC36">
        <v>21</v>
      </c>
      <c r="AD36">
        <v>0</v>
      </c>
      <c r="AE36">
        <v>1</v>
      </c>
      <c r="AF36" s="3">
        <v>3.3864429999999998E-14</v>
      </c>
      <c r="AH36" t="e">
        <f t="shared" si="1"/>
        <v>#DIV/0!</v>
      </c>
    </row>
    <row r="37" spans="6:34" x14ac:dyDescent="0.25">
      <c r="F37">
        <v>2.3E-3</v>
      </c>
      <c r="G37">
        <f t="shared" si="0"/>
        <v>0.15639999999999998</v>
      </c>
      <c r="J37" s="1">
        <v>46183</v>
      </c>
      <c r="K37" s="2">
        <v>0.39113425925925926</v>
      </c>
      <c r="L37">
        <v>0.92</v>
      </c>
      <c r="M37">
        <v>22</v>
      </c>
      <c r="N37" t="s">
        <v>7</v>
      </c>
      <c r="O37">
        <v>3.6999999999999998E-5</v>
      </c>
      <c r="P37">
        <v>4.0000000000000001E-3</v>
      </c>
      <c r="Q37">
        <v>22</v>
      </c>
      <c r="R37">
        <v>0</v>
      </c>
      <c r="S37">
        <v>1</v>
      </c>
      <c r="T37" s="3">
        <v>3.6684420000000001E-14</v>
      </c>
      <c r="V37" s="1">
        <v>46183</v>
      </c>
      <c r="W37" s="2">
        <v>0.39513888888888887</v>
      </c>
      <c r="X37">
        <v>30.17</v>
      </c>
      <c r="Y37">
        <v>22</v>
      </c>
      <c r="Z37" t="s">
        <v>12</v>
      </c>
      <c r="AA37">
        <v>3.8000000000000002E-5</v>
      </c>
      <c r="AB37">
        <v>3.0000000000000001E-3</v>
      </c>
      <c r="AC37">
        <v>22</v>
      </c>
      <c r="AD37">
        <v>0</v>
      </c>
      <c r="AE37">
        <v>1</v>
      </c>
      <c r="AF37" s="3">
        <v>3.8330720000000002E-14</v>
      </c>
      <c r="AH37" t="e">
        <f t="shared" si="1"/>
        <v>#DIV/0!</v>
      </c>
    </row>
    <row r="38" spans="6:34" x14ac:dyDescent="0.25">
      <c r="F38">
        <v>2.3999999999999998E-3</v>
      </c>
      <c r="G38">
        <f t="shared" si="0"/>
        <v>0.16319999999999998</v>
      </c>
      <c r="J38" s="1">
        <v>46183</v>
      </c>
      <c r="K38" s="2">
        <v>0.39113425925925926</v>
      </c>
      <c r="L38">
        <v>0.92</v>
      </c>
      <c r="M38">
        <v>23</v>
      </c>
      <c r="N38" t="s">
        <v>7</v>
      </c>
      <c r="O38">
        <v>3.8000000000000002E-5</v>
      </c>
      <c r="P38">
        <v>5.0000000000000001E-3</v>
      </c>
      <c r="Q38">
        <v>23</v>
      </c>
      <c r="R38">
        <v>0</v>
      </c>
      <c r="S38">
        <v>1</v>
      </c>
      <c r="T38" s="3">
        <v>3.775745E-14</v>
      </c>
      <c r="V38" s="1">
        <v>46183</v>
      </c>
      <c r="W38" s="2">
        <v>0.39516203703703706</v>
      </c>
      <c r="X38">
        <v>32.25</v>
      </c>
      <c r="Y38">
        <v>23</v>
      </c>
      <c r="Z38" t="s">
        <v>7</v>
      </c>
      <c r="AA38">
        <v>4.0000000000000003E-5</v>
      </c>
      <c r="AB38">
        <v>3.0000000000000001E-3</v>
      </c>
      <c r="AC38">
        <v>23</v>
      </c>
      <c r="AD38">
        <v>0</v>
      </c>
      <c r="AE38">
        <v>1</v>
      </c>
      <c r="AF38" s="3">
        <v>3.9505430000000003E-14</v>
      </c>
      <c r="AH38" t="e">
        <f t="shared" si="1"/>
        <v>#DIV/0!</v>
      </c>
    </row>
    <row r="39" spans="6:34" x14ac:dyDescent="0.25">
      <c r="F39">
        <v>2.5000000000000001E-3</v>
      </c>
      <c r="G39">
        <f t="shared" si="0"/>
        <v>0.17</v>
      </c>
      <c r="J39" s="1">
        <v>46183</v>
      </c>
      <c r="K39" s="2">
        <v>0.39113425925925926</v>
      </c>
      <c r="L39">
        <v>0.93</v>
      </c>
      <c r="M39">
        <v>24</v>
      </c>
      <c r="N39" t="s">
        <v>12</v>
      </c>
      <c r="O39">
        <v>3.8999999999999999E-5</v>
      </c>
      <c r="P39">
        <v>5.0000000000000001E-3</v>
      </c>
      <c r="Q39">
        <v>24</v>
      </c>
      <c r="R39">
        <v>0</v>
      </c>
      <c r="S39">
        <v>1</v>
      </c>
      <c r="T39" s="3">
        <v>3.9447859999999999E-14</v>
      </c>
      <c r="V39" s="1">
        <v>46183</v>
      </c>
      <c r="W39" s="2">
        <v>0.39518518518518519</v>
      </c>
      <c r="X39">
        <v>34.119999999999997</v>
      </c>
      <c r="Y39">
        <v>24</v>
      </c>
      <c r="Z39" t="s">
        <v>12</v>
      </c>
      <c r="AA39">
        <v>4.1E-5</v>
      </c>
      <c r="AB39">
        <v>3.0000000000000001E-3</v>
      </c>
      <c r="AC39">
        <v>24</v>
      </c>
      <c r="AD39">
        <v>0</v>
      </c>
      <c r="AE39">
        <v>1</v>
      </c>
      <c r="AF39" s="3">
        <v>4.1343529999999999E-14</v>
      </c>
      <c r="AH39" t="e">
        <f t="shared" si="1"/>
        <v>#DIV/0!</v>
      </c>
    </row>
    <row r="40" spans="6:34" x14ac:dyDescent="0.25">
      <c r="F40">
        <v>2.5999999999999999E-3</v>
      </c>
      <c r="G40">
        <f t="shared" si="0"/>
        <v>0.17679999999999998</v>
      </c>
      <c r="J40" s="1">
        <v>46183</v>
      </c>
      <c r="K40" s="2">
        <v>0.39113425925925926</v>
      </c>
      <c r="L40">
        <v>0.94</v>
      </c>
      <c r="M40">
        <v>25</v>
      </c>
      <c r="N40" t="s">
        <v>12</v>
      </c>
      <c r="O40">
        <v>4.0000000000000003E-5</v>
      </c>
      <c r="P40">
        <v>5.0000000000000001E-3</v>
      </c>
      <c r="Q40">
        <v>25</v>
      </c>
      <c r="R40">
        <v>0</v>
      </c>
      <c r="S40">
        <v>1</v>
      </c>
      <c r="T40" s="3">
        <v>3.9544509999999997E-14</v>
      </c>
      <c r="V40" s="1">
        <v>46183</v>
      </c>
      <c r="W40" s="2">
        <v>0.39520833333333333</v>
      </c>
      <c r="X40">
        <v>36.6</v>
      </c>
      <c r="Y40">
        <v>25</v>
      </c>
      <c r="Z40" t="s">
        <v>12</v>
      </c>
      <c r="AA40">
        <v>4.1E-5</v>
      </c>
      <c r="AB40">
        <v>4.0000000000000001E-3</v>
      </c>
      <c r="AC40">
        <v>25</v>
      </c>
      <c r="AD40">
        <v>0</v>
      </c>
      <c r="AE40">
        <v>1</v>
      </c>
      <c r="AF40" s="3">
        <v>4.1448729999999998E-14</v>
      </c>
      <c r="AH40" t="e">
        <f t="shared" si="1"/>
        <v>#DIV/0!</v>
      </c>
    </row>
    <row r="41" spans="6:34" x14ac:dyDescent="0.25">
      <c r="F41">
        <v>2.7000000000000001E-3</v>
      </c>
      <c r="G41">
        <f t="shared" si="0"/>
        <v>0.18360000000000001</v>
      </c>
      <c r="J41" s="1">
        <v>46183</v>
      </c>
      <c r="K41" s="2">
        <v>0.39113425925925926</v>
      </c>
      <c r="L41">
        <v>0.94</v>
      </c>
      <c r="M41">
        <v>26</v>
      </c>
      <c r="N41" t="s">
        <v>12</v>
      </c>
      <c r="O41">
        <v>4.0000000000000003E-5</v>
      </c>
      <c r="P41">
        <v>4.0000000000000001E-3</v>
      </c>
      <c r="Q41">
        <v>26</v>
      </c>
      <c r="R41">
        <v>0</v>
      </c>
      <c r="S41">
        <v>1</v>
      </c>
      <c r="T41" s="3">
        <v>3.9855400000000002E-14</v>
      </c>
      <c r="V41" s="1">
        <v>46183</v>
      </c>
      <c r="W41" s="2">
        <v>0.39524305555555556</v>
      </c>
      <c r="X41">
        <v>38.950000000000003</v>
      </c>
      <c r="Y41">
        <v>26</v>
      </c>
      <c r="Z41" t="s">
        <v>12</v>
      </c>
      <c r="AA41">
        <v>4.1999999999999998E-5</v>
      </c>
      <c r="AB41">
        <v>3.0000000000000001E-3</v>
      </c>
      <c r="AC41">
        <v>26</v>
      </c>
      <c r="AD41">
        <v>0</v>
      </c>
      <c r="AE41">
        <v>1</v>
      </c>
      <c r="AF41" s="3">
        <v>4.1789700000000001E-14</v>
      </c>
      <c r="AH41" t="e">
        <f t="shared" si="1"/>
        <v>#DIV/0!</v>
      </c>
    </row>
    <row r="42" spans="6:34" x14ac:dyDescent="0.25">
      <c r="F42">
        <v>2.8E-3</v>
      </c>
      <c r="G42">
        <f t="shared" si="0"/>
        <v>0.19039999999999999</v>
      </c>
      <c r="J42" s="1">
        <v>46183</v>
      </c>
      <c r="K42" s="2">
        <v>0.39113425925925926</v>
      </c>
      <c r="L42">
        <v>0.95</v>
      </c>
      <c r="M42">
        <v>27</v>
      </c>
      <c r="N42" t="s">
        <v>12</v>
      </c>
      <c r="O42">
        <v>4.0000000000000003E-5</v>
      </c>
      <c r="P42">
        <v>4.0000000000000001E-3</v>
      </c>
      <c r="Q42">
        <v>27</v>
      </c>
      <c r="R42">
        <v>0</v>
      </c>
      <c r="S42">
        <v>1</v>
      </c>
      <c r="T42" s="3">
        <v>3.994553E-14</v>
      </c>
      <c r="V42" s="1">
        <v>46183</v>
      </c>
      <c r="W42" s="2">
        <v>0.39526620370370369</v>
      </c>
      <c r="X42">
        <v>41.33</v>
      </c>
      <c r="Y42">
        <v>27</v>
      </c>
      <c r="Z42" t="s">
        <v>7</v>
      </c>
      <c r="AA42">
        <v>4.1999999999999998E-5</v>
      </c>
      <c r="AB42">
        <v>4.0000000000000001E-3</v>
      </c>
      <c r="AC42">
        <v>27</v>
      </c>
      <c r="AD42">
        <v>0</v>
      </c>
      <c r="AE42">
        <v>1</v>
      </c>
      <c r="AF42" s="3">
        <v>4.1888809999999998E-14</v>
      </c>
      <c r="AH42" t="e">
        <f t="shared" si="1"/>
        <v>#DIV/0!</v>
      </c>
    </row>
    <row r="43" spans="6:34" x14ac:dyDescent="0.25">
      <c r="F43">
        <v>2.8999999999999998E-3</v>
      </c>
      <c r="G43">
        <f t="shared" si="0"/>
        <v>0.19719999999999999</v>
      </c>
      <c r="J43" s="1">
        <v>46183</v>
      </c>
      <c r="K43" s="2">
        <v>0.39113425925925926</v>
      </c>
      <c r="L43">
        <v>0.96</v>
      </c>
      <c r="M43">
        <v>28</v>
      </c>
      <c r="N43" t="s">
        <v>12</v>
      </c>
      <c r="O43">
        <v>4.0000000000000003E-5</v>
      </c>
      <c r="P43">
        <v>4.0000000000000001E-3</v>
      </c>
      <c r="Q43">
        <v>28</v>
      </c>
      <c r="R43">
        <v>0</v>
      </c>
      <c r="S43">
        <v>1</v>
      </c>
      <c r="T43" s="3">
        <v>4.0332969999999999E-14</v>
      </c>
      <c r="V43" s="1">
        <v>46183</v>
      </c>
      <c r="W43" s="2">
        <v>0.39530092592592592</v>
      </c>
      <c r="X43">
        <v>44.78</v>
      </c>
      <c r="Y43">
        <v>28</v>
      </c>
      <c r="Z43" t="s">
        <v>7</v>
      </c>
      <c r="AA43">
        <v>4.1999999999999998E-5</v>
      </c>
      <c r="AB43">
        <v>4.0000000000000001E-3</v>
      </c>
      <c r="AC43">
        <v>28</v>
      </c>
      <c r="AD43">
        <v>0</v>
      </c>
      <c r="AE43">
        <v>1</v>
      </c>
      <c r="AF43" s="3">
        <v>4.2312209999999998E-14</v>
      </c>
      <c r="AH43" t="e">
        <f t="shared" si="1"/>
        <v>#DIV/0!</v>
      </c>
    </row>
    <row r="44" spans="6:34" x14ac:dyDescent="0.25">
      <c r="F44">
        <v>3.0000000000000001E-3</v>
      </c>
      <c r="G44">
        <f t="shared" si="0"/>
        <v>0.20400000000000001</v>
      </c>
      <c r="J44" s="1">
        <v>46183</v>
      </c>
      <c r="K44" s="2">
        <v>0.39113425925925926</v>
      </c>
      <c r="L44">
        <v>0.96</v>
      </c>
      <c r="M44">
        <v>29</v>
      </c>
      <c r="N44" t="s">
        <v>7</v>
      </c>
      <c r="O44">
        <v>4.6999999999999997E-5</v>
      </c>
      <c r="P44">
        <v>5.0000000000000001E-3</v>
      </c>
      <c r="Q44">
        <v>29</v>
      </c>
      <c r="R44">
        <v>0</v>
      </c>
      <c r="S44">
        <v>1</v>
      </c>
      <c r="T44" s="3">
        <v>4.7152120000000003E-14</v>
      </c>
      <c r="V44" s="1">
        <v>46183</v>
      </c>
      <c r="W44" s="2">
        <v>0.39533564814814814</v>
      </c>
      <c r="X44">
        <v>47.41</v>
      </c>
      <c r="Y44">
        <v>29</v>
      </c>
      <c r="Z44" t="s">
        <v>7</v>
      </c>
      <c r="AA44">
        <v>5.0000000000000002E-5</v>
      </c>
      <c r="AB44">
        <v>4.0000000000000001E-3</v>
      </c>
      <c r="AC44">
        <v>29</v>
      </c>
      <c r="AD44">
        <v>0</v>
      </c>
      <c r="AE44">
        <v>1</v>
      </c>
      <c r="AF44" s="3">
        <v>4.9790530000000001E-14</v>
      </c>
      <c r="AH44" t="e">
        <f t="shared" si="1"/>
        <v>#DIV/0!</v>
      </c>
    </row>
    <row r="45" spans="6:34" x14ac:dyDescent="0.25">
      <c r="F45">
        <v>3.0999999999999999E-3</v>
      </c>
      <c r="G45">
        <f t="shared" si="0"/>
        <v>0.21079999999999999</v>
      </c>
      <c r="J45" s="1">
        <v>46183</v>
      </c>
      <c r="K45" s="2">
        <v>0.39113425925925926</v>
      </c>
      <c r="L45">
        <v>0.97</v>
      </c>
      <c r="M45">
        <v>30</v>
      </c>
      <c r="N45" t="s">
        <v>7</v>
      </c>
      <c r="O45">
        <v>4.8000000000000001E-5</v>
      </c>
      <c r="P45">
        <v>5.0000000000000001E-3</v>
      </c>
      <c r="Q45">
        <v>30</v>
      </c>
      <c r="R45">
        <v>0</v>
      </c>
      <c r="S45">
        <v>1</v>
      </c>
      <c r="T45" s="3">
        <v>4.7647870000000002E-14</v>
      </c>
      <c r="V45" s="1">
        <v>46183</v>
      </c>
      <c r="W45" s="2">
        <v>0.39535879629629628</v>
      </c>
      <c r="X45">
        <v>49.83</v>
      </c>
      <c r="Y45">
        <v>30</v>
      </c>
      <c r="Z45" t="s">
        <v>7</v>
      </c>
      <c r="AA45">
        <v>5.0000000000000002E-5</v>
      </c>
      <c r="AB45">
        <v>4.0000000000000001E-3</v>
      </c>
      <c r="AC45">
        <v>30</v>
      </c>
      <c r="AD45">
        <v>0</v>
      </c>
      <c r="AE45">
        <v>1</v>
      </c>
      <c r="AF45" s="3">
        <v>5.0329420000000002E-14</v>
      </c>
      <c r="AH45" t="e">
        <f t="shared" si="1"/>
        <v>#DIV/0!</v>
      </c>
    </row>
    <row r="46" spans="6:34" x14ac:dyDescent="0.25">
      <c r="F46">
        <v>3.2000000000000002E-3</v>
      </c>
      <c r="G46">
        <f t="shared" si="0"/>
        <v>0.21760000000000002</v>
      </c>
      <c r="J46" s="1">
        <v>46183</v>
      </c>
      <c r="K46" s="2">
        <v>0.39113425925925926</v>
      </c>
      <c r="L46">
        <v>0.97</v>
      </c>
      <c r="M46">
        <v>31</v>
      </c>
      <c r="N46" t="s">
        <v>12</v>
      </c>
      <c r="O46">
        <v>5.3000000000000001E-5</v>
      </c>
      <c r="P46">
        <v>5.0000000000000001E-3</v>
      </c>
      <c r="Q46">
        <v>31</v>
      </c>
      <c r="R46">
        <v>0</v>
      </c>
      <c r="S46">
        <v>1</v>
      </c>
      <c r="T46" s="3">
        <v>5.3348749999999999E-14</v>
      </c>
      <c r="V46" s="1">
        <v>46183</v>
      </c>
      <c r="W46" s="2">
        <v>0.39539351851851851</v>
      </c>
      <c r="X46">
        <v>52.29</v>
      </c>
      <c r="Y46">
        <v>31</v>
      </c>
      <c r="Z46" t="s">
        <v>7</v>
      </c>
      <c r="AA46">
        <v>5.7000000000000003E-5</v>
      </c>
      <c r="AB46">
        <v>4.0000000000000001E-3</v>
      </c>
      <c r="AC46">
        <v>31</v>
      </c>
      <c r="AD46">
        <v>0</v>
      </c>
      <c r="AE46">
        <v>1</v>
      </c>
      <c r="AF46" s="3">
        <v>5.6524140000000001E-14</v>
      </c>
      <c r="AH46" t="e">
        <f t="shared" si="1"/>
        <v>#DIV/0!</v>
      </c>
    </row>
    <row r="47" spans="6:34" x14ac:dyDescent="0.25">
      <c r="F47">
        <v>3.3E-3</v>
      </c>
      <c r="G47">
        <f t="shared" si="0"/>
        <v>0.22439999999999999</v>
      </c>
      <c r="J47" s="1">
        <v>46183</v>
      </c>
      <c r="K47" s="2">
        <v>0.39113425925925926</v>
      </c>
      <c r="L47">
        <v>0.98</v>
      </c>
      <c r="M47">
        <v>32</v>
      </c>
      <c r="N47" t="s">
        <v>12</v>
      </c>
      <c r="O47">
        <v>5.3999999999999998E-5</v>
      </c>
      <c r="P47">
        <v>5.0000000000000001E-3</v>
      </c>
      <c r="Q47">
        <v>32</v>
      </c>
      <c r="R47">
        <v>0</v>
      </c>
      <c r="S47">
        <v>1</v>
      </c>
      <c r="T47" s="3">
        <v>5.3602060000000002E-14</v>
      </c>
      <c r="V47" s="1">
        <v>46183</v>
      </c>
      <c r="W47" s="2">
        <v>0.39541666666666669</v>
      </c>
      <c r="X47">
        <v>54.11</v>
      </c>
      <c r="Y47">
        <v>32</v>
      </c>
      <c r="Z47" t="s">
        <v>7</v>
      </c>
      <c r="AA47">
        <v>5.7000000000000003E-5</v>
      </c>
      <c r="AB47">
        <v>4.0000000000000001E-3</v>
      </c>
      <c r="AC47">
        <v>32</v>
      </c>
      <c r="AD47">
        <v>0</v>
      </c>
      <c r="AE47">
        <v>1</v>
      </c>
      <c r="AF47" s="3">
        <v>5.6794159999999999E-14</v>
      </c>
      <c r="AH47" t="e">
        <f t="shared" si="1"/>
        <v>#DIV/0!</v>
      </c>
    </row>
    <row r="48" spans="6:34" x14ac:dyDescent="0.25">
      <c r="F48">
        <v>3.3999999999999998E-3</v>
      </c>
      <c r="G48">
        <f t="shared" si="0"/>
        <v>0.23119999999999999</v>
      </c>
      <c r="J48" s="1">
        <v>46183</v>
      </c>
      <c r="K48" s="2">
        <v>0.39113425925925926</v>
      </c>
      <c r="L48">
        <v>1</v>
      </c>
      <c r="M48">
        <v>33</v>
      </c>
      <c r="N48" t="s">
        <v>7</v>
      </c>
      <c r="O48">
        <v>5.5000000000000002E-5</v>
      </c>
      <c r="P48">
        <v>5.0000000000000001E-3</v>
      </c>
      <c r="Q48">
        <v>33</v>
      </c>
      <c r="R48">
        <v>0</v>
      </c>
      <c r="S48">
        <v>1</v>
      </c>
      <c r="T48" s="3">
        <v>5.5494680000000002E-14</v>
      </c>
      <c r="V48" s="1">
        <v>46183</v>
      </c>
      <c r="W48" s="2">
        <v>0.39543981481481483</v>
      </c>
      <c r="X48">
        <v>56.33</v>
      </c>
      <c r="Y48">
        <v>33</v>
      </c>
      <c r="Z48" t="s">
        <v>7</v>
      </c>
      <c r="AA48">
        <v>5.8999999999999998E-5</v>
      </c>
      <c r="AB48">
        <v>5.0000000000000001E-3</v>
      </c>
      <c r="AC48">
        <v>33</v>
      </c>
      <c r="AD48">
        <v>0</v>
      </c>
      <c r="AE48">
        <v>1</v>
      </c>
      <c r="AF48" s="3">
        <v>5.8814389999999996E-14</v>
      </c>
      <c r="AH48" t="e">
        <f t="shared" si="1"/>
        <v>#DIV/0!</v>
      </c>
    </row>
    <row r="49" spans="6:34" x14ac:dyDescent="0.25">
      <c r="F49">
        <v>3.5000000000000001E-3</v>
      </c>
      <c r="G49">
        <f t="shared" si="0"/>
        <v>0.23800000000000002</v>
      </c>
      <c r="J49" s="1">
        <v>46183</v>
      </c>
      <c r="K49" s="2">
        <v>0.39113425925925926</v>
      </c>
      <c r="L49">
        <v>1</v>
      </c>
      <c r="M49">
        <v>34</v>
      </c>
      <c r="N49" t="s">
        <v>7</v>
      </c>
      <c r="O49">
        <v>5.8E-5</v>
      </c>
      <c r="P49">
        <v>5.0000000000000001E-3</v>
      </c>
      <c r="Q49">
        <v>34</v>
      </c>
      <c r="R49">
        <v>0</v>
      </c>
      <c r="S49">
        <v>1</v>
      </c>
      <c r="T49" s="3">
        <v>5.7967879999999995E-14</v>
      </c>
      <c r="V49" s="1">
        <v>46183</v>
      </c>
      <c r="W49" s="2">
        <v>0.39546296296296296</v>
      </c>
      <c r="X49">
        <v>58.58</v>
      </c>
      <c r="Y49">
        <v>34</v>
      </c>
      <c r="Z49" t="s">
        <v>12</v>
      </c>
      <c r="AA49">
        <v>6.0999999999999999E-5</v>
      </c>
      <c r="AB49">
        <v>5.0000000000000001E-3</v>
      </c>
      <c r="AC49">
        <v>34</v>
      </c>
      <c r="AD49">
        <v>0</v>
      </c>
      <c r="AE49">
        <v>1</v>
      </c>
      <c r="AF49" s="3">
        <v>6.1466869999999998E-14</v>
      </c>
      <c r="AH49" t="e">
        <f t="shared" si="1"/>
        <v>#DIV/0!</v>
      </c>
    </row>
    <row r="50" spans="6:34" x14ac:dyDescent="0.25">
      <c r="F50">
        <v>3.5999999999999999E-3</v>
      </c>
      <c r="G50">
        <f t="shared" si="0"/>
        <v>0.24479999999999999</v>
      </c>
      <c r="J50" s="1">
        <v>46183</v>
      </c>
      <c r="K50" s="2">
        <v>0.39113425925925926</v>
      </c>
      <c r="L50">
        <v>1.01</v>
      </c>
      <c r="M50">
        <v>35</v>
      </c>
      <c r="N50" t="s">
        <v>12</v>
      </c>
      <c r="O50">
        <v>6.3E-5</v>
      </c>
      <c r="P50">
        <v>5.0000000000000001E-3</v>
      </c>
      <c r="Q50">
        <v>35</v>
      </c>
      <c r="R50">
        <v>0</v>
      </c>
      <c r="S50">
        <v>1</v>
      </c>
      <c r="T50" s="3">
        <v>6.2896579999999999E-14</v>
      </c>
      <c r="V50" s="1">
        <v>46183</v>
      </c>
      <c r="W50" s="2">
        <v>0.39548611111111109</v>
      </c>
      <c r="X50">
        <v>60.4</v>
      </c>
      <c r="Y50">
        <v>35</v>
      </c>
      <c r="Z50" t="s">
        <v>7</v>
      </c>
      <c r="AA50">
        <v>6.7000000000000002E-5</v>
      </c>
      <c r="AB50">
        <v>5.0000000000000001E-3</v>
      </c>
      <c r="AC50">
        <v>35</v>
      </c>
      <c r="AD50">
        <v>0</v>
      </c>
      <c r="AE50">
        <v>1</v>
      </c>
      <c r="AF50" s="3">
        <v>6.6752279999999999E-14</v>
      </c>
      <c r="AH50" t="e">
        <f t="shared" si="1"/>
        <v>#DIV/0!</v>
      </c>
    </row>
    <row r="51" spans="6:34" x14ac:dyDescent="0.25">
      <c r="F51">
        <v>3.7000000000000002E-3</v>
      </c>
      <c r="G51">
        <f t="shared" si="0"/>
        <v>0.25159999999999999</v>
      </c>
      <c r="J51" s="1">
        <v>46183</v>
      </c>
      <c r="K51" s="2">
        <v>0.39113425925925926</v>
      </c>
      <c r="L51">
        <v>1.01</v>
      </c>
      <c r="M51">
        <v>36</v>
      </c>
      <c r="N51" t="s">
        <v>7</v>
      </c>
      <c r="O51">
        <v>6.6000000000000005E-5</v>
      </c>
      <c r="P51">
        <v>6.0000000000000001E-3</v>
      </c>
      <c r="Q51">
        <v>36</v>
      </c>
      <c r="R51">
        <v>0</v>
      </c>
      <c r="S51">
        <v>1</v>
      </c>
      <c r="T51" s="3">
        <v>6.5944240000000001E-14</v>
      </c>
      <c r="V51" s="1">
        <v>46183</v>
      </c>
      <c r="W51" s="2">
        <v>0.39550925925925928</v>
      </c>
      <c r="X51">
        <v>62.7</v>
      </c>
      <c r="Y51">
        <v>36</v>
      </c>
      <c r="Z51" t="s">
        <v>7</v>
      </c>
      <c r="AA51">
        <v>6.9999999999999994E-5</v>
      </c>
      <c r="AB51">
        <v>5.0000000000000001E-3</v>
      </c>
      <c r="AC51">
        <v>36</v>
      </c>
      <c r="AD51">
        <v>0</v>
      </c>
      <c r="AE51">
        <v>1</v>
      </c>
      <c r="AF51" s="3">
        <v>7.0079710000000005E-14</v>
      </c>
      <c r="AH51" t="e">
        <f t="shared" si="1"/>
        <v>#DIV/0!</v>
      </c>
    </row>
    <row r="52" spans="6:34" x14ac:dyDescent="0.25">
      <c r="F52">
        <v>3.8E-3</v>
      </c>
      <c r="G52">
        <f t="shared" si="0"/>
        <v>0.25840000000000002</v>
      </c>
      <c r="J52" s="1">
        <v>46183</v>
      </c>
      <c r="K52" s="2">
        <v>0.39113425925925926</v>
      </c>
      <c r="L52">
        <v>1.02</v>
      </c>
      <c r="M52">
        <v>37</v>
      </c>
      <c r="N52" t="s">
        <v>7</v>
      </c>
      <c r="O52">
        <v>6.6000000000000005E-5</v>
      </c>
      <c r="P52">
        <v>6.0000000000000001E-3</v>
      </c>
      <c r="Q52">
        <v>37</v>
      </c>
      <c r="R52">
        <v>0</v>
      </c>
      <c r="S52">
        <v>1</v>
      </c>
      <c r="T52" s="3">
        <v>6.6360440000000004E-14</v>
      </c>
      <c r="V52" s="1">
        <v>46183</v>
      </c>
      <c r="W52" s="2">
        <v>0.39553240740740742</v>
      </c>
      <c r="X52">
        <v>64.5</v>
      </c>
      <c r="Y52">
        <v>37</v>
      </c>
      <c r="Z52" t="s">
        <v>7</v>
      </c>
      <c r="AA52">
        <v>7.1000000000000005E-5</v>
      </c>
      <c r="AB52">
        <v>5.0000000000000001E-3</v>
      </c>
      <c r="AC52">
        <v>37</v>
      </c>
      <c r="AD52">
        <v>0</v>
      </c>
      <c r="AE52">
        <v>1</v>
      </c>
      <c r="AF52" s="3">
        <v>7.0540069999999995E-14</v>
      </c>
      <c r="AH52" t="e">
        <f t="shared" si="1"/>
        <v>#DIV/0!</v>
      </c>
    </row>
    <row r="53" spans="6:34" x14ac:dyDescent="0.25">
      <c r="F53">
        <v>3.8999999999999998E-3</v>
      </c>
      <c r="G53">
        <f t="shared" si="0"/>
        <v>0.26519999999999999</v>
      </c>
      <c r="J53" s="1">
        <v>46183</v>
      </c>
      <c r="K53" s="2">
        <v>0.39113425925925926</v>
      </c>
      <c r="L53">
        <v>1.03</v>
      </c>
      <c r="M53">
        <v>38</v>
      </c>
      <c r="N53" t="s">
        <v>7</v>
      </c>
      <c r="O53">
        <v>6.7000000000000002E-5</v>
      </c>
      <c r="P53">
        <v>6.0000000000000001E-3</v>
      </c>
      <c r="Q53">
        <v>38</v>
      </c>
      <c r="R53">
        <v>0</v>
      </c>
      <c r="S53">
        <v>1</v>
      </c>
      <c r="T53" s="3">
        <v>6.664221E-14</v>
      </c>
      <c r="V53" s="1">
        <v>46183</v>
      </c>
      <c r="W53" s="2">
        <v>0.39556712962962964</v>
      </c>
      <c r="X53">
        <v>66.98</v>
      </c>
      <c r="Y53">
        <v>38</v>
      </c>
      <c r="Z53" t="s">
        <v>7</v>
      </c>
      <c r="AA53">
        <v>7.1000000000000005E-5</v>
      </c>
      <c r="AB53">
        <v>6.0000000000000001E-3</v>
      </c>
      <c r="AC53">
        <v>38</v>
      </c>
      <c r="AD53">
        <v>0</v>
      </c>
      <c r="AE53">
        <v>1</v>
      </c>
      <c r="AF53" s="3">
        <v>7.0847520000000001E-14</v>
      </c>
      <c r="AH53" t="e">
        <f t="shared" si="1"/>
        <v>#DIV/0!</v>
      </c>
    </row>
    <row r="54" spans="6:34" x14ac:dyDescent="0.25">
      <c r="F54">
        <v>4.0000000000000001E-3</v>
      </c>
      <c r="G54">
        <f t="shared" si="0"/>
        <v>0.27200000000000002</v>
      </c>
      <c r="J54" s="1">
        <v>46183</v>
      </c>
      <c r="K54" s="2">
        <v>0.39113425925925926</v>
      </c>
      <c r="L54">
        <v>1.03</v>
      </c>
      <c r="M54">
        <v>39</v>
      </c>
      <c r="N54" t="s">
        <v>7</v>
      </c>
      <c r="O54">
        <v>6.7999999999999999E-5</v>
      </c>
      <c r="P54">
        <v>6.0000000000000001E-3</v>
      </c>
      <c r="Q54">
        <v>39</v>
      </c>
      <c r="R54">
        <v>0</v>
      </c>
      <c r="S54">
        <v>1</v>
      </c>
      <c r="T54" s="3">
        <v>6.8027530000000004E-14</v>
      </c>
      <c r="V54" s="1">
        <v>46183</v>
      </c>
      <c r="W54" s="2">
        <v>0.39559027777777778</v>
      </c>
      <c r="X54">
        <v>69.53</v>
      </c>
      <c r="Y54">
        <v>39</v>
      </c>
      <c r="Z54" t="s">
        <v>7</v>
      </c>
      <c r="AA54">
        <v>7.2000000000000002E-5</v>
      </c>
      <c r="AB54">
        <v>6.0000000000000001E-3</v>
      </c>
      <c r="AC54">
        <v>39</v>
      </c>
      <c r="AD54">
        <v>0</v>
      </c>
      <c r="AE54">
        <v>1</v>
      </c>
      <c r="AF54" s="3">
        <v>7.2360150000000005E-14</v>
      </c>
      <c r="AH54" t="e">
        <f t="shared" si="1"/>
        <v>#DIV/0!</v>
      </c>
    </row>
    <row r="55" spans="6:34" x14ac:dyDescent="0.25">
      <c r="F55">
        <v>4.1000000000000003E-3</v>
      </c>
      <c r="G55">
        <f t="shared" si="0"/>
        <v>0.27880000000000005</v>
      </c>
      <c r="J55" s="1">
        <v>46183</v>
      </c>
      <c r="K55" s="2">
        <v>0.39113425925925926</v>
      </c>
      <c r="L55">
        <v>1.04</v>
      </c>
      <c r="M55">
        <v>40</v>
      </c>
      <c r="N55" t="s">
        <v>12</v>
      </c>
      <c r="O55">
        <v>7.1000000000000005E-5</v>
      </c>
      <c r="P55">
        <v>6.0000000000000001E-3</v>
      </c>
      <c r="Q55">
        <v>40</v>
      </c>
      <c r="R55">
        <v>0</v>
      </c>
      <c r="S55">
        <v>1</v>
      </c>
      <c r="T55" s="3">
        <v>7.0779700000000006E-14</v>
      </c>
      <c r="V55" s="1">
        <v>46183</v>
      </c>
      <c r="W55" s="2">
        <v>0.395625</v>
      </c>
      <c r="X55">
        <v>72.150000000000006</v>
      </c>
      <c r="Y55">
        <v>40</v>
      </c>
      <c r="Z55" t="s">
        <v>12</v>
      </c>
      <c r="AA55">
        <v>7.4999999999999993E-5</v>
      </c>
      <c r="AB55">
        <v>6.0000000000000001E-3</v>
      </c>
      <c r="AC55">
        <v>40</v>
      </c>
      <c r="AD55">
        <v>0</v>
      </c>
      <c r="AE55">
        <v>1</v>
      </c>
      <c r="AF55" s="3">
        <v>7.5410360000000002E-14</v>
      </c>
      <c r="AH55" t="e">
        <f t="shared" si="1"/>
        <v>#DIV/0!</v>
      </c>
    </row>
    <row r="56" spans="6:34" x14ac:dyDescent="0.25">
      <c r="F56">
        <v>4.1999999999999997E-3</v>
      </c>
      <c r="G56">
        <f t="shared" si="0"/>
        <v>0.28559999999999997</v>
      </c>
      <c r="J56" s="1">
        <v>46183</v>
      </c>
      <c r="K56" s="2">
        <v>0.39113425925925926</v>
      </c>
      <c r="L56">
        <v>1.05</v>
      </c>
      <c r="M56">
        <v>41</v>
      </c>
      <c r="N56" t="s">
        <v>7</v>
      </c>
      <c r="O56">
        <v>7.2999999999999999E-5</v>
      </c>
      <c r="P56">
        <v>7.0000000000000001E-3</v>
      </c>
      <c r="Q56">
        <v>41</v>
      </c>
      <c r="R56">
        <v>0</v>
      </c>
      <c r="S56">
        <v>1</v>
      </c>
      <c r="T56" s="3">
        <v>7.34182E-14</v>
      </c>
      <c r="V56" s="1">
        <v>46183</v>
      </c>
      <c r="W56" s="2">
        <v>0.39564814814814814</v>
      </c>
      <c r="X56">
        <v>74.19</v>
      </c>
      <c r="Y56">
        <v>41</v>
      </c>
      <c r="Z56" t="s">
        <v>7</v>
      </c>
      <c r="AA56">
        <v>7.7999999999999999E-5</v>
      </c>
      <c r="AB56">
        <v>6.0000000000000001E-3</v>
      </c>
      <c r="AC56">
        <v>41</v>
      </c>
      <c r="AD56">
        <v>0</v>
      </c>
      <c r="AE56">
        <v>1</v>
      </c>
      <c r="AF56" s="3">
        <v>7.8339719999999997E-14</v>
      </c>
      <c r="AH56" t="e">
        <f t="shared" si="1"/>
        <v>#DIV/0!</v>
      </c>
    </row>
    <row r="57" spans="6:34" x14ac:dyDescent="0.25">
      <c r="F57">
        <v>4.3E-3</v>
      </c>
      <c r="G57">
        <f t="shared" si="0"/>
        <v>0.29239999999999999</v>
      </c>
      <c r="J57" s="1">
        <v>46183</v>
      </c>
      <c r="K57" s="2">
        <v>0.39113425925925926</v>
      </c>
      <c r="L57">
        <v>1.05</v>
      </c>
      <c r="M57">
        <v>42</v>
      </c>
      <c r="N57" t="s">
        <v>12</v>
      </c>
      <c r="O57">
        <v>7.4999999999999993E-5</v>
      </c>
      <c r="P57">
        <v>7.0000000000000001E-3</v>
      </c>
      <c r="Q57">
        <v>42</v>
      </c>
      <c r="R57">
        <v>0</v>
      </c>
      <c r="S57">
        <v>1</v>
      </c>
      <c r="T57" s="3">
        <v>7.5286149999999999E-14</v>
      </c>
      <c r="V57" s="1">
        <v>46183</v>
      </c>
      <c r="W57" s="2">
        <v>0.39568287037037037</v>
      </c>
      <c r="X57">
        <v>77.66</v>
      </c>
      <c r="Y57">
        <v>42</v>
      </c>
      <c r="Z57" t="s">
        <v>12</v>
      </c>
      <c r="AA57">
        <v>8.0000000000000007E-5</v>
      </c>
      <c r="AB57">
        <v>6.0000000000000001E-3</v>
      </c>
      <c r="AC57">
        <v>42</v>
      </c>
      <c r="AD57">
        <v>0</v>
      </c>
      <c r="AE57">
        <v>1</v>
      </c>
      <c r="AF57" s="3">
        <v>8.0414049999999998E-14</v>
      </c>
      <c r="AH57" t="e">
        <f t="shared" si="1"/>
        <v>#DIV/0!</v>
      </c>
    </row>
    <row r="58" spans="6:34" x14ac:dyDescent="0.25">
      <c r="F58">
        <v>4.4000000000000003E-3</v>
      </c>
      <c r="G58">
        <f t="shared" si="0"/>
        <v>0.29920000000000002</v>
      </c>
      <c r="J58" s="1">
        <v>46183</v>
      </c>
      <c r="K58" s="2">
        <v>0.39113425925925926</v>
      </c>
      <c r="L58">
        <v>1.06</v>
      </c>
      <c r="M58">
        <v>43</v>
      </c>
      <c r="N58" t="s">
        <v>7</v>
      </c>
      <c r="O58">
        <v>7.6000000000000004E-5</v>
      </c>
      <c r="P58">
        <v>7.0000000000000001E-3</v>
      </c>
      <c r="Q58">
        <v>43</v>
      </c>
      <c r="R58">
        <v>0</v>
      </c>
      <c r="S58">
        <v>1</v>
      </c>
      <c r="T58" s="3">
        <v>7.5841570000000003E-14</v>
      </c>
      <c r="V58" s="1">
        <v>46183</v>
      </c>
      <c r="W58" s="2">
        <v>0.39572916666666669</v>
      </c>
      <c r="X58">
        <v>81.36</v>
      </c>
      <c r="Y58">
        <v>43</v>
      </c>
      <c r="Z58" t="s">
        <v>12</v>
      </c>
      <c r="AA58">
        <v>8.1000000000000004E-5</v>
      </c>
      <c r="AB58">
        <v>5.0000000000000001E-3</v>
      </c>
      <c r="AC58">
        <v>43</v>
      </c>
      <c r="AD58">
        <v>0</v>
      </c>
      <c r="AE58">
        <v>1</v>
      </c>
      <c r="AF58" s="3">
        <v>8.1026090000000006E-14</v>
      </c>
      <c r="AH58" t="e">
        <f t="shared" si="1"/>
        <v>#DIV/0!</v>
      </c>
    </row>
    <row r="59" spans="6:34" x14ac:dyDescent="0.25">
      <c r="F59">
        <v>4.4999999999999997E-3</v>
      </c>
      <c r="G59">
        <f t="shared" si="0"/>
        <v>0.30599999999999999</v>
      </c>
      <c r="J59" s="1">
        <v>46183</v>
      </c>
      <c r="K59" s="2">
        <v>0.39113425925925926</v>
      </c>
      <c r="L59">
        <v>1.07</v>
      </c>
      <c r="M59">
        <v>44</v>
      </c>
      <c r="N59" t="s">
        <v>12</v>
      </c>
      <c r="O59">
        <v>7.6000000000000004E-5</v>
      </c>
      <c r="P59">
        <v>6.0000000000000001E-3</v>
      </c>
      <c r="Q59">
        <v>44</v>
      </c>
      <c r="R59">
        <v>0</v>
      </c>
      <c r="S59">
        <v>1</v>
      </c>
      <c r="T59" s="3">
        <v>7.6028400000000003E-14</v>
      </c>
      <c r="V59" s="1">
        <v>46183</v>
      </c>
      <c r="W59" s="2">
        <v>0.39577546296296295</v>
      </c>
      <c r="X59">
        <v>85.21</v>
      </c>
      <c r="Y59">
        <v>44</v>
      </c>
      <c r="Z59" t="s">
        <v>7</v>
      </c>
      <c r="AA59">
        <v>8.1000000000000004E-5</v>
      </c>
      <c r="AB59">
        <v>5.0000000000000001E-3</v>
      </c>
      <c r="AC59">
        <v>44</v>
      </c>
      <c r="AD59">
        <v>0</v>
      </c>
      <c r="AE59">
        <v>1</v>
      </c>
      <c r="AF59" s="3">
        <v>8.1233929999999997E-14</v>
      </c>
      <c r="AH59" t="e">
        <f t="shared" si="1"/>
        <v>#DIV/0!</v>
      </c>
    </row>
    <row r="60" spans="6:34" x14ac:dyDescent="0.25">
      <c r="F60">
        <v>4.5999999999999999E-3</v>
      </c>
      <c r="G60">
        <f t="shared" si="0"/>
        <v>0.31279999999999997</v>
      </c>
      <c r="J60" s="1">
        <v>46183</v>
      </c>
      <c r="K60" s="2">
        <v>0.39113425925925926</v>
      </c>
      <c r="L60">
        <v>1.07</v>
      </c>
      <c r="M60">
        <v>45</v>
      </c>
      <c r="N60" t="s">
        <v>7</v>
      </c>
      <c r="O60">
        <v>7.7000000000000001E-5</v>
      </c>
      <c r="P60">
        <v>7.0000000000000001E-3</v>
      </c>
      <c r="Q60">
        <v>45</v>
      </c>
      <c r="R60">
        <v>0</v>
      </c>
      <c r="S60">
        <v>1</v>
      </c>
      <c r="T60" s="3">
        <v>7.6937069999999996E-14</v>
      </c>
      <c r="V60" s="1">
        <v>46183</v>
      </c>
      <c r="W60" s="2">
        <v>0.39581018518518518</v>
      </c>
      <c r="X60">
        <v>88.06</v>
      </c>
      <c r="Y60">
        <v>45</v>
      </c>
      <c r="Z60" t="s">
        <v>7</v>
      </c>
      <c r="AA60">
        <v>8.2000000000000001E-5</v>
      </c>
      <c r="AB60">
        <v>6.0000000000000001E-3</v>
      </c>
      <c r="AC60">
        <v>45</v>
      </c>
      <c r="AD60">
        <v>0</v>
      </c>
      <c r="AE60">
        <v>1</v>
      </c>
      <c r="AF60" s="3">
        <v>8.2242399999999995E-14</v>
      </c>
      <c r="AH60" t="e">
        <f t="shared" si="1"/>
        <v>#DIV/0!</v>
      </c>
    </row>
    <row r="61" spans="6:34" x14ac:dyDescent="0.25">
      <c r="F61">
        <v>4.7000000000000002E-3</v>
      </c>
      <c r="G61">
        <f t="shared" si="0"/>
        <v>0.3196</v>
      </c>
      <c r="J61" s="1">
        <v>46183</v>
      </c>
      <c r="K61" s="2">
        <v>0.39113425925925926</v>
      </c>
      <c r="L61">
        <v>1.08</v>
      </c>
      <c r="M61">
        <v>46</v>
      </c>
      <c r="N61" t="s">
        <v>7</v>
      </c>
      <c r="O61">
        <v>7.7000000000000001E-5</v>
      </c>
      <c r="P61">
        <v>7.0000000000000001E-3</v>
      </c>
      <c r="Q61">
        <v>46</v>
      </c>
      <c r="R61">
        <v>0</v>
      </c>
      <c r="S61">
        <v>1</v>
      </c>
      <c r="T61" s="3">
        <v>7.6975870000000003E-14</v>
      </c>
      <c r="V61" s="1">
        <v>46183</v>
      </c>
      <c r="W61" s="2">
        <v>0.3958564814814815</v>
      </c>
      <c r="X61">
        <v>91.96</v>
      </c>
      <c r="Y61">
        <v>46</v>
      </c>
      <c r="Z61" t="s">
        <v>7</v>
      </c>
      <c r="AA61">
        <v>8.2000000000000001E-5</v>
      </c>
      <c r="AB61">
        <v>6.0000000000000001E-3</v>
      </c>
      <c r="AC61">
        <v>46</v>
      </c>
      <c r="AD61">
        <v>0</v>
      </c>
      <c r="AE61">
        <v>1</v>
      </c>
      <c r="AF61" s="3">
        <v>8.2285470000000003E-14</v>
      </c>
      <c r="AH61" t="e">
        <f t="shared" si="1"/>
        <v>#DIV/0!</v>
      </c>
    </row>
    <row r="62" spans="6:34" x14ac:dyDescent="0.25">
      <c r="F62">
        <v>4.7999999999999996E-3</v>
      </c>
      <c r="G62">
        <f t="shared" si="0"/>
        <v>0.32639999999999997</v>
      </c>
      <c r="J62" s="1">
        <v>46183</v>
      </c>
      <c r="K62" s="2">
        <v>0.39113425925925926</v>
      </c>
      <c r="L62">
        <v>1.08</v>
      </c>
      <c r="M62">
        <v>47</v>
      </c>
      <c r="N62" t="s">
        <v>7</v>
      </c>
      <c r="O62">
        <v>7.8999999999999996E-5</v>
      </c>
      <c r="P62">
        <v>8.0000000000000002E-3</v>
      </c>
      <c r="Q62">
        <v>47</v>
      </c>
      <c r="R62">
        <v>0</v>
      </c>
      <c r="S62">
        <v>1</v>
      </c>
      <c r="T62" s="3">
        <v>7.9499850000000004E-14</v>
      </c>
      <c r="V62" s="1">
        <v>46183</v>
      </c>
      <c r="W62" s="2">
        <v>0.39589120370370373</v>
      </c>
      <c r="X62">
        <v>95.07</v>
      </c>
      <c r="Y62">
        <v>47</v>
      </c>
      <c r="Z62" t="s">
        <v>12</v>
      </c>
      <c r="AA62">
        <v>8.5000000000000006E-5</v>
      </c>
      <c r="AB62">
        <v>6.0000000000000001E-3</v>
      </c>
      <c r="AC62">
        <v>47</v>
      </c>
      <c r="AD62">
        <v>0</v>
      </c>
      <c r="AE62">
        <v>1</v>
      </c>
      <c r="AF62" s="3">
        <v>8.5090679999999998E-14</v>
      </c>
      <c r="AH62" t="e">
        <f t="shared" si="1"/>
        <v>#DIV/0!</v>
      </c>
    </row>
    <row r="63" spans="6:34" x14ac:dyDescent="0.25">
      <c r="F63">
        <v>4.8999999999999998E-3</v>
      </c>
      <c r="G63">
        <f t="shared" si="0"/>
        <v>0.3332</v>
      </c>
      <c r="J63" s="1">
        <v>46183</v>
      </c>
      <c r="K63" s="2">
        <v>0.39113425925925926</v>
      </c>
      <c r="L63">
        <v>1.0900000000000001</v>
      </c>
      <c r="M63">
        <v>48</v>
      </c>
      <c r="N63" t="s">
        <v>7</v>
      </c>
      <c r="O63">
        <v>8.0000000000000007E-5</v>
      </c>
      <c r="P63">
        <v>8.0000000000000002E-3</v>
      </c>
      <c r="Q63">
        <v>48</v>
      </c>
      <c r="R63">
        <v>0</v>
      </c>
      <c r="S63">
        <v>1</v>
      </c>
      <c r="T63" s="3">
        <v>7.9744119999999999E-14</v>
      </c>
      <c r="V63" s="1">
        <v>46183</v>
      </c>
      <c r="W63" s="2">
        <v>0.3959375</v>
      </c>
      <c r="X63">
        <v>98.97</v>
      </c>
      <c r="Y63">
        <v>48</v>
      </c>
      <c r="Z63" t="s">
        <v>12</v>
      </c>
      <c r="AA63">
        <v>8.5000000000000006E-5</v>
      </c>
      <c r="AB63">
        <v>6.0000000000000001E-3</v>
      </c>
      <c r="AC63">
        <v>48</v>
      </c>
      <c r="AD63">
        <v>0</v>
      </c>
      <c r="AE63">
        <v>1</v>
      </c>
      <c r="AF63" s="3">
        <v>8.5362699999999995E-14</v>
      </c>
      <c r="AH63" t="e">
        <f t="shared" si="1"/>
        <v>#DIV/0!</v>
      </c>
    </row>
    <row r="64" spans="6:34" x14ac:dyDescent="0.25">
      <c r="F64">
        <v>5.0000000000000001E-3</v>
      </c>
      <c r="G64">
        <f t="shared" si="0"/>
        <v>0.34</v>
      </c>
      <c r="J64" s="1">
        <v>46183</v>
      </c>
      <c r="K64" s="2">
        <v>0.39113425925925926</v>
      </c>
      <c r="L64">
        <v>1.1000000000000001</v>
      </c>
      <c r="M64">
        <v>49</v>
      </c>
      <c r="N64" t="s">
        <v>12</v>
      </c>
      <c r="O64">
        <v>8.3999999999999995E-5</v>
      </c>
      <c r="P64">
        <v>8.0000000000000002E-3</v>
      </c>
      <c r="Q64">
        <v>49</v>
      </c>
      <c r="R64">
        <v>0</v>
      </c>
      <c r="S64">
        <v>1</v>
      </c>
      <c r="T64" s="3">
        <v>8.371766E-14</v>
      </c>
      <c r="V64" s="1">
        <v>46183</v>
      </c>
      <c r="W64" s="2">
        <v>0.39597222222222223</v>
      </c>
      <c r="X64">
        <v>102.94</v>
      </c>
      <c r="Y64">
        <v>49</v>
      </c>
      <c r="Z64" t="s">
        <v>7</v>
      </c>
      <c r="AA64">
        <v>9.0000000000000006E-5</v>
      </c>
      <c r="AB64">
        <v>6.0000000000000001E-3</v>
      </c>
      <c r="AC64">
        <v>49</v>
      </c>
      <c r="AD64">
        <v>0</v>
      </c>
      <c r="AE64">
        <v>1</v>
      </c>
      <c r="AF64" s="3">
        <v>8.9802330000000003E-14</v>
      </c>
      <c r="AH64" t="e">
        <f t="shared" si="1"/>
        <v>#DIV/0!</v>
      </c>
    </row>
    <row r="65" spans="6:34" x14ac:dyDescent="0.25">
      <c r="F65">
        <v>5.1000000000000004E-3</v>
      </c>
      <c r="G65">
        <f t="shared" si="0"/>
        <v>0.3468</v>
      </c>
      <c r="J65" s="1">
        <v>46183</v>
      </c>
      <c r="K65" s="2">
        <v>0.39113425925925926</v>
      </c>
      <c r="L65">
        <v>1.1000000000000001</v>
      </c>
      <c r="M65">
        <v>50</v>
      </c>
      <c r="N65" t="s">
        <v>12</v>
      </c>
      <c r="O65">
        <v>8.5000000000000006E-5</v>
      </c>
      <c r="P65">
        <v>7.0000000000000001E-3</v>
      </c>
      <c r="Q65">
        <v>50</v>
      </c>
      <c r="R65">
        <v>0</v>
      </c>
      <c r="S65">
        <v>1</v>
      </c>
      <c r="T65" s="3">
        <v>8.4967239999999995E-14</v>
      </c>
      <c r="V65" s="1">
        <v>46183</v>
      </c>
      <c r="W65" s="2">
        <v>0.39603009259259259</v>
      </c>
      <c r="X65">
        <v>107.08</v>
      </c>
      <c r="Y65">
        <v>50</v>
      </c>
      <c r="Z65" t="s">
        <v>7</v>
      </c>
      <c r="AA65">
        <v>9.1000000000000003E-5</v>
      </c>
      <c r="AB65">
        <v>6.0000000000000001E-3</v>
      </c>
      <c r="AC65">
        <v>50</v>
      </c>
      <c r="AD65">
        <v>0</v>
      </c>
      <c r="AE65">
        <v>1</v>
      </c>
      <c r="AF65" s="3">
        <v>9.119961E-14</v>
      </c>
      <c r="AH65" t="e">
        <f t="shared" si="1"/>
        <v>#DIV/0!</v>
      </c>
    </row>
    <row r="66" spans="6:34" x14ac:dyDescent="0.25">
      <c r="F66">
        <v>5.1999999999999998E-3</v>
      </c>
      <c r="G66">
        <f t="shared" si="0"/>
        <v>0.35359999999999997</v>
      </c>
      <c r="J66" s="1">
        <v>46183</v>
      </c>
      <c r="K66" s="2">
        <v>0.39113425925925926</v>
      </c>
      <c r="L66">
        <v>1.1100000000000001</v>
      </c>
      <c r="M66">
        <v>51</v>
      </c>
      <c r="N66" t="s">
        <v>7</v>
      </c>
      <c r="O66">
        <v>8.7000000000000001E-5</v>
      </c>
      <c r="P66">
        <v>8.0000000000000002E-3</v>
      </c>
      <c r="Q66">
        <v>51</v>
      </c>
      <c r="R66">
        <v>0</v>
      </c>
      <c r="S66">
        <v>1</v>
      </c>
      <c r="T66" s="3">
        <v>8.6826469999999999E-14</v>
      </c>
      <c r="V66" s="1">
        <v>46183</v>
      </c>
      <c r="W66" s="2">
        <v>0.39608796296296295</v>
      </c>
      <c r="X66">
        <v>112.24</v>
      </c>
      <c r="Y66">
        <v>51</v>
      </c>
      <c r="Z66" t="s">
        <v>7</v>
      </c>
      <c r="AA66">
        <v>9.2999999999999997E-5</v>
      </c>
      <c r="AB66">
        <v>7.0000000000000001E-3</v>
      </c>
      <c r="AC66">
        <v>51</v>
      </c>
      <c r="AD66">
        <v>0</v>
      </c>
      <c r="AE66">
        <v>1</v>
      </c>
      <c r="AF66" s="3">
        <v>9.3330409999999994E-14</v>
      </c>
      <c r="AH66" t="e">
        <f t="shared" si="1"/>
        <v>#DIV/0!</v>
      </c>
    </row>
    <row r="67" spans="6:34" x14ac:dyDescent="0.25">
      <c r="F67">
        <v>5.3E-3</v>
      </c>
      <c r="G67">
        <f t="shared" si="0"/>
        <v>0.3604</v>
      </c>
      <c r="J67" s="1">
        <v>46183</v>
      </c>
      <c r="K67" s="2">
        <v>0.39113425925925926</v>
      </c>
      <c r="L67">
        <v>1.1200000000000001</v>
      </c>
      <c r="M67">
        <v>52</v>
      </c>
      <c r="N67" t="s">
        <v>7</v>
      </c>
      <c r="O67">
        <v>8.7000000000000001E-5</v>
      </c>
      <c r="P67">
        <v>8.0000000000000002E-3</v>
      </c>
      <c r="Q67">
        <v>52</v>
      </c>
      <c r="R67">
        <v>0</v>
      </c>
      <c r="S67">
        <v>1</v>
      </c>
      <c r="T67" s="3">
        <v>8.6887819999999998E-14</v>
      </c>
      <c r="V67" s="1">
        <v>46183</v>
      </c>
      <c r="W67" s="2">
        <v>0.39613425925925927</v>
      </c>
      <c r="X67">
        <v>116.37</v>
      </c>
      <c r="Y67">
        <v>52</v>
      </c>
      <c r="Z67" t="s">
        <v>7</v>
      </c>
      <c r="AA67">
        <v>9.2999999999999997E-5</v>
      </c>
      <c r="AB67">
        <v>7.0000000000000001E-3</v>
      </c>
      <c r="AC67">
        <v>52</v>
      </c>
      <c r="AD67">
        <v>0</v>
      </c>
      <c r="AE67">
        <v>1</v>
      </c>
      <c r="AF67" s="3">
        <v>9.3398189999999996E-14</v>
      </c>
      <c r="AH67" t="e">
        <f t="shared" si="1"/>
        <v>#DIV/0!</v>
      </c>
    </row>
    <row r="68" spans="6:34" x14ac:dyDescent="0.25">
      <c r="F68">
        <v>5.4000000000000003E-3</v>
      </c>
      <c r="G68">
        <f t="shared" si="0"/>
        <v>0.36720000000000003</v>
      </c>
      <c r="J68" s="1">
        <v>46183</v>
      </c>
      <c r="K68" s="2">
        <v>0.39113425925925926</v>
      </c>
      <c r="L68">
        <v>1.1200000000000001</v>
      </c>
      <c r="M68">
        <v>53</v>
      </c>
      <c r="N68" t="s">
        <v>7</v>
      </c>
      <c r="O68">
        <v>8.7000000000000001E-5</v>
      </c>
      <c r="P68">
        <v>8.0000000000000002E-3</v>
      </c>
      <c r="Q68">
        <v>53</v>
      </c>
      <c r="R68">
        <v>0</v>
      </c>
      <c r="S68">
        <v>1</v>
      </c>
      <c r="T68" s="3">
        <v>8.7343369999999996E-14</v>
      </c>
      <c r="V68" s="1">
        <v>46183</v>
      </c>
      <c r="W68" s="2">
        <v>0.39618055555555554</v>
      </c>
      <c r="X68">
        <v>120.79</v>
      </c>
      <c r="Y68">
        <v>53</v>
      </c>
      <c r="Z68" t="s">
        <v>7</v>
      </c>
      <c r="AA68">
        <v>9.3999999999999994E-5</v>
      </c>
      <c r="AB68">
        <v>7.0000000000000001E-3</v>
      </c>
      <c r="AC68">
        <v>53</v>
      </c>
      <c r="AD68">
        <v>0</v>
      </c>
      <c r="AE68">
        <v>1</v>
      </c>
      <c r="AF68" s="3">
        <v>9.3901399999999997E-14</v>
      </c>
      <c r="AH68" t="e">
        <f t="shared" si="1"/>
        <v>#DIV/0!</v>
      </c>
    </row>
    <row r="69" spans="6:34" x14ac:dyDescent="0.25">
      <c r="F69">
        <v>5.4999999999999997E-3</v>
      </c>
      <c r="G69">
        <f t="shared" si="0"/>
        <v>0.374</v>
      </c>
      <c r="J69" s="1">
        <v>46183</v>
      </c>
      <c r="K69" s="2">
        <v>0.39113425925925926</v>
      </c>
      <c r="L69">
        <v>1.1299999999999999</v>
      </c>
      <c r="M69">
        <v>54</v>
      </c>
      <c r="N69" t="s">
        <v>12</v>
      </c>
      <c r="O69">
        <v>9.1000000000000003E-5</v>
      </c>
      <c r="P69">
        <v>8.0000000000000002E-3</v>
      </c>
      <c r="Q69">
        <v>54</v>
      </c>
      <c r="R69">
        <v>0</v>
      </c>
      <c r="S69">
        <v>1</v>
      </c>
      <c r="T69" s="3">
        <v>9.0540880000000004E-14</v>
      </c>
      <c r="V69" s="1">
        <v>46183</v>
      </c>
      <c r="W69" s="2">
        <v>0.39622685185185186</v>
      </c>
      <c r="X69">
        <v>124.88</v>
      </c>
      <c r="Y69">
        <v>54</v>
      </c>
      <c r="Z69" t="s">
        <v>7</v>
      </c>
      <c r="AA69">
        <v>9.7E-5</v>
      </c>
      <c r="AB69">
        <v>7.0000000000000001E-3</v>
      </c>
      <c r="AC69">
        <v>54</v>
      </c>
      <c r="AD69">
        <v>0</v>
      </c>
      <c r="AE69">
        <v>1</v>
      </c>
      <c r="AF69" s="3">
        <v>9.7383369999999997E-14</v>
      </c>
      <c r="AH69" t="e">
        <f t="shared" si="1"/>
        <v>#DIV/0!</v>
      </c>
    </row>
    <row r="70" spans="6:34" x14ac:dyDescent="0.25">
      <c r="F70">
        <v>5.5999999999999999E-3</v>
      </c>
      <c r="G70">
        <f t="shared" si="0"/>
        <v>0.38079999999999997</v>
      </c>
      <c r="J70" s="1">
        <v>46183</v>
      </c>
      <c r="K70" s="2">
        <v>0.39113425925925926</v>
      </c>
      <c r="L70">
        <v>1.1399999999999999</v>
      </c>
      <c r="M70">
        <v>55</v>
      </c>
      <c r="N70" t="s">
        <v>12</v>
      </c>
      <c r="O70">
        <v>9.2E-5</v>
      </c>
      <c r="P70">
        <v>8.0000000000000002E-3</v>
      </c>
      <c r="Q70">
        <v>55</v>
      </c>
      <c r="R70">
        <v>0</v>
      </c>
      <c r="S70">
        <v>1</v>
      </c>
      <c r="T70" s="3">
        <v>9.1936610000000002E-14</v>
      </c>
      <c r="V70" s="1">
        <v>46183</v>
      </c>
      <c r="W70" s="2">
        <v>0.39628472222222222</v>
      </c>
      <c r="X70">
        <v>129.21</v>
      </c>
      <c r="Y70">
        <v>55</v>
      </c>
      <c r="Z70" t="s">
        <v>12</v>
      </c>
      <c r="AA70">
        <v>9.8999999999999994E-5</v>
      </c>
      <c r="AB70">
        <v>7.0000000000000001E-3</v>
      </c>
      <c r="AC70">
        <v>55</v>
      </c>
      <c r="AD70">
        <v>0</v>
      </c>
      <c r="AE70">
        <v>1</v>
      </c>
      <c r="AF70" s="3">
        <v>9.890084E-14</v>
      </c>
      <c r="AH70" t="e">
        <f t="shared" si="1"/>
        <v>#DIV/0!</v>
      </c>
    </row>
    <row r="71" spans="6:34" x14ac:dyDescent="0.25">
      <c r="F71">
        <v>5.7000000000000002E-3</v>
      </c>
      <c r="G71">
        <f t="shared" si="0"/>
        <v>0.3876</v>
      </c>
      <c r="J71" s="1">
        <v>46183</v>
      </c>
      <c r="K71" s="2">
        <v>0.39113425925925926</v>
      </c>
      <c r="L71">
        <v>1.1399999999999999</v>
      </c>
      <c r="M71">
        <v>56</v>
      </c>
      <c r="N71" t="s">
        <v>7</v>
      </c>
      <c r="O71">
        <v>9.3999999999999994E-5</v>
      </c>
      <c r="P71">
        <v>8.0000000000000002E-3</v>
      </c>
      <c r="Q71">
        <v>56</v>
      </c>
      <c r="R71">
        <v>0</v>
      </c>
      <c r="S71">
        <v>1</v>
      </c>
      <c r="T71" s="3">
        <v>9.3947060000000005E-14</v>
      </c>
      <c r="V71" s="1">
        <v>46183</v>
      </c>
      <c r="W71" s="2">
        <v>0.39630787037037035</v>
      </c>
      <c r="X71">
        <v>131.53</v>
      </c>
      <c r="Y71">
        <v>56</v>
      </c>
      <c r="Z71" t="s">
        <v>13</v>
      </c>
      <c r="AA71">
        <v>1E-4</v>
      </c>
      <c r="AB71">
        <v>8.0000000000000002E-3</v>
      </c>
      <c r="AC71">
        <v>55</v>
      </c>
      <c r="AD71">
        <v>0</v>
      </c>
      <c r="AE71">
        <v>0</v>
      </c>
      <c r="AF71" s="3">
        <v>1E-13</v>
      </c>
      <c r="AH71" t="e">
        <f t="shared" si="1"/>
        <v>#DIV/0!</v>
      </c>
    </row>
    <row r="72" spans="6:34" x14ac:dyDescent="0.25">
      <c r="F72">
        <v>5.7999999999999996E-3</v>
      </c>
      <c r="G72">
        <f t="shared" si="0"/>
        <v>0.39439999999999997</v>
      </c>
      <c r="J72" s="1">
        <v>46183</v>
      </c>
      <c r="K72" s="2">
        <v>0.39113425925925926</v>
      </c>
      <c r="L72">
        <v>1.1499999999999999</v>
      </c>
      <c r="M72">
        <v>57</v>
      </c>
      <c r="N72" t="s">
        <v>7</v>
      </c>
      <c r="O72">
        <v>9.5000000000000005E-5</v>
      </c>
      <c r="P72">
        <v>8.0000000000000002E-3</v>
      </c>
      <c r="Q72">
        <v>57</v>
      </c>
      <c r="R72">
        <v>0</v>
      </c>
      <c r="S72">
        <v>1</v>
      </c>
      <c r="T72" s="3">
        <v>9.4956860000000004E-14</v>
      </c>
      <c r="V72" s="1">
        <v>46183</v>
      </c>
      <c r="W72" s="2">
        <v>0.39634259259259258</v>
      </c>
      <c r="X72">
        <v>134.66999999999999</v>
      </c>
      <c r="Y72">
        <v>57</v>
      </c>
      <c r="Z72" t="s">
        <v>7</v>
      </c>
      <c r="AA72">
        <v>1.01E-4</v>
      </c>
      <c r="AB72">
        <v>8.0000000000000002E-3</v>
      </c>
      <c r="AC72">
        <v>56</v>
      </c>
      <c r="AD72">
        <v>0</v>
      </c>
      <c r="AE72">
        <v>1</v>
      </c>
      <c r="AF72" s="3">
        <v>1.0134060000000001E-13</v>
      </c>
      <c r="AH72" t="e">
        <f t="shared" si="1"/>
        <v>#DIV/0!</v>
      </c>
    </row>
    <row r="73" spans="6:34" x14ac:dyDescent="0.25">
      <c r="F73">
        <v>5.8999999999999999E-3</v>
      </c>
      <c r="G73">
        <f t="shared" si="0"/>
        <v>0.4012</v>
      </c>
      <c r="J73" s="1">
        <v>46183</v>
      </c>
      <c r="K73" s="2">
        <v>0.39113425925925926</v>
      </c>
      <c r="L73">
        <v>1.3</v>
      </c>
      <c r="M73">
        <v>58</v>
      </c>
      <c r="N73" t="s">
        <v>13</v>
      </c>
      <c r="O73">
        <v>1E-4</v>
      </c>
      <c r="P73">
        <v>7.0000000000000001E-3</v>
      </c>
      <c r="Q73">
        <v>57</v>
      </c>
      <c r="R73">
        <v>0</v>
      </c>
      <c r="S73">
        <v>0</v>
      </c>
      <c r="T73" s="3">
        <v>1E-13</v>
      </c>
      <c r="V73" s="1">
        <v>46183</v>
      </c>
      <c r="W73" s="2">
        <v>0.39640046296296294</v>
      </c>
      <c r="X73">
        <v>139.21</v>
      </c>
      <c r="Y73">
        <v>58</v>
      </c>
      <c r="Z73" t="s">
        <v>7</v>
      </c>
      <c r="AA73">
        <v>1.03E-4</v>
      </c>
      <c r="AB73">
        <v>8.0000000000000002E-3</v>
      </c>
      <c r="AC73">
        <v>57</v>
      </c>
      <c r="AD73">
        <v>0</v>
      </c>
      <c r="AE73">
        <v>1</v>
      </c>
      <c r="AF73" s="3">
        <v>1.034065E-13</v>
      </c>
      <c r="AH73" t="e">
        <f t="shared" si="1"/>
        <v>#DIV/0!</v>
      </c>
    </row>
    <row r="74" spans="6:34" x14ac:dyDescent="0.25">
      <c r="F74">
        <v>6.0000000000000001E-3</v>
      </c>
      <c r="G74">
        <f t="shared" si="0"/>
        <v>0.40800000000000003</v>
      </c>
      <c r="J74" s="1">
        <v>46183</v>
      </c>
      <c r="K74" s="2">
        <v>0.39113425925925926</v>
      </c>
      <c r="L74">
        <v>1.31</v>
      </c>
      <c r="M74">
        <v>59</v>
      </c>
      <c r="N74" t="s">
        <v>12</v>
      </c>
      <c r="O74">
        <v>1E-4</v>
      </c>
      <c r="P74">
        <v>7.0000000000000001E-3</v>
      </c>
      <c r="Q74">
        <v>58</v>
      </c>
      <c r="R74">
        <v>0</v>
      </c>
      <c r="S74">
        <v>1</v>
      </c>
      <c r="T74" s="3">
        <v>1.00212E-13</v>
      </c>
      <c r="V74" s="1">
        <v>46183</v>
      </c>
      <c r="W74" s="2">
        <v>0.39645833333333336</v>
      </c>
      <c r="X74">
        <v>144.47999999999999</v>
      </c>
      <c r="Y74">
        <v>59</v>
      </c>
      <c r="Z74" t="s">
        <v>7</v>
      </c>
      <c r="AA74">
        <v>1.13E-4</v>
      </c>
      <c r="AB74">
        <v>8.9999999999999993E-3</v>
      </c>
      <c r="AC74">
        <v>58</v>
      </c>
      <c r="AD74">
        <v>0</v>
      </c>
      <c r="AE74">
        <v>1</v>
      </c>
      <c r="AF74" s="3">
        <v>1.126578E-13</v>
      </c>
      <c r="AH74" t="e">
        <f t="shared" si="1"/>
        <v>#DIV/0!</v>
      </c>
    </row>
    <row r="75" spans="6:34" x14ac:dyDescent="0.25">
      <c r="F75">
        <v>6.1000000000000004E-3</v>
      </c>
      <c r="G75">
        <f t="shared" si="0"/>
        <v>0.4148</v>
      </c>
      <c r="J75" s="1">
        <v>46183</v>
      </c>
      <c r="K75" s="2">
        <v>0.39113425925925926</v>
      </c>
      <c r="L75">
        <v>1.33</v>
      </c>
      <c r="M75">
        <v>60</v>
      </c>
      <c r="N75" t="s">
        <v>12</v>
      </c>
      <c r="O75">
        <v>1E-4</v>
      </c>
      <c r="P75">
        <v>7.0000000000000001E-3</v>
      </c>
      <c r="Q75">
        <v>59</v>
      </c>
      <c r="R75">
        <v>0</v>
      </c>
      <c r="S75">
        <v>1</v>
      </c>
      <c r="T75" s="3">
        <v>1.004625E-13</v>
      </c>
      <c r="V75" s="1">
        <v>46183</v>
      </c>
      <c r="W75" s="2">
        <v>0.39651620370370372</v>
      </c>
      <c r="X75">
        <v>149.59</v>
      </c>
      <c r="Y75">
        <v>60</v>
      </c>
      <c r="Z75" t="s">
        <v>7</v>
      </c>
      <c r="AA75">
        <v>1.15E-4</v>
      </c>
      <c r="AB75">
        <v>8.9999999999999993E-3</v>
      </c>
      <c r="AC75">
        <v>59</v>
      </c>
      <c r="AD75">
        <v>0</v>
      </c>
      <c r="AE75">
        <v>1</v>
      </c>
      <c r="AF75" s="3">
        <v>1.1514959999999999E-13</v>
      </c>
      <c r="AH75" t="e">
        <f t="shared" si="1"/>
        <v>#DIV/0!</v>
      </c>
    </row>
    <row r="76" spans="6:34" x14ac:dyDescent="0.25">
      <c r="F76">
        <v>6.1999999999999998E-3</v>
      </c>
      <c r="G76">
        <f t="shared" si="0"/>
        <v>0.42159999999999997</v>
      </c>
      <c r="J76" s="1">
        <v>46183</v>
      </c>
      <c r="K76" s="2">
        <v>0.39113425925925926</v>
      </c>
      <c r="L76">
        <v>1.34</v>
      </c>
      <c r="M76">
        <v>61</v>
      </c>
      <c r="N76" t="s">
        <v>7</v>
      </c>
      <c r="O76">
        <v>1.0399999999999999E-4</v>
      </c>
      <c r="P76">
        <v>8.0000000000000002E-3</v>
      </c>
      <c r="Q76">
        <v>60</v>
      </c>
      <c r="R76">
        <v>0</v>
      </c>
      <c r="S76">
        <v>1</v>
      </c>
      <c r="T76" s="3">
        <v>1.043984E-13</v>
      </c>
      <c r="V76" s="1">
        <v>46183</v>
      </c>
      <c r="W76" s="2">
        <v>0.39657407407407408</v>
      </c>
      <c r="X76">
        <v>154.35</v>
      </c>
      <c r="Y76">
        <v>61</v>
      </c>
      <c r="Z76" t="s">
        <v>12</v>
      </c>
      <c r="AA76">
        <v>1.15E-4</v>
      </c>
      <c r="AB76">
        <v>8.9999999999999993E-3</v>
      </c>
      <c r="AC76">
        <v>60</v>
      </c>
      <c r="AD76">
        <v>0</v>
      </c>
      <c r="AE76">
        <v>1</v>
      </c>
      <c r="AF76" s="3">
        <v>1.152644E-13</v>
      </c>
      <c r="AH76" t="e">
        <f t="shared" si="1"/>
        <v>#DIV/0!</v>
      </c>
    </row>
    <row r="77" spans="6:34" x14ac:dyDescent="0.25">
      <c r="F77">
        <v>6.3E-3</v>
      </c>
      <c r="G77">
        <f t="shared" si="0"/>
        <v>0.4284</v>
      </c>
      <c r="J77" s="1">
        <v>46183</v>
      </c>
      <c r="K77" s="2">
        <v>0.39113425925925926</v>
      </c>
      <c r="L77">
        <v>1.35</v>
      </c>
      <c r="M77">
        <v>62</v>
      </c>
      <c r="N77" t="s">
        <v>7</v>
      </c>
      <c r="O77">
        <v>1.05E-4</v>
      </c>
      <c r="P77">
        <v>8.0000000000000002E-3</v>
      </c>
      <c r="Q77">
        <v>61</v>
      </c>
      <c r="R77">
        <v>0</v>
      </c>
      <c r="S77">
        <v>1</v>
      </c>
      <c r="T77" s="3">
        <v>1.053681E-13</v>
      </c>
      <c r="V77" s="1">
        <v>46183</v>
      </c>
      <c r="W77" s="2">
        <v>0.39663194444444444</v>
      </c>
      <c r="X77">
        <v>159.47999999999999</v>
      </c>
      <c r="Y77">
        <v>62</v>
      </c>
      <c r="Z77" t="s">
        <v>7</v>
      </c>
      <c r="AA77">
        <v>1.22E-4</v>
      </c>
      <c r="AB77">
        <v>8.9999999999999993E-3</v>
      </c>
      <c r="AC77">
        <v>61</v>
      </c>
      <c r="AD77">
        <v>0</v>
      </c>
      <c r="AE77">
        <v>1</v>
      </c>
      <c r="AF77" s="3">
        <v>1.215695E-13</v>
      </c>
      <c r="AH77" t="e">
        <f t="shared" si="1"/>
        <v>#DIV/0!</v>
      </c>
    </row>
    <row r="78" spans="6:34" x14ac:dyDescent="0.25">
      <c r="F78">
        <v>6.4000000000000003E-3</v>
      </c>
      <c r="G78">
        <f t="shared" si="0"/>
        <v>0.43520000000000003</v>
      </c>
      <c r="J78" s="1">
        <v>46183</v>
      </c>
      <c r="K78" s="2">
        <v>0.39113425925925926</v>
      </c>
      <c r="L78">
        <v>1.36</v>
      </c>
      <c r="M78">
        <v>63</v>
      </c>
      <c r="N78" t="s">
        <v>12</v>
      </c>
      <c r="O78">
        <v>1.07E-4</v>
      </c>
      <c r="P78">
        <v>8.0000000000000002E-3</v>
      </c>
      <c r="Q78">
        <v>62</v>
      </c>
      <c r="R78">
        <v>0</v>
      </c>
      <c r="S78">
        <v>1</v>
      </c>
      <c r="T78" s="3">
        <v>1.074218E-13</v>
      </c>
      <c r="V78" s="1">
        <v>46183</v>
      </c>
      <c r="W78" s="2">
        <v>0.39667824074074076</v>
      </c>
      <c r="X78">
        <v>163.63999999999999</v>
      </c>
      <c r="Y78">
        <v>63</v>
      </c>
      <c r="Z78" t="s">
        <v>7</v>
      </c>
      <c r="AA78">
        <v>1.22E-4</v>
      </c>
      <c r="AB78">
        <v>8.9999999999999993E-3</v>
      </c>
      <c r="AC78">
        <v>62</v>
      </c>
      <c r="AD78">
        <v>0</v>
      </c>
      <c r="AE78">
        <v>1</v>
      </c>
      <c r="AF78" s="3">
        <v>1.2212319999999999E-13</v>
      </c>
      <c r="AH78" t="e">
        <f t="shared" si="1"/>
        <v>#DIV/0!</v>
      </c>
    </row>
    <row r="79" spans="6:34" x14ac:dyDescent="0.25">
      <c r="F79">
        <v>6.4999999999999997E-3</v>
      </c>
      <c r="G79">
        <f t="shared" ref="G79:G142" si="2">F79*68</f>
        <v>0.442</v>
      </c>
      <c r="J79" s="1">
        <v>46183</v>
      </c>
      <c r="K79" s="2">
        <v>0.39113425925925926</v>
      </c>
      <c r="L79">
        <v>1.37</v>
      </c>
      <c r="M79">
        <v>64</v>
      </c>
      <c r="N79" t="s">
        <v>12</v>
      </c>
      <c r="O79">
        <v>1.0900000000000001E-4</v>
      </c>
      <c r="P79">
        <v>8.0000000000000002E-3</v>
      </c>
      <c r="Q79">
        <v>63</v>
      </c>
      <c r="R79">
        <v>0</v>
      </c>
      <c r="S79">
        <v>1</v>
      </c>
      <c r="T79" s="3">
        <v>1.092345E-13</v>
      </c>
      <c r="V79" s="1">
        <v>46183</v>
      </c>
      <c r="W79" s="2">
        <v>0.39673611111111112</v>
      </c>
      <c r="X79">
        <v>168.37</v>
      </c>
      <c r="Y79">
        <v>64</v>
      </c>
      <c r="Z79" t="s">
        <v>12</v>
      </c>
      <c r="AA79">
        <v>1.25E-4</v>
      </c>
      <c r="AB79">
        <v>0.01</v>
      </c>
      <c r="AC79">
        <v>63</v>
      </c>
      <c r="AD79">
        <v>0</v>
      </c>
      <c r="AE79">
        <v>1</v>
      </c>
      <c r="AF79" s="3">
        <v>1.245167E-13</v>
      </c>
      <c r="AH79" t="e">
        <f t="shared" si="1"/>
        <v>#DIV/0!</v>
      </c>
    </row>
    <row r="80" spans="6:34" x14ac:dyDescent="0.25">
      <c r="F80">
        <v>6.6E-3</v>
      </c>
      <c r="G80">
        <f t="shared" si="2"/>
        <v>0.44879999999999998</v>
      </c>
      <c r="J80" s="1">
        <v>46183</v>
      </c>
      <c r="K80" s="2">
        <v>0.39113425925925926</v>
      </c>
      <c r="L80">
        <v>1.38</v>
      </c>
      <c r="M80">
        <v>65</v>
      </c>
      <c r="N80" t="s">
        <v>12</v>
      </c>
      <c r="O80">
        <v>1.1E-4</v>
      </c>
      <c r="P80">
        <v>8.0000000000000002E-3</v>
      </c>
      <c r="Q80">
        <v>64</v>
      </c>
      <c r="R80">
        <v>0</v>
      </c>
      <c r="S80">
        <v>1</v>
      </c>
      <c r="T80" s="3">
        <v>1.099849E-13</v>
      </c>
      <c r="V80" s="1">
        <v>46183</v>
      </c>
      <c r="W80" s="2">
        <v>0.39678240740740739</v>
      </c>
      <c r="X80">
        <v>172.43</v>
      </c>
      <c r="Y80">
        <v>65</v>
      </c>
      <c r="Z80" t="s">
        <v>7</v>
      </c>
      <c r="AA80">
        <v>1.25E-4</v>
      </c>
      <c r="AB80">
        <v>0.01</v>
      </c>
      <c r="AC80">
        <v>64</v>
      </c>
      <c r="AD80">
        <v>0</v>
      </c>
      <c r="AE80">
        <v>1</v>
      </c>
      <c r="AF80" s="3">
        <v>1.253798E-13</v>
      </c>
      <c r="AH80" t="e">
        <f t="shared" si="1"/>
        <v>#DIV/0!</v>
      </c>
    </row>
    <row r="81" spans="6:34" x14ac:dyDescent="0.25">
      <c r="F81">
        <v>6.7000000000000002E-3</v>
      </c>
      <c r="G81">
        <f t="shared" si="2"/>
        <v>0.4556</v>
      </c>
      <c r="J81" s="1">
        <v>46183</v>
      </c>
      <c r="K81" s="2">
        <v>0.39114583333333336</v>
      </c>
      <c r="L81">
        <v>1.39</v>
      </c>
      <c r="M81">
        <v>66</v>
      </c>
      <c r="N81" t="s">
        <v>12</v>
      </c>
      <c r="O81">
        <v>1.11E-4</v>
      </c>
      <c r="P81">
        <v>8.0000000000000002E-3</v>
      </c>
      <c r="Q81">
        <v>65</v>
      </c>
      <c r="R81">
        <v>0</v>
      </c>
      <c r="S81">
        <v>1</v>
      </c>
      <c r="T81" s="3">
        <v>1.105816E-13</v>
      </c>
      <c r="V81" s="1">
        <v>46183</v>
      </c>
      <c r="W81" s="2">
        <v>0.39684027777777775</v>
      </c>
      <c r="X81">
        <v>177.52</v>
      </c>
      <c r="Y81">
        <v>66</v>
      </c>
      <c r="Z81" t="s">
        <v>12</v>
      </c>
      <c r="AA81">
        <v>1.3200000000000001E-4</v>
      </c>
      <c r="AB81">
        <v>0.01</v>
      </c>
      <c r="AC81">
        <v>65</v>
      </c>
      <c r="AD81">
        <v>0</v>
      </c>
      <c r="AE81">
        <v>1</v>
      </c>
      <c r="AF81" s="3">
        <v>1.315471E-13</v>
      </c>
      <c r="AH81" t="e">
        <f t="shared" si="1"/>
        <v>#DIV/0!</v>
      </c>
    </row>
    <row r="82" spans="6:34" x14ac:dyDescent="0.25">
      <c r="F82">
        <v>6.7999999999999996E-3</v>
      </c>
      <c r="G82">
        <f t="shared" si="2"/>
        <v>0.46239999999999998</v>
      </c>
      <c r="J82" s="1">
        <v>46183</v>
      </c>
      <c r="K82" s="2">
        <v>0.39114583333333336</v>
      </c>
      <c r="L82">
        <v>1.41</v>
      </c>
      <c r="M82">
        <v>67</v>
      </c>
      <c r="N82" t="s">
        <v>12</v>
      </c>
      <c r="O82">
        <v>1.13E-4</v>
      </c>
      <c r="P82">
        <v>8.0000000000000002E-3</v>
      </c>
      <c r="Q82">
        <v>66</v>
      </c>
      <c r="R82">
        <v>0</v>
      </c>
      <c r="S82">
        <v>1</v>
      </c>
      <c r="T82" s="3">
        <v>1.133246E-13</v>
      </c>
      <c r="V82" s="1">
        <v>46183</v>
      </c>
      <c r="W82" s="2">
        <v>0.39689814814814817</v>
      </c>
      <c r="X82">
        <v>182.14</v>
      </c>
      <c r="Y82">
        <v>67</v>
      </c>
      <c r="Z82" t="s">
        <v>7</v>
      </c>
      <c r="AA82">
        <v>1.36E-4</v>
      </c>
      <c r="AB82">
        <v>1.0999999999999999E-2</v>
      </c>
      <c r="AC82">
        <v>66</v>
      </c>
      <c r="AD82">
        <v>0</v>
      </c>
      <c r="AE82">
        <v>1</v>
      </c>
      <c r="AF82" s="3">
        <v>1.362796E-13</v>
      </c>
      <c r="AH82" t="e">
        <f t="shared" si="1"/>
        <v>#DIV/0!</v>
      </c>
    </row>
    <row r="83" spans="6:34" x14ac:dyDescent="0.25">
      <c r="F83">
        <v>6.8999999999999999E-3</v>
      </c>
      <c r="G83">
        <f t="shared" si="2"/>
        <v>0.46920000000000001</v>
      </c>
      <c r="J83" s="1">
        <v>46183</v>
      </c>
      <c r="K83" s="2">
        <v>0.39114583333333336</v>
      </c>
      <c r="L83">
        <v>1.41</v>
      </c>
      <c r="M83">
        <v>68</v>
      </c>
      <c r="N83" t="s">
        <v>7</v>
      </c>
      <c r="O83">
        <v>1.13E-4</v>
      </c>
      <c r="P83">
        <v>8.0000000000000002E-3</v>
      </c>
      <c r="Q83">
        <v>67</v>
      </c>
      <c r="R83">
        <v>0</v>
      </c>
      <c r="S83">
        <v>1</v>
      </c>
      <c r="T83" s="3">
        <v>1.133285E-13</v>
      </c>
      <c r="V83" s="1">
        <v>46183</v>
      </c>
      <c r="W83" s="2">
        <v>0.39694444444444443</v>
      </c>
      <c r="X83">
        <v>186.52</v>
      </c>
      <c r="Y83">
        <v>68</v>
      </c>
      <c r="Z83" t="s">
        <v>7</v>
      </c>
      <c r="AA83">
        <v>1.4300000000000001E-4</v>
      </c>
      <c r="AB83">
        <v>1.0999999999999999E-2</v>
      </c>
      <c r="AC83">
        <v>67</v>
      </c>
      <c r="AD83">
        <v>0</v>
      </c>
      <c r="AE83">
        <v>1</v>
      </c>
      <c r="AF83" s="3">
        <v>1.42833E-13</v>
      </c>
      <c r="AH83" t="e">
        <f t="shared" si="1"/>
        <v>#DIV/0!</v>
      </c>
    </row>
    <row r="84" spans="6:34" x14ac:dyDescent="0.25">
      <c r="F84">
        <v>7.0000000000000001E-3</v>
      </c>
      <c r="G84">
        <f t="shared" si="2"/>
        <v>0.47600000000000003</v>
      </c>
      <c r="J84" s="1">
        <v>46183</v>
      </c>
      <c r="K84" s="2">
        <v>0.39114583333333336</v>
      </c>
      <c r="L84">
        <v>1.42</v>
      </c>
      <c r="M84">
        <v>69</v>
      </c>
      <c r="N84" t="s">
        <v>12</v>
      </c>
      <c r="O84">
        <v>1.1400000000000001E-4</v>
      </c>
      <c r="P84">
        <v>8.0000000000000002E-3</v>
      </c>
      <c r="Q84">
        <v>68</v>
      </c>
      <c r="R84">
        <v>0</v>
      </c>
      <c r="S84">
        <v>1</v>
      </c>
      <c r="T84" s="3">
        <v>1.142557E-13</v>
      </c>
      <c r="V84" s="1">
        <v>46183</v>
      </c>
      <c r="W84" s="2">
        <v>0.39701388888888889</v>
      </c>
      <c r="X84">
        <v>192.23</v>
      </c>
      <c r="Y84">
        <v>69</v>
      </c>
      <c r="Z84" t="s">
        <v>7</v>
      </c>
      <c r="AA84">
        <v>1.4300000000000001E-4</v>
      </c>
      <c r="AB84">
        <v>1.2E-2</v>
      </c>
      <c r="AC84">
        <v>68</v>
      </c>
      <c r="AD84">
        <v>0</v>
      </c>
      <c r="AE84">
        <v>1</v>
      </c>
      <c r="AF84" s="3">
        <v>1.4322379999999999E-13</v>
      </c>
      <c r="AH84" t="e">
        <f t="shared" si="1"/>
        <v>#DIV/0!</v>
      </c>
    </row>
    <row r="85" spans="6:34" x14ac:dyDescent="0.25">
      <c r="F85">
        <v>7.1000000000000004E-3</v>
      </c>
      <c r="G85">
        <f t="shared" si="2"/>
        <v>0.48280000000000001</v>
      </c>
      <c r="J85" s="1">
        <v>46183</v>
      </c>
      <c r="K85" s="2">
        <v>0.39114583333333336</v>
      </c>
      <c r="L85">
        <v>1.43</v>
      </c>
      <c r="M85">
        <v>70</v>
      </c>
      <c r="N85" t="s">
        <v>7</v>
      </c>
      <c r="O85">
        <v>1.22E-4</v>
      </c>
      <c r="P85">
        <v>8.9999999999999993E-3</v>
      </c>
      <c r="Q85">
        <v>69</v>
      </c>
      <c r="R85">
        <v>0</v>
      </c>
      <c r="S85">
        <v>1</v>
      </c>
      <c r="T85" s="3">
        <v>1.2189549999999999E-13</v>
      </c>
      <c r="V85" s="1">
        <v>46183</v>
      </c>
      <c r="W85" s="2">
        <v>0.39706018518518521</v>
      </c>
      <c r="X85">
        <v>196.85</v>
      </c>
      <c r="Y85">
        <v>70</v>
      </c>
      <c r="Z85" t="s">
        <v>12</v>
      </c>
      <c r="AA85">
        <v>1.46E-4</v>
      </c>
      <c r="AB85">
        <v>1.2E-2</v>
      </c>
      <c r="AC85">
        <v>69</v>
      </c>
      <c r="AD85">
        <v>0</v>
      </c>
      <c r="AE85">
        <v>1</v>
      </c>
      <c r="AF85" s="3">
        <v>1.4602139999999999E-13</v>
      </c>
      <c r="AH85" t="e">
        <f t="shared" si="1"/>
        <v>#DIV/0!</v>
      </c>
    </row>
    <row r="86" spans="6:34" x14ac:dyDescent="0.25">
      <c r="F86">
        <v>7.1999999999999998E-3</v>
      </c>
      <c r="G86">
        <f t="shared" si="2"/>
        <v>0.48959999999999998</v>
      </c>
      <c r="J86" s="1">
        <v>46183</v>
      </c>
      <c r="K86" s="2">
        <v>0.39114583333333336</v>
      </c>
      <c r="L86">
        <v>1.43</v>
      </c>
      <c r="M86">
        <v>71</v>
      </c>
      <c r="N86" t="s">
        <v>7</v>
      </c>
      <c r="O86">
        <v>1.22E-4</v>
      </c>
      <c r="P86">
        <v>8.9999999999999993E-3</v>
      </c>
      <c r="Q86">
        <v>70</v>
      </c>
      <c r="R86">
        <v>0</v>
      </c>
      <c r="S86">
        <v>1</v>
      </c>
      <c r="T86" s="3">
        <v>1.21942E-13</v>
      </c>
      <c r="V86" s="1">
        <v>46183</v>
      </c>
      <c r="W86" s="2">
        <v>0.39711805555555557</v>
      </c>
      <c r="X86">
        <v>201.64</v>
      </c>
      <c r="Y86">
        <v>71</v>
      </c>
      <c r="Z86" t="s">
        <v>12</v>
      </c>
      <c r="AA86">
        <v>1.5200000000000001E-4</v>
      </c>
      <c r="AB86">
        <v>1.2999999999999999E-2</v>
      </c>
      <c r="AC86">
        <v>70</v>
      </c>
      <c r="AD86">
        <v>0</v>
      </c>
      <c r="AE86">
        <v>1</v>
      </c>
      <c r="AF86" s="3">
        <v>1.5243109999999999E-13</v>
      </c>
      <c r="AH86" t="e">
        <f t="shared" si="1"/>
        <v>#DIV/0!</v>
      </c>
    </row>
    <row r="87" spans="6:34" x14ac:dyDescent="0.25">
      <c r="F87">
        <v>7.3000000000000001E-3</v>
      </c>
      <c r="G87">
        <f t="shared" si="2"/>
        <v>0.49640000000000001</v>
      </c>
      <c r="J87" s="1">
        <v>46183</v>
      </c>
      <c r="K87" s="2">
        <v>0.39114583333333336</v>
      </c>
      <c r="L87">
        <v>1.44</v>
      </c>
      <c r="M87">
        <v>72</v>
      </c>
      <c r="N87" t="s">
        <v>7</v>
      </c>
      <c r="O87">
        <v>1.2400000000000001E-4</v>
      </c>
      <c r="P87">
        <v>8.9999999999999993E-3</v>
      </c>
      <c r="Q87">
        <v>71</v>
      </c>
      <c r="R87">
        <v>0</v>
      </c>
      <c r="S87">
        <v>1</v>
      </c>
      <c r="T87" s="3">
        <v>1.2448249999999999E-13</v>
      </c>
      <c r="V87" s="1">
        <v>46183</v>
      </c>
      <c r="W87" s="2">
        <v>0.3971527777777778</v>
      </c>
      <c r="X87">
        <v>204.76</v>
      </c>
      <c r="Y87">
        <v>72</v>
      </c>
      <c r="Z87" t="s">
        <v>12</v>
      </c>
      <c r="AA87">
        <v>1.5200000000000001E-4</v>
      </c>
      <c r="AB87">
        <v>1.2E-2</v>
      </c>
      <c r="AC87">
        <v>71</v>
      </c>
      <c r="AD87">
        <v>0</v>
      </c>
      <c r="AE87">
        <v>1</v>
      </c>
      <c r="AF87" s="3">
        <v>1.5246860000000001E-13</v>
      </c>
      <c r="AH87" t="e">
        <f t="shared" si="1"/>
        <v>#DIV/0!</v>
      </c>
    </row>
    <row r="88" spans="6:34" x14ac:dyDescent="0.25">
      <c r="F88">
        <v>7.4000000000000003E-3</v>
      </c>
      <c r="G88">
        <f t="shared" si="2"/>
        <v>0.50319999999999998</v>
      </c>
      <c r="J88" s="1">
        <v>46183</v>
      </c>
      <c r="K88" s="2">
        <v>0.39114583333333336</v>
      </c>
      <c r="L88">
        <v>1.45</v>
      </c>
      <c r="M88">
        <v>73</v>
      </c>
      <c r="N88" t="s">
        <v>7</v>
      </c>
      <c r="O88">
        <v>1.26E-4</v>
      </c>
      <c r="P88">
        <v>8.9999999999999993E-3</v>
      </c>
      <c r="Q88">
        <v>72</v>
      </c>
      <c r="R88">
        <v>0</v>
      </c>
      <c r="S88">
        <v>1</v>
      </c>
      <c r="T88" s="3">
        <v>1.2649339999999999E-13</v>
      </c>
      <c r="V88" s="1">
        <v>46183</v>
      </c>
      <c r="W88" s="2">
        <v>0.3972222222222222</v>
      </c>
      <c r="X88">
        <v>210.27</v>
      </c>
      <c r="Y88">
        <v>73</v>
      </c>
      <c r="Z88" t="s">
        <v>7</v>
      </c>
      <c r="AA88">
        <v>1.55E-4</v>
      </c>
      <c r="AB88">
        <v>1.2999999999999999E-2</v>
      </c>
      <c r="AC88">
        <v>72</v>
      </c>
      <c r="AD88">
        <v>0</v>
      </c>
      <c r="AE88">
        <v>1</v>
      </c>
      <c r="AF88" s="3">
        <v>1.554025E-13</v>
      </c>
      <c r="AH88" t="e">
        <f t="shared" si="1"/>
        <v>#DIV/0!</v>
      </c>
    </row>
    <row r="89" spans="6:34" x14ac:dyDescent="0.25">
      <c r="F89">
        <v>7.4999999999999997E-3</v>
      </c>
      <c r="G89">
        <f t="shared" si="2"/>
        <v>0.51</v>
      </c>
      <c r="J89" s="1">
        <v>46183</v>
      </c>
      <c r="K89" s="2">
        <v>0.39114583333333336</v>
      </c>
      <c r="L89">
        <v>1.45</v>
      </c>
      <c r="M89">
        <v>74</v>
      </c>
      <c r="N89" t="s">
        <v>12</v>
      </c>
      <c r="O89">
        <v>1.2799999999999999E-4</v>
      </c>
      <c r="P89">
        <v>8.9999999999999993E-3</v>
      </c>
      <c r="Q89">
        <v>73</v>
      </c>
      <c r="R89">
        <v>0</v>
      </c>
      <c r="S89">
        <v>1</v>
      </c>
      <c r="T89" s="3">
        <v>1.2801189999999999E-13</v>
      </c>
      <c r="V89" s="1">
        <v>46183</v>
      </c>
      <c r="W89" s="2">
        <v>0.39726851851851852</v>
      </c>
      <c r="X89">
        <v>214.77</v>
      </c>
      <c r="Y89">
        <v>74</v>
      </c>
      <c r="Z89" t="s">
        <v>12</v>
      </c>
      <c r="AA89">
        <v>1.55E-4</v>
      </c>
      <c r="AB89">
        <v>1.2999999999999999E-2</v>
      </c>
      <c r="AC89">
        <v>73</v>
      </c>
      <c r="AD89">
        <v>0</v>
      </c>
      <c r="AE89">
        <v>1</v>
      </c>
      <c r="AF89" s="3">
        <v>1.554196E-13</v>
      </c>
      <c r="AH89" t="e">
        <f t="shared" si="1"/>
        <v>#DIV/0!</v>
      </c>
    </row>
    <row r="90" spans="6:34" x14ac:dyDescent="0.25">
      <c r="F90">
        <v>7.6E-3</v>
      </c>
      <c r="G90">
        <f t="shared" si="2"/>
        <v>0.51680000000000004</v>
      </c>
      <c r="J90" s="1">
        <v>46183</v>
      </c>
      <c r="K90" s="2">
        <v>0.39114583333333336</v>
      </c>
      <c r="L90">
        <v>1.46</v>
      </c>
      <c r="M90">
        <v>75</v>
      </c>
      <c r="N90" t="s">
        <v>12</v>
      </c>
      <c r="O90">
        <v>1.3100000000000001E-4</v>
      </c>
      <c r="P90">
        <v>8.9999999999999993E-3</v>
      </c>
      <c r="Q90">
        <v>74</v>
      </c>
      <c r="R90">
        <v>0</v>
      </c>
      <c r="S90">
        <v>1</v>
      </c>
      <c r="T90" s="3">
        <v>1.306179E-13</v>
      </c>
      <c r="V90" s="1">
        <v>46183</v>
      </c>
      <c r="W90" s="2">
        <v>0.39731481481481479</v>
      </c>
      <c r="X90">
        <v>218.17</v>
      </c>
      <c r="Y90">
        <v>75</v>
      </c>
      <c r="Z90" t="s">
        <v>7</v>
      </c>
      <c r="AA90">
        <v>1.5899999999999999E-4</v>
      </c>
      <c r="AB90">
        <v>1.2999999999999999E-2</v>
      </c>
      <c r="AC90">
        <v>74</v>
      </c>
      <c r="AD90">
        <v>0</v>
      </c>
      <c r="AE90">
        <v>1</v>
      </c>
      <c r="AF90" s="3">
        <v>1.5911650000000001E-13</v>
      </c>
      <c r="AH90" t="e">
        <f t="shared" si="1"/>
        <v>#DIV/0!</v>
      </c>
    </row>
    <row r="91" spans="6:34" x14ac:dyDescent="0.25">
      <c r="F91">
        <v>7.7000000000000002E-3</v>
      </c>
      <c r="G91">
        <f t="shared" si="2"/>
        <v>0.52360000000000007</v>
      </c>
      <c r="J91" s="1">
        <v>46183</v>
      </c>
      <c r="K91" s="2">
        <v>0.39114583333333336</v>
      </c>
      <c r="L91">
        <v>1.47</v>
      </c>
      <c r="M91">
        <v>76</v>
      </c>
      <c r="N91" t="s">
        <v>12</v>
      </c>
      <c r="O91">
        <v>1.44E-4</v>
      </c>
      <c r="P91">
        <v>0.01</v>
      </c>
      <c r="Q91">
        <v>75</v>
      </c>
      <c r="R91">
        <v>0</v>
      </c>
      <c r="S91">
        <v>1</v>
      </c>
      <c r="T91" s="3">
        <v>1.4444979999999999E-13</v>
      </c>
      <c r="V91" s="1">
        <v>46183</v>
      </c>
      <c r="W91" s="2">
        <v>0.3973726851851852</v>
      </c>
      <c r="X91">
        <v>223.18</v>
      </c>
      <c r="Y91">
        <v>76</v>
      </c>
      <c r="Z91" t="s">
        <v>7</v>
      </c>
      <c r="AA91">
        <v>1.6200000000000001E-4</v>
      </c>
      <c r="AB91">
        <v>1.4E-2</v>
      </c>
      <c r="AC91">
        <v>75</v>
      </c>
      <c r="AD91">
        <v>0</v>
      </c>
      <c r="AE91">
        <v>1</v>
      </c>
      <c r="AF91" s="3">
        <v>1.617211E-13</v>
      </c>
      <c r="AH91" t="e">
        <f t="shared" si="1"/>
        <v>#DIV/0!</v>
      </c>
    </row>
    <row r="92" spans="6:34" x14ac:dyDescent="0.25">
      <c r="F92">
        <v>7.7999999999999996E-3</v>
      </c>
      <c r="G92">
        <f t="shared" si="2"/>
        <v>0.53039999999999998</v>
      </c>
      <c r="J92" s="1">
        <v>46183</v>
      </c>
      <c r="K92" s="2">
        <v>0.39114583333333336</v>
      </c>
      <c r="L92">
        <v>1.47</v>
      </c>
      <c r="M92">
        <v>77</v>
      </c>
      <c r="N92" t="s">
        <v>7</v>
      </c>
      <c r="O92">
        <v>1.45E-4</v>
      </c>
      <c r="P92">
        <v>0.01</v>
      </c>
      <c r="Q92">
        <v>76</v>
      </c>
      <c r="R92">
        <v>0</v>
      </c>
      <c r="S92">
        <v>1</v>
      </c>
      <c r="T92" s="3">
        <v>1.44618E-13</v>
      </c>
      <c r="V92" s="1">
        <v>46183</v>
      </c>
      <c r="W92" s="2">
        <v>0.39741898148148147</v>
      </c>
      <c r="X92">
        <v>227.67</v>
      </c>
      <c r="Y92">
        <v>77</v>
      </c>
      <c r="Z92" t="s">
        <v>7</v>
      </c>
      <c r="AA92">
        <v>1.65E-4</v>
      </c>
      <c r="AB92">
        <v>1.4E-2</v>
      </c>
      <c r="AC92">
        <v>76</v>
      </c>
      <c r="AD92">
        <v>0</v>
      </c>
      <c r="AE92">
        <v>1</v>
      </c>
      <c r="AF92" s="3">
        <v>1.6538029999999999E-13</v>
      </c>
      <c r="AH92" t="e">
        <f t="shared" si="1"/>
        <v>#DIV/0!</v>
      </c>
    </row>
    <row r="93" spans="6:34" x14ac:dyDescent="0.25">
      <c r="F93">
        <v>7.9000000000000008E-3</v>
      </c>
      <c r="G93">
        <f t="shared" si="2"/>
        <v>0.53720000000000001</v>
      </c>
      <c r="J93" s="1">
        <v>46183</v>
      </c>
      <c r="K93" s="2">
        <v>0.39114583333333336</v>
      </c>
      <c r="L93">
        <v>1.48</v>
      </c>
      <c r="M93">
        <v>78</v>
      </c>
      <c r="N93" t="s">
        <v>7</v>
      </c>
      <c r="O93">
        <v>1.46E-4</v>
      </c>
      <c r="P93">
        <v>1.0999999999999999E-2</v>
      </c>
      <c r="Q93">
        <v>77</v>
      </c>
      <c r="R93">
        <v>0</v>
      </c>
      <c r="S93">
        <v>1</v>
      </c>
      <c r="T93" s="3">
        <v>1.4643629999999999E-13</v>
      </c>
      <c r="V93" s="1">
        <v>46183</v>
      </c>
      <c r="W93" s="2">
        <v>0.39747685185185183</v>
      </c>
      <c r="X93">
        <v>231.98</v>
      </c>
      <c r="Y93">
        <v>78</v>
      </c>
      <c r="Z93" t="s">
        <v>7</v>
      </c>
      <c r="AA93">
        <v>1.66E-4</v>
      </c>
      <c r="AB93">
        <v>1.4E-2</v>
      </c>
      <c r="AC93">
        <v>77</v>
      </c>
      <c r="AD93">
        <v>0</v>
      </c>
      <c r="AE93">
        <v>1</v>
      </c>
      <c r="AF93" s="3">
        <v>1.65863E-13</v>
      </c>
      <c r="AH93" t="e">
        <f t="shared" si="1"/>
        <v>#DIV/0!</v>
      </c>
    </row>
    <row r="94" spans="6:34" x14ac:dyDescent="0.25">
      <c r="F94">
        <v>8.0000000000000002E-3</v>
      </c>
      <c r="G94">
        <f t="shared" si="2"/>
        <v>0.54400000000000004</v>
      </c>
      <c r="J94" s="1">
        <v>46183</v>
      </c>
      <c r="K94" s="2">
        <v>0.39114583333333336</v>
      </c>
      <c r="L94">
        <v>1.49</v>
      </c>
      <c r="M94">
        <v>79</v>
      </c>
      <c r="N94" t="s">
        <v>7</v>
      </c>
      <c r="O94">
        <v>1.47E-4</v>
      </c>
      <c r="P94">
        <v>1.0999999999999999E-2</v>
      </c>
      <c r="Q94">
        <v>78</v>
      </c>
      <c r="R94">
        <v>0</v>
      </c>
      <c r="S94">
        <v>1</v>
      </c>
      <c r="T94" s="3">
        <v>1.4704540000000001E-13</v>
      </c>
      <c r="V94" s="1">
        <v>46183</v>
      </c>
      <c r="W94" s="2">
        <v>0.39752314814814815</v>
      </c>
      <c r="X94">
        <v>236.31</v>
      </c>
      <c r="Y94">
        <v>79</v>
      </c>
      <c r="Z94" t="s">
        <v>7</v>
      </c>
      <c r="AA94">
        <v>1.6699999999999999E-4</v>
      </c>
      <c r="AB94">
        <v>1.4E-2</v>
      </c>
      <c r="AC94">
        <v>78</v>
      </c>
      <c r="AD94">
        <v>0</v>
      </c>
      <c r="AE94">
        <v>1</v>
      </c>
      <c r="AF94" s="3">
        <v>1.6740899999999999E-13</v>
      </c>
      <c r="AH94" t="e">
        <f t="shared" si="1"/>
        <v>#DIV/0!</v>
      </c>
    </row>
    <row r="95" spans="6:34" x14ac:dyDescent="0.25">
      <c r="F95">
        <v>8.0999999999999996E-3</v>
      </c>
      <c r="G95">
        <f t="shared" si="2"/>
        <v>0.55079999999999996</v>
      </c>
      <c r="J95" s="1">
        <v>46183</v>
      </c>
      <c r="K95" s="2">
        <v>0.39114583333333336</v>
      </c>
      <c r="L95">
        <v>1.49</v>
      </c>
      <c r="M95">
        <v>80</v>
      </c>
      <c r="N95" t="s">
        <v>7</v>
      </c>
      <c r="O95">
        <v>1.4899999999999999E-4</v>
      </c>
      <c r="P95">
        <v>1.0999999999999999E-2</v>
      </c>
      <c r="Q95">
        <v>79</v>
      </c>
      <c r="R95">
        <v>0</v>
      </c>
      <c r="S95">
        <v>1</v>
      </c>
      <c r="T95" s="3">
        <v>1.489341E-13</v>
      </c>
      <c r="V95" s="1">
        <v>46183</v>
      </c>
      <c r="W95" s="2">
        <v>0.39759259259259261</v>
      </c>
      <c r="X95">
        <v>242.46</v>
      </c>
      <c r="Y95">
        <v>80</v>
      </c>
      <c r="Z95" t="s">
        <v>12</v>
      </c>
      <c r="AA95">
        <v>1.6899999999999999E-4</v>
      </c>
      <c r="AB95">
        <v>1.2999999999999999E-2</v>
      </c>
      <c r="AC95">
        <v>79</v>
      </c>
      <c r="AD95">
        <v>0</v>
      </c>
      <c r="AE95">
        <v>1</v>
      </c>
      <c r="AF95" s="3">
        <v>1.692366E-13</v>
      </c>
      <c r="AH95" t="e">
        <f t="shared" si="1"/>
        <v>#DIV/0!</v>
      </c>
    </row>
    <row r="96" spans="6:34" x14ac:dyDescent="0.25">
      <c r="F96">
        <v>8.2000000000000007E-3</v>
      </c>
      <c r="G96">
        <f t="shared" si="2"/>
        <v>0.5576000000000001</v>
      </c>
      <c r="J96" s="1">
        <v>46183</v>
      </c>
      <c r="K96" s="2">
        <v>0.39114583333333336</v>
      </c>
      <c r="L96">
        <v>1.5</v>
      </c>
      <c r="M96">
        <v>81</v>
      </c>
      <c r="N96" t="s">
        <v>7</v>
      </c>
      <c r="O96">
        <v>1.5300000000000001E-4</v>
      </c>
      <c r="P96">
        <v>1.0999999999999999E-2</v>
      </c>
      <c r="Q96">
        <v>80</v>
      </c>
      <c r="R96">
        <v>0</v>
      </c>
      <c r="S96">
        <v>1</v>
      </c>
      <c r="T96" s="3">
        <v>1.5257339999999999E-13</v>
      </c>
      <c r="V96" s="1">
        <v>46183</v>
      </c>
      <c r="W96" s="2">
        <v>0.39765046296296297</v>
      </c>
      <c r="X96">
        <v>247.08</v>
      </c>
      <c r="Y96">
        <v>81</v>
      </c>
      <c r="Z96" t="s">
        <v>12</v>
      </c>
      <c r="AA96">
        <v>1.7000000000000001E-4</v>
      </c>
      <c r="AB96">
        <v>1.2999999999999999E-2</v>
      </c>
      <c r="AC96">
        <v>80</v>
      </c>
      <c r="AD96">
        <v>0</v>
      </c>
      <c r="AE96">
        <v>1</v>
      </c>
      <c r="AF96" s="3">
        <v>1.7035129999999999E-13</v>
      </c>
      <c r="AH96" t="e">
        <f t="shared" si="1"/>
        <v>#DIV/0!</v>
      </c>
    </row>
    <row r="97" spans="6:34" x14ac:dyDescent="0.25">
      <c r="F97">
        <v>8.3000000000000001E-3</v>
      </c>
      <c r="G97">
        <f t="shared" si="2"/>
        <v>0.56440000000000001</v>
      </c>
      <c r="J97" s="1">
        <v>46183</v>
      </c>
      <c r="K97" s="2">
        <v>0.39114583333333336</v>
      </c>
      <c r="L97">
        <v>1.51</v>
      </c>
      <c r="M97">
        <v>82</v>
      </c>
      <c r="N97" t="s">
        <v>7</v>
      </c>
      <c r="O97">
        <v>1.54E-4</v>
      </c>
      <c r="P97">
        <v>1.0999999999999999E-2</v>
      </c>
      <c r="Q97">
        <v>81</v>
      </c>
      <c r="R97">
        <v>0</v>
      </c>
      <c r="S97">
        <v>1</v>
      </c>
      <c r="T97" s="3">
        <v>1.5434229999999999E-13</v>
      </c>
      <c r="V97" s="1">
        <v>46183</v>
      </c>
      <c r="W97" s="2">
        <v>0.39769675925925924</v>
      </c>
      <c r="X97">
        <v>251.18</v>
      </c>
      <c r="Y97">
        <v>82</v>
      </c>
      <c r="Z97" t="s">
        <v>7</v>
      </c>
      <c r="AA97">
        <v>1.7200000000000001E-4</v>
      </c>
      <c r="AB97">
        <v>1.2E-2</v>
      </c>
      <c r="AC97">
        <v>81</v>
      </c>
      <c r="AD97">
        <v>0</v>
      </c>
      <c r="AE97">
        <v>1</v>
      </c>
      <c r="AF97" s="3">
        <v>1.7238090000000001E-13</v>
      </c>
      <c r="AH97" t="e">
        <f t="shared" si="1"/>
        <v>#DIV/0!</v>
      </c>
    </row>
    <row r="98" spans="6:34" x14ac:dyDescent="0.25">
      <c r="F98">
        <v>8.3999999999999995E-3</v>
      </c>
      <c r="G98">
        <f t="shared" si="2"/>
        <v>0.57119999999999993</v>
      </c>
      <c r="J98" s="1">
        <v>46183</v>
      </c>
      <c r="K98" s="2">
        <v>0.39114583333333336</v>
      </c>
      <c r="L98">
        <v>1.51</v>
      </c>
      <c r="M98">
        <v>83</v>
      </c>
      <c r="N98" t="s">
        <v>7</v>
      </c>
      <c r="O98">
        <v>1.55E-4</v>
      </c>
      <c r="P98">
        <v>1.0999999999999999E-2</v>
      </c>
      <c r="Q98">
        <v>82</v>
      </c>
      <c r="R98">
        <v>0</v>
      </c>
      <c r="S98">
        <v>1</v>
      </c>
      <c r="T98" s="3">
        <v>1.550757E-13</v>
      </c>
      <c r="V98" s="1">
        <v>46183</v>
      </c>
      <c r="W98" s="2">
        <v>0.39775462962962965</v>
      </c>
      <c r="X98">
        <v>256.76</v>
      </c>
      <c r="Y98">
        <v>83</v>
      </c>
      <c r="Z98" t="s">
        <v>7</v>
      </c>
      <c r="AA98">
        <v>1.8000000000000001E-4</v>
      </c>
      <c r="AB98">
        <v>1.2E-2</v>
      </c>
      <c r="AC98">
        <v>82</v>
      </c>
      <c r="AD98">
        <v>0</v>
      </c>
      <c r="AE98">
        <v>1</v>
      </c>
      <c r="AF98" s="3">
        <v>1.8018540000000001E-13</v>
      </c>
      <c r="AH98" t="e">
        <f t="shared" ref="AH98:AH161" si="3">AVERAGE(AG80:AG98)</f>
        <v>#DIV/0!</v>
      </c>
    </row>
    <row r="99" spans="6:34" x14ac:dyDescent="0.25">
      <c r="F99">
        <v>8.5000000000000006E-3</v>
      </c>
      <c r="G99">
        <f t="shared" si="2"/>
        <v>0.57800000000000007</v>
      </c>
      <c r="J99" s="1">
        <v>46183</v>
      </c>
      <c r="K99" s="2">
        <v>0.39114583333333336</v>
      </c>
      <c r="L99">
        <v>1.52</v>
      </c>
      <c r="M99">
        <v>84</v>
      </c>
      <c r="N99" t="s">
        <v>7</v>
      </c>
      <c r="O99">
        <v>1.56E-4</v>
      </c>
      <c r="P99">
        <v>1.0999999999999999E-2</v>
      </c>
      <c r="Q99">
        <v>83</v>
      </c>
      <c r="R99">
        <v>0</v>
      </c>
      <c r="S99">
        <v>1</v>
      </c>
      <c r="T99" s="3">
        <v>1.5628869999999999E-13</v>
      </c>
      <c r="V99" s="1">
        <v>46183</v>
      </c>
      <c r="W99" s="2">
        <v>0.39780092592592592</v>
      </c>
      <c r="X99">
        <v>260.25</v>
      </c>
      <c r="Y99">
        <v>84</v>
      </c>
      <c r="Z99" t="s">
        <v>12</v>
      </c>
      <c r="AA99">
        <v>1.8000000000000001E-4</v>
      </c>
      <c r="AB99">
        <v>1.2E-2</v>
      </c>
      <c r="AC99">
        <v>83</v>
      </c>
      <c r="AD99">
        <v>0</v>
      </c>
      <c r="AE99">
        <v>1</v>
      </c>
      <c r="AF99" s="3">
        <v>1.8031930000000001E-13</v>
      </c>
      <c r="AH99" t="e">
        <f t="shared" si="3"/>
        <v>#DIV/0!</v>
      </c>
    </row>
    <row r="100" spans="6:34" x14ac:dyDescent="0.25">
      <c r="F100">
        <v>8.6E-3</v>
      </c>
      <c r="G100">
        <f t="shared" si="2"/>
        <v>0.58479999999999999</v>
      </c>
      <c r="J100" s="1">
        <v>46183</v>
      </c>
      <c r="K100" s="2">
        <v>0.39114583333333336</v>
      </c>
      <c r="L100">
        <v>1.53</v>
      </c>
      <c r="M100">
        <v>85</v>
      </c>
      <c r="N100" t="s">
        <v>12</v>
      </c>
      <c r="O100">
        <v>1.5699999999999999E-4</v>
      </c>
      <c r="P100">
        <v>1.0999999999999999E-2</v>
      </c>
      <c r="Q100">
        <v>84</v>
      </c>
      <c r="R100">
        <v>0</v>
      </c>
      <c r="S100">
        <v>1</v>
      </c>
      <c r="T100" s="3">
        <v>1.574702E-13</v>
      </c>
      <c r="V100" s="1">
        <v>46183</v>
      </c>
      <c r="W100" s="2">
        <v>0.39783564814814815</v>
      </c>
      <c r="X100">
        <v>263.86</v>
      </c>
      <c r="Y100">
        <v>85</v>
      </c>
      <c r="Z100" t="s">
        <v>12</v>
      </c>
      <c r="AA100">
        <v>1.8200000000000001E-4</v>
      </c>
      <c r="AB100">
        <v>1.2E-2</v>
      </c>
      <c r="AC100">
        <v>84</v>
      </c>
      <c r="AD100">
        <v>0</v>
      </c>
      <c r="AE100">
        <v>1</v>
      </c>
      <c r="AF100" s="3">
        <v>1.8161379999999999E-13</v>
      </c>
      <c r="AH100" t="e">
        <f t="shared" si="3"/>
        <v>#DIV/0!</v>
      </c>
    </row>
    <row r="101" spans="6:34" x14ac:dyDescent="0.25">
      <c r="F101">
        <v>8.6999999999999994E-3</v>
      </c>
      <c r="G101">
        <f t="shared" si="2"/>
        <v>0.5915999999999999</v>
      </c>
      <c r="J101" s="1">
        <v>46183</v>
      </c>
      <c r="K101" s="2">
        <v>0.39114583333333336</v>
      </c>
      <c r="L101">
        <v>1.53</v>
      </c>
      <c r="M101">
        <v>86</v>
      </c>
      <c r="N101" t="s">
        <v>7</v>
      </c>
      <c r="O101">
        <v>1.5799999999999999E-4</v>
      </c>
      <c r="P101">
        <v>1.0999999999999999E-2</v>
      </c>
      <c r="Q101">
        <v>85</v>
      </c>
      <c r="R101">
        <v>0</v>
      </c>
      <c r="S101">
        <v>1</v>
      </c>
      <c r="T101" s="3">
        <v>1.584902E-13</v>
      </c>
      <c r="V101" s="1">
        <v>46183</v>
      </c>
      <c r="W101" s="2">
        <v>0.3979050925925926</v>
      </c>
      <c r="X101">
        <v>269.07</v>
      </c>
      <c r="Y101">
        <v>86</v>
      </c>
      <c r="Z101" t="s">
        <v>7</v>
      </c>
      <c r="AA101">
        <v>1.8200000000000001E-4</v>
      </c>
      <c r="AB101">
        <v>1.2E-2</v>
      </c>
      <c r="AC101">
        <v>85</v>
      </c>
      <c r="AD101">
        <v>0</v>
      </c>
      <c r="AE101">
        <v>1</v>
      </c>
      <c r="AF101" s="3">
        <v>1.8201E-13</v>
      </c>
      <c r="AH101" t="e">
        <f t="shared" si="3"/>
        <v>#DIV/0!</v>
      </c>
    </row>
    <row r="102" spans="6:34" x14ac:dyDescent="0.25">
      <c r="F102">
        <v>8.8000000000000005E-3</v>
      </c>
      <c r="G102">
        <f t="shared" si="2"/>
        <v>0.59840000000000004</v>
      </c>
      <c r="J102" s="1">
        <v>46183</v>
      </c>
      <c r="K102" s="2">
        <v>0.39114583333333336</v>
      </c>
      <c r="L102">
        <v>1.54</v>
      </c>
      <c r="M102">
        <v>87</v>
      </c>
      <c r="N102" t="s">
        <v>7</v>
      </c>
      <c r="O102">
        <v>1.6100000000000001E-4</v>
      </c>
      <c r="P102">
        <v>1.2E-2</v>
      </c>
      <c r="Q102">
        <v>86</v>
      </c>
      <c r="R102">
        <v>0</v>
      </c>
      <c r="S102">
        <v>1</v>
      </c>
      <c r="T102" s="3">
        <v>1.6141769999999999E-13</v>
      </c>
      <c r="V102" s="1">
        <v>46183</v>
      </c>
      <c r="W102" s="2">
        <v>0.39795138888888887</v>
      </c>
      <c r="X102">
        <v>273.73</v>
      </c>
      <c r="Y102">
        <v>87</v>
      </c>
      <c r="Z102" t="s">
        <v>12</v>
      </c>
      <c r="AA102">
        <v>1.84E-4</v>
      </c>
      <c r="AB102">
        <v>1.2E-2</v>
      </c>
      <c r="AC102">
        <v>86</v>
      </c>
      <c r="AD102">
        <v>0</v>
      </c>
      <c r="AE102">
        <v>1</v>
      </c>
      <c r="AF102" s="3">
        <v>1.8367730000000001E-13</v>
      </c>
      <c r="AH102" t="e">
        <f t="shared" si="3"/>
        <v>#DIV/0!</v>
      </c>
    </row>
    <row r="103" spans="6:34" x14ac:dyDescent="0.25">
      <c r="F103">
        <v>8.8999999999999999E-3</v>
      </c>
      <c r="G103">
        <f t="shared" si="2"/>
        <v>0.60519999999999996</v>
      </c>
      <c r="J103" s="1">
        <v>46183</v>
      </c>
      <c r="K103" s="2">
        <v>0.39114583333333336</v>
      </c>
      <c r="L103">
        <v>1.54</v>
      </c>
      <c r="M103">
        <v>88</v>
      </c>
      <c r="N103" t="s">
        <v>7</v>
      </c>
      <c r="O103">
        <v>1.64E-4</v>
      </c>
      <c r="P103">
        <v>1.2E-2</v>
      </c>
      <c r="Q103">
        <v>87</v>
      </c>
      <c r="R103">
        <v>0</v>
      </c>
      <c r="S103">
        <v>1</v>
      </c>
      <c r="T103" s="3">
        <v>1.6434980000000001E-13</v>
      </c>
      <c r="V103" s="1">
        <v>46183</v>
      </c>
      <c r="W103" s="2">
        <v>0.39803240740740742</v>
      </c>
      <c r="X103">
        <v>280.52999999999997</v>
      </c>
      <c r="Y103">
        <v>88</v>
      </c>
      <c r="Z103" t="s">
        <v>7</v>
      </c>
      <c r="AA103">
        <v>1.8699999999999999E-4</v>
      </c>
      <c r="AB103">
        <v>1.2999999999999999E-2</v>
      </c>
      <c r="AC103">
        <v>87</v>
      </c>
      <c r="AD103">
        <v>0</v>
      </c>
      <c r="AE103">
        <v>1</v>
      </c>
      <c r="AF103" s="3">
        <v>1.8694319999999999E-13</v>
      </c>
      <c r="AH103" t="e">
        <f t="shared" si="3"/>
        <v>#DIV/0!</v>
      </c>
    </row>
    <row r="104" spans="6:34" x14ac:dyDescent="0.25">
      <c r="F104">
        <v>8.9999999999999993E-3</v>
      </c>
      <c r="G104">
        <f t="shared" si="2"/>
        <v>0.61199999999999999</v>
      </c>
      <c r="J104" s="1">
        <v>46183</v>
      </c>
      <c r="K104" s="2">
        <v>0.39114583333333336</v>
      </c>
      <c r="L104">
        <v>1.55</v>
      </c>
      <c r="M104">
        <v>89</v>
      </c>
      <c r="N104" t="s">
        <v>12</v>
      </c>
      <c r="O104">
        <v>1.6899999999999999E-4</v>
      </c>
      <c r="P104">
        <v>1.2999999999999999E-2</v>
      </c>
      <c r="Q104">
        <v>88</v>
      </c>
      <c r="R104">
        <v>0</v>
      </c>
      <c r="S104">
        <v>1</v>
      </c>
      <c r="T104" s="3">
        <v>1.691417E-13</v>
      </c>
      <c r="V104" s="1">
        <v>46183</v>
      </c>
      <c r="W104" s="2">
        <v>0.39807870370370368</v>
      </c>
      <c r="X104">
        <v>284.89999999999998</v>
      </c>
      <c r="Y104">
        <v>89</v>
      </c>
      <c r="Z104" t="s">
        <v>7</v>
      </c>
      <c r="AA104">
        <v>1.9000000000000001E-4</v>
      </c>
      <c r="AB104">
        <v>1.2E-2</v>
      </c>
      <c r="AC104">
        <v>88</v>
      </c>
      <c r="AD104">
        <v>0</v>
      </c>
      <c r="AE104">
        <v>1</v>
      </c>
      <c r="AF104" s="3">
        <v>1.8957349999999999E-13</v>
      </c>
      <c r="AH104" t="e">
        <f t="shared" si="3"/>
        <v>#DIV/0!</v>
      </c>
    </row>
    <row r="105" spans="6:34" x14ac:dyDescent="0.25">
      <c r="F105">
        <v>9.1000000000000004E-3</v>
      </c>
      <c r="G105">
        <f t="shared" si="2"/>
        <v>0.61880000000000002</v>
      </c>
      <c r="J105" s="1">
        <v>46183</v>
      </c>
      <c r="K105" s="2">
        <v>0.39114583333333336</v>
      </c>
      <c r="L105">
        <v>1.56</v>
      </c>
      <c r="M105">
        <v>90</v>
      </c>
      <c r="N105" t="s">
        <v>7</v>
      </c>
      <c r="O105">
        <v>1.74E-4</v>
      </c>
      <c r="P105">
        <v>1.2999999999999999E-2</v>
      </c>
      <c r="Q105">
        <v>89</v>
      </c>
      <c r="R105">
        <v>0</v>
      </c>
      <c r="S105">
        <v>1</v>
      </c>
      <c r="T105" s="3">
        <v>1.741236E-13</v>
      </c>
      <c r="V105" s="1">
        <v>46183</v>
      </c>
      <c r="W105" s="2">
        <v>0.39812500000000001</v>
      </c>
      <c r="X105">
        <v>288.44</v>
      </c>
      <c r="Y105">
        <v>90</v>
      </c>
      <c r="Z105" t="s">
        <v>12</v>
      </c>
      <c r="AA105">
        <v>1.9699999999999999E-4</v>
      </c>
      <c r="AB105">
        <v>1.2999999999999999E-2</v>
      </c>
      <c r="AC105">
        <v>89</v>
      </c>
      <c r="AD105">
        <v>0</v>
      </c>
      <c r="AE105">
        <v>1</v>
      </c>
      <c r="AF105" s="3">
        <v>1.96847E-13</v>
      </c>
      <c r="AH105" t="e">
        <f t="shared" si="3"/>
        <v>#DIV/0!</v>
      </c>
    </row>
    <row r="106" spans="6:34" x14ac:dyDescent="0.25">
      <c r="F106">
        <v>9.1999999999999998E-3</v>
      </c>
      <c r="G106">
        <f t="shared" si="2"/>
        <v>0.62559999999999993</v>
      </c>
      <c r="J106" s="1">
        <v>46183</v>
      </c>
      <c r="K106" s="2">
        <v>0.39114583333333336</v>
      </c>
      <c r="L106">
        <v>1.56</v>
      </c>
      <c r="M106">
        <v>91</v>
      </c>
      <c r="N106" t="s">
        <v>7</v>
      </c>
      <c r="O106">
        <v>1.7699999999999999E-4</v>
      </c>
      <c r="P106">
        <v>1.2999999999999999E-2</v>
      </c>
      <c r="Q106">
        <v>90</v>
      </c>
      <c r="R106">
        <v>0</v>
      </c>
      <c r="S106">
        <v>1</v>
      </c>
      <c r="T106" s="3">
        <v>1.7736200000000001E-13</v>
      </c>
      <c r="V106" s="1">
        <v>46183</v>
      </c>
      <c r="W106" s="2">
        <v>0.39817129629629627</v>
      </c>
      <c r="X106">
        <v>292.64999999999998</v>
      </c>
      <c r="Y106">
        <v>91</v>
      </c>
      <c r="Z106" t="s">
        <v>12</v>
      </c>
      <c r="AA106">
        <v>1.9799999999999999E-4</v>
      </c>
      <c r="AB106">
        <v>1.2999999999999999E-2</v>
      </c>
      <c r="AC106">
        <v>90</v>
      </c>
      <c r="AD106">
        <v>0</v>
      </c>
      <c r="AE106">
        <v>1</v>
      </c>
      <c r="AF106" s="3">
        <v>1.984552E-13</v>
      </c>
      <c r="AH106" t="e">
        <f t="shared" si="3"/>
        <v>#DIV/0!</v>
      </c>
    </row>
    <row r="107" spans="6:34" x14ac:dyDescent="0.25">
      <c r="F107">
        <v>9.2999999999999992E-3</v>
      </c>
      <c r="G107">
        <f t="shared" si="2"/>
        <v>0.63239999999999996</v>
      </c>
      <c r="J107" s="1">
        <v>46183</v>
      </c>
      <c r="K107" s="2">
        <v>0.39114583333333336</v>
      </c>
      <c r="L107">
        <v>1.57</v>
      </c>
      <c r="M107">
        <v>92</v>
      </c>
      <c r="N107" t="s">
        <v>12</v>
      </c>
      <c r="O107">
        <v>1.7799999999999999E-4</v>
      </c>
      <c r="P107">
        <v>1.4E-2</v>
      </c>
      <c r="Q107">
        <v>91</v>
      </c>
      <c r="R107">
        <v>0</v>
      </c>
      <c r="S107">
        <v>1</v>
      </c>
      <c r="T107" s="3">
        <v>1.7767720000000001E-13</v>
      </c>
      <c r="V107" s="1">
        <v>46183</v>
      </c>
      <c r="W107" s="2">
        <v>0.39822916666666669</v>
      </c>
      <c r="X107">
        <v>297.24</v>
      </c>
      <c r="Y107">
        <v>92</v>
      </c>
      <c r="Z107" t="s">
        <v>12</v>
      </c>
      <c r="AA107">
        <v>2.0000000000000001E-4</v>
      </c>
      <c r="AB107">
        <v>1.2999999999999999E-2</v>
      </c>
      <c r="AC107">
        <v>91</v>
      </c>
      <c r="AD107">
        <v>0</v>
      </c>
      <c r="AE107">
        <v>1</v>
      </c>
      <c r="AF107" s="3">
        <v>1.9978879999999999E-13</v>
      </c>
      <c r="AH107" t="e">
        <f t="shared" si="3"/>
        <v>#DIV/0!</v>
      </c>
    </row>
    <row r="108" spans="6:34" x14ac:dyDescent="0.25">
      <c r="F108">
        <v>9.4000000000000004E-3</v>
      </c>
      <c r="G108">
        <f t="shared" si="2"/>
        <v>0.63919999999999999</v>
      </c>
      <c r="J108" s="1">
        <v>46183</v>
      </c>
      <c r="K108" s="2">
        <v>0.39114583333333336</v>
      </c>
      <c r="L108">
        <v>1.57</v>
      </c>
      <c r="M108">
        <v>93</v>
      </c>
      <c r="N108" t="s">
        <v>12</v>
      </c>
      <c r="O108">
        <v>1.7799999999999999E-4</v>
      </c>
      <c r="P108">
        <v>1.2999999999999999E-2</v>
      </c>
      <c r="Q108">
        <v>92</v>
      </c>
      <c r="R108">
        <v>0</v>
      </c>
      <c r="S108">
        <v>1</v>
      </c>
      <c r="T108" s="3">
        <v>1.778438E-13</v>
      </c>
      <c r="V108" s="1">
        <v>46183</v>
      </c>
      <c r="W108" s="2">
        <v>0.39825231481481482</v>
      </c>
      <c r="X108">
        <v>299.79000000000002</v>
      </c>
      <c r="Y108">
        <v>93</v>
      </c>
      <c r="Z108" t="s">
        <v>13</v>
      </c>
      <c r="AA108">
        <v>2.0000000000000001E-4</v>
      </c>
      <c r="AB108">
        <v>1.2999999999999999E-2</v>
      </c>
      <c r="AC108">
        <v>91</v>
      </c>
      <c r="AD108">
        <v>0</v>
      </c>
      <c r="AE108">
        <v>0</v>
      </c>
      <c r="AF108" s="3">
        <v>2.0000000000000001E-13</v>
      </c>
      <c r="AH108" t="e">
        <f t="shared" si="3"/>
        <v>#DIV/0!</v>
      </c>
    </row>
    <row r="109" spans="6:34" x14ac:dyDescent="0.25">
      <c r="F109">
        <v>9.4999999999999998E-3</v>
      </c>
      <c r="G109">
        <f t="shared" si="2"/>
        <v>0.64600000000000002</v>
      </c>
      <c r="J109" s="1">
        <v>46183</v>
      </c>
      <c r="K109" s="2">
        <v>0.39114583333333336</v>
      </c>
      <c r="L109">
        <v>1.58</v>
      </c>
      <c r="M109">
        <v>94</v>
      </c>
      <c r="N109" t="s">
        <v>7</v>
      </c>
      <c r="O109">
        <v>1.8000000000000001E-4</v>
      </c>
      <c r="P109">
        <v>1.4E-2</v>
      </c>
      <c r="Q109">
        <v>93</v>
      </c>
      <c r="R109">
        <v>0</v>
      </c>
      <c r="S109">
        <v>1</v>
      </c>
      <c r="T109" s="3">
        <v>1.801951E-13</v>
      </c>
      <c r="V109" s="1">
        <v>46183</v>
      </c>
      <c r="W109" s="2">
        <v>0.39831018518518518</v>
      </c>
      <c r="X109">
        <v>304.38</v>
      </c>
      <c r="Y109">
        <v>94</v>
      </c>
      <c r="Z109" t="s">
        <v>12</v>
      </c>
      <c r="AA109">
        <v>2.03E-4</v>
      </c>
      <c r="AB109">
        <v>1.2999999999999999E-2</v>
      </c>
      <c r="AC109">
        <v>92</v>
      </c>
      <c r="AD109">
        <v>0</v>
      </c>
      <c r="AE109">
        <v>1</v>
      </c>
      <c r="AF109" s="3">
        <v>2.025608E-13</v>
      </c>
      <c r="AH109" t="e">
        <f t="shared" si="3"/>
        <v>#DIV/0!</v>
      </c>
    </row>
    <row r="110" spans="6:34" x14ac:dyDescent="0.25">
      <c r="F110">
        <v>9.5999999999999992E-3</v>
      </c>
      <c r="G110">
        <f t="shared" si="2"/>
        <v>0.65279999999999994</v>
      </c>
      <c r="J110" s="1">
        <v>46183</v>
      </c>
      <c r="K110" s="2">
        <v>0.39114583333333336</v>
      </c>
      <c r="L110">
        <v>1.59</v>
      </c>
      <c r="M110">
        <v>95</v>
      </c>
      <c r="N110" t="s">
        <v>7</v>
      </c>
      <c r="O110">
        <v>1.85E-4</v>
      </c>
      <c r="P110">
        <v>1.4E-2</v>
      </c>
      <c r="Q110">
        <v>94</v>
      </c>
      <c r="R110">
        <v>0</v>
      </c>
      <c r="S110">
        <v>1</v>
      </c>
      <c r="T110" s="3">
        <v>1.8537269999999999E-13</v>
      </c>
      <c r="V110" s="1">
        <v>46183</v>
      </c>
      <c r="W110" s="2">
        <v>0.39837962962962964</v>
      </c>
      <c r="X110">
        <v>310.17</v>
      </c>
      <c r="Y110">
        <v>95</v>
      </c>
      <c r="Z110" t="s">
        <v>12</v>
      </c>
      <c r="AA110">
        <v>2.04E-4</v>
      </c>
      <c r="AB110">
        <v>1.4E-2</v>
      </c>
      <c r="AC110">
        <v>93</v>
      </c>
      <c r="AD110">
        <v>0</v>
      </c>
      <c r="AE110">
        <v>1</v>
      </c>
      <c r="AF110" s="3">
        <v>2.0356790000000001E-13</v>
      </c>
      <c r="AH110" t="e">
        <f t="shared" si="3"/>
        <v>#DIV/0!</v>
      </c>
    </row>
    <row r="111" spans="6:34" x14ac:dyDescent="0.25">
      <c r="F111">
        <v>9.7000000000000003E-3</v>
      </c>
      <c r="G111">
        <f t="shared" si="2"/>
        <v>0.65959999999999996</v>
      </c>
      <c r="J111" s="1">
        <v>46183</v>
      </c>
      <c r="K111" s="2">
        <v>0.39114583333333336</v>
      </c>
      <c r="L111">
        <v>1.59</v>
      </c>
      <c r="M111">
        <v>96</v>
      </c>
      <c r="N111" t="s">
        <v>7</v>
      </c>
      <c r="O111">
        <v>1.95E-4</v>
      </c>
      <c r="P111">
        <v>1.4999999999999999E-2</v>
      </c>
      <c r="Q111">
        <v>95</v>
      </c>
      <c r="R111">
        <v>0</v>
      </c>
      <c r="S111">
        <v>1</v>
      </c>
      <c r="T111" s="3">
        <v>1.9523160000000001E-13</v>
      </c>
      <c r="V111" s="1">
        <v>46183</v>
      </c>
      <c r="W111" s="2">
        <v>0.39842592592592591</v>
      </c>
      <c r="X111">
        <v>314.87</v>
      </c>
      <c r="Y111">
        <v>96</v>
      </c>
      <c r="Z111" t="s">
        <v>12</v>
      </c>
      <c r="AA111">
        <v>2.0699999999999999E-4</v>
      </c>
      <c r="AB111">
        <v>1.4E-2</v>
      </c>
      <c r="AC111">
        <v>94</v>
      </c>
      <c r="AD111">
        <v>0</v>
      </c>
      <c r="AE111">
        <v>1</v>
      </c>
      <c r="AF111" s="3">
        <v>2.068347E-13</v>
      </c>
      <c r="AH111" t="e">
        <f t="shared" si="3"/>
        <v>#DIV/0!</v>
      </c>
    </row>
    <row r="112" spans="6:34" x14ac:dyDescent="0.25">
      <c r="F112">
        <v>9.7999999999999997E-3</v>
      </c>
      <c r="G112">
        <f t="shared" si="2"/>
        <v>0.66639999999999999</v>
      </c>
      <c r="J112" s="1">
        <v>46183</v>
      </c>
      <c r="K112" s="2">
        <v>0.39114583333333336</v>
      </c>
      <c r="L112">
        <v>1.73</v>
      </c>
      <c r="M112">
        <v>97</v>
      </c>
      <c r="N112" t="s">
        <v>13</v>
      </c>
      <c r="O112">
        <v>2.0000000000000001E-4</v>
      </c>
      <c r="P112">
        <v>1.4E-2</v>
      </c>
      <c r="Q112">
        <v>95</v>
      </c>
      <c r="R112">
        <v>0</v>
      </c>
      <c r="S112">
        <v>0</v>
      </c>
      <c r="T112" s="3">
        <v>2.0000000000000001E-13</v>
      </c>
      <c r="V112" s="1">
        <v>46183</v>
      </c>
      <c r="W112" s="2">
        <v>0.39847222222222223</v>
      </c>
      <c r="X112">
        <v>318.44</v>
      </c>
      <c r="Y112">
        <v>97</v>
      </c>
      <c r="Z112" t="s">
        <v>12</v>
      </c>
      <c r="AA112">
        <v>2.0900000000000001E-4</v>
      </c>
      <c r="AB112">
        <v>1.4E-2</v>
      </c>
      <c r="AC112">
        <v>95</v>
      </c>
      <c r="AD112">
        <v>0</v>
      </c>
      <c r="AE112">
        <v>1</v>
      </c>
      <c r="AF112" s="3">
        <v>2.0894909999999999E-13</v>
      </c>
      <c r="AH112" t="e">
        <f t="shared" si="3"/>
        <v>#DIV/0!</v>
      </c>
    </row>
    <row r="113" spans="6:34" x14ac:dyDescent="0.25">
      <c r="F113">
        <v>9.9000000000000008E-3</v>
      </c>
      <c r="G113">
        <f t="shared" si="2"/>
        <v>0.67320000000000002</v>
      </c>
      <c r="J113" s="1">
        <v>46183</v>
      </c>
      <c r="K113" s="2">
        <v>0.39114583333333336</v>
      </c>
      <c r="L113">
        <v>1.75</v>
      </c>
      <c r="M113">
        <v>98</v>
      </c>
      <c r="N113" t="s">
        <v>12</v>
      </c>
      <c r="O113">
        <v>2.04E-4</v>
      </c>
      <c r="P113">
        <v>1.4E-2</v>
      </c>
      <c r="Q113">
        <v>96</v>
      </c>
      <c r="R113">
        <v>0</v>
      </c>
      <c r="S113">
        <v>1</v>
      </c>
      <c r="T113" s="3">
        <v>2.0390059999999999E-13</v>
      </c>
      <c r="V113" s="1">
        <v>46183</v>
      </c>
      <c r="W113" s="2">
        <v>0.39853009259259259</v>
      </c>
      <c r="X113">
        <v>323.24</v>
      </c>
      <c r="Y113">
        <v>98</v>
      </c>
      <c r="Z113" t="s">
        <v>12</v>
      </c>
      <c r="AA113">
        <v>2.0900000000000001E-4</v>
      </c>
      <c r="AB113">
        <v>1.4E-2</v>
      </c>
      <c r="AC113">
        <v>96</v>
      </c>
      <c r="AD113">
        <v>0</v>
      </c>
      <c r="AE113">
        <v>1</v>
      </c>
      <c r="AF113" s="3">
        <v>2.0922699999999999E-13</v>
      </c>
      <c r="AH113" t="e">
        <f t="shared" si="3"/>
        <v>#DIV/0!</v>
      </c>
    </row>
    <row r="114" spans="6:34" x14ac:dyDescent="0.25">
      <c r="F114">
        <v>0.01</v>
      </c>
      <c r="G114">
        <f t="shared" si="2"/>
        <v>0.68</v>
      </c>
      <c r="J114" s="1">
        <v>46183</v>
      </c>
      <c r="K114" s="2">
        <v>0.39114583333333336</v>
      </c>
      <c r="L114">
        <v>1.76</v>
      </c>
      <c r="M114">
        <v>99</v>
      </c>
      <c r="N114" t="s">
        <v>12</v>
      </c>
      <c r="O114">
        <v>2.0599999999999999E-4</v>
      </c>
      <c r="P114">
        <v>1.4E-2</v>
      </c>
      <c r="Q114">
        <v>97</v>
      </c>
      <c r="R114">
        <v>0</v>
      </c>
      <c r="S114">
        <v>1</v>
      </c>
      <c r="T114" s="3">
        <v>2.0623339999999999E-13</v>
      </c>
      <c r="V114" s="1">
        <v>46183</v>
      </c>
      <c r="W114" s="2">
        <v>0.39858796296296295</v>
      </c>
      <c r="X114">
        <v>327.97</v>
      </c>
      <c r="Y114">
        <v>99</v>
      </c>
      <c r="Z114" t="s">
        <v>7</v>
      </c>
      <c r="AA114">
        <v>2.1000000000000001E-4</v>
      </c>
      <c r="AB114">
        <v>1.4E-2</v>
      </c>
      <c r="AC114">
        <v>97</v>
      </c>
      <c r="AD114">
        <v>0</v>
      </c>
      <c r="AE114">
        <v>1</v>
      </c>
      <c r="AF114" s="3">
        <v>2.1041459999999999E-13</v>
      </c>
      <c r="AH114" t="e">
        <f t="shared" si="3"/>
        <v>#DIV/0!</v>
      </c>
    </row>
    <row r="115" spans="6:34" x14ac:dyDescent="0.25">
      <c r="F115">
        <v>1.01E-2</v>
      </c>
      <c r="G115">
        <f t="shared" si="2"/>
        <v>0.68679999999999997</v>
      </c>
      <c r="J115" s="1">
        <v>46183</v>
      </c>
      <c r="K115" s="2">
        <v>0.39114583333333336</v>
      </c>
      <c r="L115">
        <v>1.77</v>
      </c>
      <c r="M115">
        <v>100</v>
      </c>
      <c r="N115" t="s">
        <v>7</v>
      </c>
      <c r="O115">
        <v>2.0699999999999999E-4</v>
      </c>
      <c r="P115">
        <v>1.4E-2</v>
      </c>
      <c r="Q115">
        <v>98</v>
      </c>
      <c r="R115">
        <v>0</v>
      </c>
      <c r="S115">
        <v>1</v>
      </c>
      <c r="T115" s="3">
        <v>2.067796E-13</v>
      </c>
      <c r="V115" s="1">
        <v>46183</v>
      </c>
      <c r="W115" s="2">
        <v>0.39864583333333331</v>
      </c>
      <c r="X115">
        <v>333.84</v>
      </c>
      <c r="Y115">
        <v>100</v>
      </c>
      <c r="Z115" t="s">
        <v>7</v>
      </c>
      <c r="AA115">
        <v>2.12E-4</v>
      </c>
      <c r="AB115">
        <v>1.4E-2</v>
      </c>
      <c r="AC115">
        <v>98</v>
      </c>
      <c r="AD115">
        <v>0</v>
      </c>
      <c r="AE115">
        <v>1</v>
      </c>
      <c r="AF115" s="3">
        <v>2.1185399999999999E-13</v>
      </c>
      <c r="AH115" t="e">
        <f t="shared" si="3"/>
        <v>#DIV/0!</v>
      </c>
    </row>
    <row r="116" spans="6:34" x14ac:dyDescent="0.25">
      <c r="F116">
        <v>1.0200000000000001E-2</v>
      </c>
      <c r="G116">
        <f t="shared" si="2"/>
        <v>0.69359999999999999</v>
      </c>
      <c r="J116" s="1">
        <v>46183</v>
      </c>
      <c r="K116" s="2">
        <v>0.39114583333333336</v>
      </c>
      <c r="L116">
        <v>1.78</v>
      </c>
      <c r="M116">
        <v>101</v>
      </c>
      <c r="N116" t="s">
        <v>7</v>
      </c>
      <c r="O116">
        <v>2.1499999999999999E-4</v>
      </c>
      <c r="P116">
        <v>1.4999999999999999E-2</v>
      </c>
      <c r="Q116">
        <v>99</v>
      </c>
      <c r="R116">
        <v>0</v>
      </c>
      <c r="S116">
        <v>1</v>
      </c>
      <c r="T116" s="3">
        <v>2.152575E-13</v>
      </c>
      <c r="V116" s="1">
        <v>46183</v>
      </c>
      <c r="W116" s="2">
        <v>0.39870370370370373</v>
      </c>
      <c r="X116">
        <v>338.53</v>
      </c>
      <c r="Y116">
        <v>101</v>
      </c>
      <c r="Z116" t="s">
        <v>12</v>
      </c>
      <c r="AA116">
        <v>2.14E-4</v>
      </c>
      <c r="AB116">
        <v>1.4E-2</v>
      </c>
      <c r="AC116">
        <v>99</v>
      </c>
      <c r="AD116">
        <v>0</v>
      </c>
      <c r="AE116">
        <v>1</v>
      </c>
      <c r="AF116" s="3">
        <v>2.1412539999999999E-13</v>
      </c>
      <c r="AH116" t="e">
        <f t="shared" si="3"/>
        <v>#DIV/0!</v>
      </c>
    </row>
    <row r="117" spans="6:34" x14ac:dyDescent="0.25">
      <c r="F117">
        <v>1.03E-2</v>
      </c>
      <c r="G117">
        <f t="shared" si="2"/>
        <v>0.70040000000000002</v>
      </c>
      <c r="J117" s="1">
        <v>46183</v>
      </c>
      <c r="K117" s="2">
        <v>0.39114583333333336</v>
      </c>
      <c r="L117">
        <v>1.81</v>
      </c>
      <c r="M117">
        <v>102</v>
      </c>
      <c r="N117" t="s">
        <v>7</v>
      </c>
      <c r="O117">
        <v>2.1599999999999999E-4</v>
      </c>
      <c r="P117">
        <v>1.4999999999999999E-2</v>
      </c>
      <c r="Q117">
        <v>100</v>
      </c>
      <c r="R117">
        <v>0</v>
      </c>
      <c r="S117">
        <v>1</v>
      </c>
      <c r="T117" s="3">
        <v>2.1639129999999999E-13</v>
      </c>
      <c r="V117" s="1">
        <v>46183</v>
      </c>
      <c r="W117" s="2">
        <v>0.39876157407407409</v>
      </c>
      <c r="X117">
        <v>343.8</v>
      </c>
      <c r="Y117">
        <v>102</v>
      </c>
      <c r="Z117" t="s">
        <v>7</v>
      </c>
      <c r="AA117">
        <v>2.1599999999999999E-4</v>
      </c>
      <c r="AB117">
        <v>1.4E-2</v>
      </c>
      <c r="AC117">
        <v>100</v>
      </c>
      <c r="AD117">
        <v>0</v>
      </c>
      <c r="AE117">
        <v>1</v>
      </c>
      <c r="AF117" s="3">
        <v>2.1586150000000001E-13</v>
      </c>
      <c r="AH117" t="e">
        <f t="shared" si="3"/>
        <v>#DIV/0!</v>
      </c>
    </row>
    <row r="118" spans="6:34" x14ac:dyDescent="0.25">
      <c r="F118">
        <v>1.04E-2</v>
      </c>
      <c r="G118">
        <f t="shared" si="2"/>
        <v>0.70719999999999994</v>
      </c>
      <c r="J118" s="1">
        <v>46183</v>
      </c>
      <c r="K118" s="2">
        <v>0.39114583333333336</v>
      </c>
      <c r="L118">
        <v>1.82</v>
      </c>
      <c r="M118">
        <v>103</v>
      </c>
      <c r="N118" t="s">
        <v>12</v>
      </c>
      <c r="O118">
        <v>2.1800000000000001E-4</v>
      </c>
      <c r="P118">
        <v>1.4999999999999999E-2</v>
      </c>
      <c r="Q118">
        <v>101</v>
      </c>
      <c r="R118">
        <v>0</v>
      </c>
      <c r="S118">
        <v>1</v>
      </c>
      <c r="T118" s="3">
        <v>2.1840779999999999E-13</v>
      </c>
      <c r="V118" s="1">
        <v>46183</v>
      </c>
      <c r="W118" s="2">
        <v>0.39880787037037035</v>
      </c>
      <c r="X118">
        <v>347.33</v>
      </c>
      <c r="Y118">
        <v>103</v>
      </c>
      <c r="Z118" t="s">
        <v>7</v>
      </c>
      <c r="AA118">
        <v>2.1699999999999999E-4</v>
      </c>
      <c r="AB118">
        <v>1.4E-2</v>
      </c>
      <c r="AC118">
        <v>101</v>
      </c>
      <c r="AD118">
        <v>0</v>
      </c>
      <c r="AE118">
        <v>1</v>
      </c>
      <c r="AF118" s="3">
        <v>2.1730510000000001E-13</v>
      </c>
      <c r="AH118" t="e">
        <f t="shared" si="3"/>
        <v>#DIV/0!</v>
      </c>
    </row>
    <row r="119" spans="6:34" x14ac:dyDescent="0.25">
      <c r="F119">
        <v>1.0500000000000001E-2</v>
      </c>
      <c r="G119">
        <f t="shared" si="2"/>
        <v>0.71400000000000008</v>
      </c>
      <c r="J119" s="1">
        <v>46183</v>
      </c>
      <c r="K119" s="2">
        <v>0.39114583333333336</v>
      </c>
      <c r="L119">
        <v>1.84</v>
      </c>
      <c r="M119">
        <v>104</v>
      </c>
      <c r="N119" t="s">
        <v>12</v>
      </c>
      <c r="O119">
        <v>2.1900000000000001E-4</v>
      </c>
      <c r="P119">
        <v>1.4999999999999999E-2</v>
      </c>
      <c r="Q119">
        <v>102</v>
      </c>
      <c r="R119">
        <v>0</v>
      </c>
      <c r="S119">
        <v>1</v>
      </c>
      <c r="T119" s="3">
        <v>2.1944759999999999E-13</v>
      </c>
      <c r="V119" s="1">
        <v>46183</v>
      </c>
      <c r="W119" s="2">
        <v>0.39886574074074072</v>
      </c>
      <c r="X119">
        <v>352.56</v>
      </c>
      <c r="Y119">
        <v>104</v>
      </c>
      <c r="Z119" t="s">
        <v>12</v>
      </c>
      <c r="AA119">
        <v>2.2000000000000001E-4</v>
      </c>
      <c r="AB119">
        <v>1.4E-2</v>
      </c>
      <c r="AC119">
        <v>102</v>
      </c>
      <c r="AD119">
        <v>0</v>
      </c>
      <c r="AE119">
        <v>1</v>
      </c>
      <c r="AF119" s="3">
        <v>2.1987579999999999E-13</v>
      </c>
      <c r="AH119" t="e">
        <f t="shared" si="3"/>
        <v>#DIV/0!</v>
      </c>
    </row>
    <row r="120" spans="6:34" x14ac:dyDescent="0.25">
      <c r="F120">
        <v>1.06E-2</v>
      </c>
      <c r="G120">
        <f t="shared" si="2"/>
        <v>0.7208</v>
      </c>
      <c r="J120" s="1">
        <v>46183</v>
      </c>
      <c r="K120" s="2">
        <v>0.39114583333333336</v>
      </c>
      <c r="L120">
        <v>1.85</v>
      </c>
      <c r="M120">
        <v>105</v>
      </c>
      <c r="N120" t="s">
        <v>12</v>
      </c>
      <c r="O120">
        <v>2.2100000000000001E-4</v>
      </c>
      <c r="P120">
        <v>1.4999999999999999E-2</v>
      </c>
      <c r="Q120">
        <v>103</v>
      </c>
      <c r="R120">
        <v>0</v>
      </c>
      <c r="S120">
        <v>1</v>
      </c>
      <c r="T120" s="3">
        <v>2.2067329999999999E-13</v>
      </c>
      <c r="V120" s="1">
        <v>46183</v>
      </c>
      <c r="W120" s="2">
        <v>0.39892361111111113</v>
      </c>
      <c r="X120">
        <v>356.95</v>
      </c>
      <c r="Y120">
        <v>105</v>
      </c>
      <c r="Z120" t="s">
        <v>7</v>
      </c>
      <c r="AA120">
        <v>2.24E-4</v>
      </c>
      <c r="AB120">
        <v>1.4E-2</v>
      </c>
      <c r="AC120">
        <v>103</v>
      </c>
      <c r="AD120">
        <v>0</v>
      </c>
      <c r="AE120">
        <v>1</v>
      </c>
      <c r="AF120" s="3">
        <v>2.2380900000000001E-13</v>
      </c>
      <c r="AH120" t="e">
        <f t="shared" si="3"/>
        <v>#DIV/0!</v>
      </c>
    </row>
    <row r="121" spans="6:34" x14ac:dyDescent="0.25">
      <c r="F121">
        <v>1.0699999999999999E-2</v>
      </c>
      <c r="G121">
        <f t="shared" si="2"/>
        <v>0.72759999999999991</v>
      </c>
      <c r="J121" s="1">
        <v>46183</v>
      </c>
      <c r="K121" s="2">
        <v>0.39114583333333336</v>
      </c>
      <c r="L121">
        <v>1.87</v>
      </c>
      <c r="M121">
        <v>106</v>
      </c>
      <c r="N121" t="s">
        <v>7</v>
      </c>
      <c r="O121">
        <v>2.22E-4</v>
      </c>
      <c r="P121">
        <v>1.4999999999999999E-2</v>
      </c>
      <c r="Q121">
        <v>104</v>
      </c>
      <c r="R121">
        <v>0</v>
      </c>
      <c r="S121">
        <v>1</v>
      </c>
      <c r="T121" s="3">
        <v>2.220933E-13</v>
      </c>
      <c r="V121" s="1">
        <v>46183</v>
      </c>
      <c r="W121" s="2">
        <v>0.3989699074074074</v>
      </c>
      <c r="X121">
        <v>361.62</v>
      </c>
      <c r="Y121">
        <v>106</v>
      </c>
      <c r="Z121" t="s">
        <v>7</v>
      </c>
      <c r="AA121">
        <v>2.43E-4</v>
      </c>
      <c r="AB121">
        <v>1.6E-2</v>
      </c>
      <c r="AC121">
        <v>104</v>
      </c>
      <c r="AD121">
        <v>0</v>
      </c>
      <c r="AE121">
        <v>1</v>
      </c>
      <c r="AF121" s="3">
        <v>2.4277040000000001E-13</v>
      </c>
      <c r="AH121" t="e">
        <f t="shared" si="3"/>
        <v>#DIV/0!</v>
      </c>
    </row>
    <row r="122" spans="6:34" x14ac:dyDescent="0.25">
      <c r="F122">
        <v>1.0800000000000001E-2</v>
      </c>
      <c r="G122">
        <f t="shared" si="2"/>
        <v>0.73440000000000005</v>
      </c>
      <c r="J122" s="1">
        <v>46183</v>
      </c>
      <c r="K122" s="2">
        <v>0.39114583333333336</v>
      </c>
      <c r="L122">
        <v>1.88</v>
      </c>
      <c r="M122">
        <v>107</v>
      </c>
      <c r="N122" t="s">
        <v>7</v>
      </c>
      <c r="O122">
        <v>2.24E-4</v>
      </c>
      <c r="P122">
        <v>1.4999999999999999E-2</v>
      </c>
      <c r="Q122">
        <v>105</v>
      </c>
      <c r="R122">
        <v>0</v>
      </c>
      <c r="S122">
        <v>1</v>
      </c>
      <c r="T122" s="3">
        <v>2.239127E-13</v>
      </c>
      <c r="V122" s="1">
        <v>46183</v>
      </c>
      <c r="W122" s="2">
        <v>0.39902777777777776</v>
      </c>
      <c r="X122">
        <v>366.3</v>
      </c>
      <c r="Y122">
        <v>107</v>
      </c>
      <c r="Z122" t="s">
        <v>12</v>
      </c>
      <c r="AA122">
        <v>2.6200000000000003E-4</v>
      </c>
      <c r="AB122">
        <v>1.7000000000000001E-2</v>
      </c>
      <c r="AC122">
        <v>105</v>
      </c>
      <c r="AD122">
        <v>0</v>
      </c>
      <c r="AE122">
        <v>1</v>
      </c>
      <c r="AF122" s="3">
        <v>2.6218170000000002E-13</v>
      </c>
      <c r="AH122" t="e">
        <f t="shared" si="3"/>
        <v>#DIV/0!</v>
      </c>
    </row>
    <row r="123" spans="6:34" x14ac:dyDescent="0.25">
      <c r="F123">
        <v>1.09E-2</v>
      </c>
      <c r="G123">
        <f t="shared" si="2"/>
        <v>0.74119999999999997</v>
      </c>
      <c r="J123" s="1">
        <v>46183</v>
      </c>
      <c r="K123" s="2">
        <v>0.39114583333333336</v>
      </c>
      <c r="L123">
        <v>1.89</v>
      </c>
      <c r="M123">
        <v>108</v>
      </c>
      <c r="N123" t="s">
        <v>12</v>
      </c>
      <c r="O123">
        <v>2.2800000000000001E-4</v>
      </c>
      <c r="P123">
        <v>1.4999999999999999E-2</v>
      </c>
      <c r="Q123">
        <v>106</v>
      </c>
      <c r="R123">
        <v>0</v>
      </c>
      <c r="S123">
        <v>1</v>
      </c>
      <c r="T123" s="3">
        <v>2.2797409999999998E-13</v>
      </c>
      <c r="V123" s="1">
        <v>46183</v>
      </c>
      <c r="W123" s="2">
        <v>0.39908564814814818</v>
      </c>
      <c r="X123">
        <v>371.3</v>
      </c>
      <c r="Y123">
        <v>108</v>
      </c>
      <c r="Z123" t="s">
        <v>12</v>
      </c>
      <c r="AA123">
        <v>2.63E-4</v>
      </c>
      <c r="AB123">
        <v>1.7000000000000001E-2</v>
      </c>
      <c r="AC123">
        <v>106</v>
      </c>
      <c r="AD123">
        <v>0</v>
      </c>
      <c r="AE123">
        <v>1</v>
      </c>
      <c r="AF123" s="3">
        <v>2.628335E-13</v>
      </c>
      <c r="AH123" t="e">
        <f t="shared" si="3"/>
        <v>#DIV/0!</v>
      </c>
    </row>
    <row r="124" spans="6:34" x14ac:dyDescent="0.25">
      <c r="F124">
        <v>1.0999999999999999E-2</v>
      </c>
      <c r="G124">
        <f t="shared" si="2"/>
        <v>0.748</v>
      </c>
      <c r="J124" s="1">
        <v>46183</v>
      </c>
      <c r="K124" s="2">
        <v>0.39114583333333336</v>
      </c>
      <c r="L124">
        <v>1.91</v>
      </c>
      <c r="M124">
        <v>109</v>
      </c>
      <c r="N124" t="s">
        <v>7</v>
      </c>
      <c r="O124">
        <v>2.32E-4</v>
      </c>
      <c r="P124">
        <v>1.4999999999999999E-2</v>
      </c>
      <c r="Q124">
        <v>107</v>
      </c>
      <c r="R124">
        <v>0</v>
      </c>
      <c r="S124">
        <v>1</v>
      </c>
      <c r="T124" s="3">
        <v>2.3168359999999999E-13</v>
      </c>
      <c r="V124" s="1">
        <v>46183</v>
      </c>
      <c r="W124" s="2">
        <v>0.39915509259259258</v>
      </c>
      <c r="X124">
        <v>377.07</v>
      </c>
      <c r="Y124">
        <v>109</v>
      </c>
      <c r="Z124" t="s">
        <v>7</v>
      </c>
      <c r="AA124">
        <v>2.7300000000000002E-4</v>
      </c>
      <c r="AB124">
        <v>1.7999999999999999E-2</v>
      </c>
      <c r="AC124">
        <v>107</v>
      </c>
      <c r="AD124">
        <v>0</v>
      </c>
      <c r="AE124">
        <v>1</v>
      </c>
      <c r="AF124" s="3">
        <v>2.7263709999999998E-13</v>
      </c>
      <c r="AH124" t="e">
        <f t="shared" si="3"/>
        <v>#DIV/0!</v>
      </c>
    </row>
    <row r="125" spans="6:34" x14ac:dyDescent="0.25">
      <c r="F125">
        <v>1.11E-2</v>
      </c>
      <c r="G125">
        <f t="shared" si="2"/>
        <v>0.75480000000000003</v>
      </c>
      <c r="J125" s="1">
        <v>46183</v>
      </c>
      <c r="K125" s="2">
        <v>0.39114583333333336</v>
      </c>
      <c r="L125">
        <v>1.92</v>
      </c>
      <c r="M125">
        <v>110</v>
      </c>
      <c r="N125" t="s">
        <v>7</v>
      </c>
      <c r="O125">
        <v>2.33E-4</v>
      </c>
      <c r="P125">
        <v>1.6E-2</v>
      </c>
      <c r="Q125">
        <v>108</v>
      </c>
      <c r="R125">
        <v>0</v>
      </c>
      <c r="S125">
        <v>1</v>
      </c>
      <c r="T125" s="3">
        <v>2.3326179999999999E-13</v>
      </c>
      <c r="V125" s="1">
        <v>46183</v>
      </c>
      <c r="W125" s="2">
        <v>0.3991898148148148</v>
      </c>
      <c r="X125">
        <v>380.88</v>
      </c>
      <c r="Y125">
        <v>110</v>
      </c>
      <c r="Z125" t="s">
        <v>12</v>
      </c>
      <c r="AA125">
        <v>2.7700000000000001E-4</v>
      </c>
      <c r="AB125">
        <v>1.7999999999999999E-2</v>
      </c>
      <c r="AC125">
        <v>108</v>
      </c>
      <c r="AD125">
        <v>0</v>
      </c>
      <c r="AE125">
        <v>1</v>
      </c>
      <c r="AF125" s="3">
        <v>2.7722179999999998E-13</v>
      </c>
      <c r="AH125" t="e">
        <f t="shared" si="3"/>
        <v>#DIV/0!</v>
      </c>
    </row>
    <row r="126" spans="6:34" x14ac:dyDescent="0.25">
      <c r="F126">
        <v>1.12E-2</v>
      </c>
      <c r="G126">
        <f t="shared" si="2"/>
        <v>0.76159999999999994</v>
      </c>
      <c r="J126" s="1">
        <v>46183</v>
      </c>
      <c r="K126" s="2">
        <v>0.39114583333333336</v>
      </c>
      <c r="L126">
        <v>1.92</v>
      </c>
      <c r="M126">
        <v>111</v>
      </c>
      <c r="N126" t="s">
        <v>7</v>
      </c>
      <c r="O126">
        <v>2.3699999999999999E-4</v>
      </c>
      <c r="P126">
        <v>1.6E-2</v>
      </c>
      <c r="Q126">
        <v>109</v>
      </c>
      <c r="R126">
        <v>0</v>
      </c>
      <c r="S126">
        <v>1</v>
      </c>
      <c r="T126" s="3">
        <v>2.3741720000000001E-13</v>
      </c>
      <c r="V126" s="1">
        <v>46183</v>
      </c>
      <c r="W126" s="2">
        <v>0.39924768518518516</v>
      </c>
      <c r="X126">
        <v>385.16</v>
      </c>
      <c r="Y126">
        <v>111</v>
      </c>
      <c r="Z126" t="s">
        <v>7</v>
      </c>
      <c r="AA126">
        <v>2.7999999999999998E-4</v>
      </c>
      <c r="AB126">
        <v>1.9E-2</v>
      </c>
      <c r="AC126">
        <v>109</v>
      </c>
      <c r="AD126">
        <v>0</v>
      </c>
      <c r="AE126">
        <v>1</v>
      </c>
      <c r="AF126" s="3">
        <v>2.7961169999999998E-13</v>
      </c>
      <c r="AH126" t="e">
        <f t="shared" si="3"/>
        <v>#DIV/0!</v>
      </c>
    </row>
    <row r="127" spans="6:34" x14ac:dyDescent="0.25">
      <c r="F127">
        <v>1.1299999999999999E-2</v>
      </c>
      <c r="G127">
        <f t="shared" si="2"/>
        <v>0.76839999999999997</v>
      </c>
      <c r="J127" s="1">
        <v>46183</v>
      </c>
      <c r="K127" s="2">
        <v>0.39114583333333336</v>
      </c>
      <c r="L127">
        <v>1.93</v>
      </c>
      <c r="M127">
        <v>112</v>
      </c>
      <c r="N127" t="s">
        <v>12</v>
      </c>
      <c r="O127">
        <v>2.4000000000000001E-4</v>
      </c>
      <c r="P127">
        <v>1.6E-2</v>
      </c>
      <c r="Q127">
        <v>110</v>
      </c>
      <c r="R127">
        <v>0</v>
      </c>
      <c r="S127">
        <v>1</v>
      </c>
      <c r="T127" s="3">
        <v>2.4022799999999998E-13</v>
      </c>
      <c r="V127" s="1">
        <v>46183</v>
      </c>
      <c r="W127" s="2">
        <v>0.39930555555555558</v>
      </c>
      <c r="X127">
        <v>390.15</v>
      </c>
      <c r="Y127">
        <v>112</v>
      </c>
      <c r="Z127" t="s">
        <v>7</v>
      </c>
      <c r="AA127">
        <v>2.8299999999999999E-4</v>
      </c>
      <c r="AB127">
        <v>1.9E-2</v>
      </c>
      <c r="AC127">
        <v>110</v>
      </c>
      <c r="AD127">
        <v>0</v>
      </c>
      <c r="AE127">
        <v>1</v>
      </c>
      <c r="AF127" s="3">
        <v>2.8267819999999998E-13</v>
      </c>
      <c r="AH127" t="e">
        <f t="shared" si="3"/>
        <v>#DIV/0!</v>
      </c>
    </row>
    <row r="128" spans="6:34" x14ac:dyDescent="0.25">
      <c r="F128">
        <v>1.14E-2</v>
      </c>
      <c r="G128">
        <f t="shared" si="2"/>
        <v>0.7752</v>
      </c>
      <c r="J128" s="1">
        <v>46183</v>
      </c>
      <c r="K128" s="2">
        <v>0.39114583333333336</v>
      </c>
      <c r="L128">
        <v>1.94</v>
      </c>
      <c r="M128">
        <v>113</v>
      </c>
      <c r="N128" t="s">
        <v>7</v>
      </c>
      <c r="O128">
        <v>2.4699999999999999E-4</v>
      </c>
      <c r="P128">
        <v>1.7000000000000001E-2</v>
      </c>
      <c r="Q128">
        <v>111</v>
      </c>
      <c r="R128">
        <v>0</v>
      </c>
      <c r="S128">
        <v>1</v>
      </c>
      <c r="T128" s="3">
        <v>2.4742330000000001E-13</v>
      </c>
      <c r="V128" s="1">
        <v>46183</v>
      </c>
      <c r="W128" s="2">
        <v>0.39936342592592594</v>
      </c>
      <c r="X128">
        <v>395.47</v>
      </c>
      <c r="Y128">
        <v>113</v>
      </c>
      <c r="Z128" t="s">
        <v>12</v>
      </c>
      <c r="AA128">
        <v>2.9799999999999998E-4</v>
      </c>
      <c r="AB128">
        <v>0.02</v>
      </c>
      <c r="AC128">
        <v>111</v>
      </c>
      <c r="AD128">
        <v>0</v>
      </c>
      <c r="AE128">
        <v>1</v>
      </c>
      <c r="AF128" s="3">
        <v>2.9835400000000002E-13</v>
      </c>
      <c r="AH128" t="e">
        <f t="shared" si="3"/>
        <v>#DIV/0!</v>
      </c>
    </row>
    <row r="129" spans="6:34" x14ac:dyDescent="0.25">
      <c r="F129">
        <v>1.15E-2</v>
      </c>
      <c r="G129">
        <f t="shared" si="2"/>
        <v>0.78200000000000003</v>
      </c>
      <c r="J129" s="1">
        <v>46183</v>
      </c>
      <c r="K129" s="2">
        <v>0.39114583333333336</v>
      </c>
      <c r="L129">
        <v>1.94</v>
      </c>
      <c r="M129">
        <v>114</v>
      </c>
      <c r="N129" t="s">
        <v>12</v>
      </c>
      <c r="O129">
        <v>2.5000000000000001E-4</v>
      </c>
      <c r="P129">
        <v>1.7000000000000001E-2</v>
      </c>
      <c r="Q129">
        <v>112</v>
      </c>
      <c r="R129">
        <v>0</v>
      </c>
      <c r="S129">
        <v>1</v>
      </c>
      <c r="T129" s="3">
        <v>2.4983560000000001E-13</v>
      </c>
      <c r="V129" s="1">
        <v>46183</v>
      </c>
      <c r="W129" s="2">
        <v>0.39939814814814817</v>
      </c>
      <c r="X129">
        <v>398.71</v>
      </c>
      <c r="Y129">
        <v>114</v>
      </c>
      <c r="Z129" t="s">
        <v>7</v>
      </c>
      <c r="AA129">
        <v>2.9999999999999997E-4</v>
      </c>
      <c r="AB129">
        <v>0.02</v>
      </c>
      <c r="AC129">
        <v>112</v>
      </c>
      <c r="AD129">
        <v>0</v>
      </c>
      <c r="AE129">
        <v>1</v>
      </c>
      <c r="AF129" s="3">
        <v>2.997575E-13</v>
      </c>
      <c r="AH129" t="e">
        <f t="shared" si="3"/>
        <v>#DIV/0!</v>
      </c>
    </row>
    <row r="130" spans="6:34" x14ac:dyDescent="0.25">
      <c r="F130">
        <v>1.1599999999999999E-2</v>
      </c>
      <c r="G130">
        <f t="shared" si="2"/>
        <v>0.78879999999999995</v>
      </c>
      <c r="J130" s="1">
        <v>46183</v>
      </c>
      <c r="K130" s="2">
        <v>0.39114583333333336</v>
      </c>
      <c r="L130">
        <v>1.95</v>
      </c>
      <c r="M130">
        <v>115</v>
      </c>
      <c r="N130" t="s">
        <v>12</v>
      </c>
      <c r="O130">
        <v>2.6499999999999999E-4</v>
      </c>
      <c r="P130">
        <v>1.7999999999999999E-2</v>
      </c>
      <c r="Q130">
        <v>113</v>
      </c>
      <c r="R130">
        <v>0</v>
      </c>
      <c r="S130">
        <v>1</v>
      </c>
      <c r="T130" s="3">
        <v>2.65411E-13</v>
      </c>
      <c r="V130" s="1">
        <v>46183</v>
      </c>
      <c r="W130" s="2">
        <v>0.3994328703703704</v>
      </c>
      <c r="X130">
        <v>401.16</v>
      </c>
      <c r="Y130">
        <v>115</v>
      </c>
      <c r="Z130" t="s">
        <v>13</v>
      </c>
      <c r="AA130">
        <v>2.9999999999999997E-4</v>
      </c>
      <c r="AB130">
        <v>0.02</v>
      </c>
      <c r="AC130">
        <v>112</v>
      </c>
      <c r="AD130">
        <v>0</v>
      </c>
      <c r="AE130">
        <v>0</v>
      </c>
      <c r="AF130" s="3">
        <v>2.9999999999999998E-13</v>
      </c>
      <c r="AH130" t="e">
        <f t="shared" si="3"/>
        <v>#DIV/0!</v>
      </c>
    </row>
    <row r="131" spans="6:34" x14ac:dyDescent="0.25">
      <c r="F131">
        <v>1.17E-2</v>
      </c>
      <c r="G131">
        <f t="shared" si="2"/>
        <v>0.79559999999999997</v>
      </c>
      <c r="J131" s="1">
        <v>46183</v>
      </c>
      <c r="K131" s="2">
        <v>0.39114583333333336</v>
      </c>
      <c r="L131">
        <v>1.96</v>
      </c>
      <c r="M131">
        <v>116</v>
      </c>
      <c r="N131" t="s">
        <v>7</v>
      </c>
      <c r="O131">
        <v>2.6600000000000001E-4</v>
      </c>
      <c r="P131">
        <v>1.7999999999999999E-2</v>
      </c>
      <c r="Q131">
        <v>114</v>
      </c>
      <c r="R131">
        <v>0</v>
      </c>
      <c r="S131">
        <v>1</v>
      </c>
      <c r="T131" s="3">
        <v>2.6576550000000001E-13</v>
      </c>
      <c r="V131" s="1">
        <v>46183</v>
      </c>
      <c r="W131" s="2">
        <v>0.39949074074074076</v>
      </c>
      <c r="X131">
        <v>406.29</v>
      </c>
      <c r="Y131">
        <v>116</v>
      </c>
      <c r="Z131" t="s">
        <v>7</v>
      </c>
      <c r="AA131">
        <v>3.0899999999999998E-4</v>
      </c>
      <c r="AB131">
        <v>0.02</v>
      </c>
      <c r="AC131">
        <v>113</v>
      </c>
      <c r="AD131">
        <v>0</v>
      </c>
      <c r="AE131">
        <v>1</v>
      </c>
      <c r="AF131" s="3">
        <v>3.0916299999999998E-13</v>
      </c>
      <c r="AH131" t="e">
        <f t="shared" si="3"/>
        <v>#DIV/0!</v>
      </c>
    </row>
    <row r="132" spans="6:34" x14ac:dyDescent="0.25">
      <c r="F132">
        <v>1.18E-2</v>
      </c>
      <c r="G132">
        <f t="shared" si="2"/>
        <v>0.8024</v>
      </c>
      <c r="J132" s="1">
        <v>46183</v>
      </c>
      <c r="K132" s="2">
        <v>0.39114583333333336</v>
      </c>
      <c r="L132">
        <v>1.97</v>
      </c>
      <c r="M132">
        <v>117</v>
      </c>
      <c r="N132" t="s">
        <v>12</v>
      </c>
      <c r="O132">
        <v>2.7E-4</v>
      </c>
      <c r="P132">
        <v>1.9E-2</v>
      </c>
      <c r="Q132">
        <v>115</v>
      </c>
      <c r="R132">
        <v>0</v>
      </c>
      <c r="S132">
        <v>1</v>
      </c>
      <c r="T132" s="3">
        <v>2.6973799999999998E-13</v>
      </c>
      <c r="V132" s="1">
        <v>46183</v>
      </c>
      <c r="W132" s="2">
        <v>0.39957175925925925</v>
      </c>
      <c r="X132">
        <v>413.24</v>
      </c>
      <c r="Y132">
        <v>117</v>
      </c>
      <c r="Z132" t="s">
        <v>12</v>
      </c>
      <c r="AA132">
        <v>3.1199999999999999E-4</v>
      </c>
      <c r="AB132">
        <v>0.02</v>
      </c>
      <c r="AC132">
        <v>114</v>
      </c>
      <c r="AD132">
        <v>0</v>
      </c>
      <c r="AE132">
        <v>1</v>
      </c>
      <c r="AF132" s="3">
        <v>3.1191530000000001E-13</v>
      </c>
      <c r="AH132" t="e">
        <f t="shared" si="3"/>
        <v>#DIV/0!</v>
      </c>
    </row>
    <row r="133" spans="6:34" x14ac:dyDescent="0.25">
      <c r="F133">
        <v>1.1900000000000001E-2</v>
      </c>
      <c r="G133">
        <f t="shared" si="2"/>
        <v>0.80920000000000003</v>
      </c>
      <c r="J133" s="1">
        <v>46183</v>
      </c>
      <c r="K133" s="2">
        <v>0.39114583333333336</v>
      </c>
      <c r="L133">
        <v>1.97</v>
      </c>
      <c r="M133">
        <v>118</v>
      </c>
      <c r="N133" t="s">
        <v>12</v>
      </c>
      <c r="O133">
        <v>2.7099999999999997E-4</v>
      </c>
      <c r="P133">
        <v>1.9E-2</v>
      </c>
      <c r="Q133">
        <v>116</v>
      </c>
      <c r="R133">
        <v>0</v>
      </c>
      <c r="S133">
        <v>1</v>
      </c>
      <c r="T133" s="3">
        <v>2.7088659999999998E-13</v>
      </c>
      <c r="V133" s="1">
        <v>46183</v>
      </c>
      <c r="W133" s="2">
        <v>0.39962962962962961</v>
      </c>
      <c r="X133">
        <v>418.29</v>
      </c>
      <c r="Y133">
        <v>118</v>
      </c>
      <c r="Z133" t="s">
        <v>7</v>
      </c>
      <c r="AA133">
        <v>3.2000000000000003E-4</v>
      </c>
      <c r="AB133">
        <v>0.02</v>
      </c>
      <c r="AC133">
        <v>115</v>
      </c>
      <c r="AD133">
        <v>0</v>
      </c>
      <c r="AE133">
        <v>1</v>
      </c>
      <c r="AF133" s="3">
        <v>3.2007079999999998E-13</v>
      </c>
      <c r="AH133" t="e">
        <f t="shared" si="3"/>
        <v>#DIV/0!</v>
      </c>
    </row>
    <row r="134" spans="6:34" x14ac:dyDescent="0.25">
      <c r="F134">
        <v>1.2E-2</v>
      </c>
      <c r="G134">
        <f t="shared" si="2"/>
        <v>0.81600000000000006</v>
      </c>
      <c r="J134" s="1">
        <v>46183</v>
      </c>
      <c r="K134" s="2">
        <v>0.39114583333333336</v>
      </c>
      <c r="L134">
        <v>1.98</v>
      </c>
      <c r="M134">
        <v>119</v>
      </c>
      <c r="N134" t="s">
        <v>7</v>
      </c>
      <c r="O134">
        <v>2.7599999999999999E-4</v>
      </c>
      <c r="P134">
        <v>1.9E-2</v>
      </c>
      <c r="Q134">
        <v>117</v>
      </c>
      <c r="R134">
        <v>0</v>
      </c>
      <c r="S134">
        <v>1</v>
      </c>
      <c r="T134" s="3">
        <v>2.7631369999999998E-13</v>
      </c>
      <c r="V134" s="1">
        <v>46183</v>
      </c>
      <c r="W134" s="2">
        <v>0.39969907407407407</v>
      </c>
      <c r="X134">
        <v>423.96</v>
      </c>
      <c r="Y134">
        <v>119</v>
      </c>
      <c r="Z134" t="s">
        <v>12</v>
      </c>
      <c r="AA134">
        <v>3.2299999999999999E-4</v>
      </c>
      <c r="AB134">
        <v>2.1000000000000001E-2</v>
      </c>
      <c r="AC134">
        <v>116</v>
      </c>
      <c r="AD134">
        <v>0</v>
      </c>
      <c r="AE134">
        <v>1</v>
      </c>
      <c r="AF134" s="3">
        <v>3.2296630000000002E-13</v>
      </c>
      <c r="AH134" t="e">
        <f t="shared" si="3"/>
        <v>#DIV/0!</v>
      </c>
    </row>
    <row r="135" spans="6:34" x14ac:dyDescent="0.25">
      <c r="F135">
        <v>1.21E-2</v>
      </c>
      <c r="G135">
        <f t="shared" si="2"/>
        <v>0.82279999999999998</v>
      </c>
      <c r="J135" s="1">
        <v>46183</v>
      </c>
      <c r="K135" s="2">
        <v>0.39114583333333336</v>
      </c>
      <c r="L135">
        <v>1.99</v>
      </c>
      <c r="M135">
        <v>120</v>
      </c>
      <c r="N135" t="s">
        <v>12</v>
      </c>
      <c r="O135">
        <v>2.7700000000000001E-4</v>
      </c>
      <c r="P135">
        <v>1.9E-2</v>
      </c>
      <c r="Q135">
        <v>118</v>
      </c>
      <c r="R135">
        <v>0</v>
      </c>
      <c r="S135">
        <v>1</v>
      </c>
      <c r="T135" s="3">
        <v>2.7725109999999998E-13</v>
      </c>
      <c r="V135" s="1">
        <v>46183</v>
      </c>
      <c r="W135" s="2">
        <v>0.39975694444444443</v>
      </c>
      <c r="X135">
        <v>429.65</v>
      </c>
      <c r="Y135">
        <v>120</v>
      </c>
      <c r="Z135" t="s">
        <v>7</v>
      </c>
      <c r="AA135">
        <v>3.2400000000000001E-4</v>
      </c>
      <c r="AB135">
        <v>2.1000000000000001E-2</v>
      </c>
      <c r="AC135">
        <v>117</v>
      </c>
      <c r="AD135">
        <v>0</v>
      </c>
      <c r="AE135">
        <v>1</v>
      </c>
      <c r="AF135" s="3">
        <v>3.237331E-13</v>
      </c>
      <c r="AH135" t="e">
        <f t="shared" si="3"/>
        <v>#DIV/0!</v>
      </c>
    </row>
    <row r="136" spans="6:34" x14ac:dyDescent="0.25">
      <c r="F136">
        <v>1.2200000000000001E-2</v>
      </c>
      <c r="G136">
        <f t="shared" si="2"/>
        <v>0.8296</v>
      </c>
      <c r="J136" s="1">
        <v>46183</v>
      </c>
      <c r="K136" s="2">
        <v>0.39114583333333336</v>
      </c>
      <c r="L136">
        <v>1.99</v>
      </c>
      <c r="M136">
        <v>121</v>
      </c>
      <c r="N136" t="s">
        <v>12</v>
      </c>
      <c r="O136">
        <v>2.81E-4</v>
      </c>
      <c r="P136">
        <v>1.9E-2</v>
      </c>
      <c r="Q136">
        <v>119</v>
      </c>
      <c r="R136">
        <v>0</v>
      </c>
      <c r="S136">
        <v>1</v>
      </c>
      <c r="T136" s="3">
        <v>2.8114679999999999E-13</v>
      </c>
      <c r="V136" s="1">
        <v>46183</v>
      </c>
      <c r="W136" s="2">
        <v>0.39982638888888888</v>
      </c>
      <c r="X136">
        <v>435.33</v>
      </c>
      <c r="Y136">
        <v>121</v>
      </c>
      <c r="Z136" t="s">
        <v>7</v>
      </c>
      <c r="AA136">
        <v>3.5500000000000001E-4</v>
      </c>
      <c r="AB136">
        <v>2.3E-2</v>
      </c>
      <c r="AC136">
        <v>118</v>
      </c>
      <c r="AD136">
        <v>0</v>
      </c>
      <c r="AE136">
        <v>1</v>
      </c>
      <c r="AF136" s="3">
        <v>3.5482889999999998E-13</v>
      </c>
      <c r="AH136" t="e">
        <f t="shared" si="3"/>
        <v>#DIV/0!</v>
      </c>
    </row>
    <row r="137" spans="6:34" x14ac:dyDescent="0.25">
      <c r="F137">
        <v>1.23E-2</v>
      </c>
      <c r="G137">
        <f t="shared" si="2"/>
        <v>0.83640000000000003</v>
      </c>
      <c r="J137" s="1">
        <v>46183</v>
      </c>
      <c r="K137" s="2">
        <v>0.39114583333333336</v>
      </c>
      <c r="L137">
        <v>2</v>
      </c>
      <c r="M137">
        <v>122</v>
      </c>
      <c r="N137" t="s">
        <v>12</v>
      </c>
      <c r="O137">
        <v>2.8299999999999999E-4</v>
      </c>
      <c r="P137">
        <v>1.9E-2</v>
      </c>
      <c r="Q137">
        <v>120</v>
      </c>
      <c r="R137">
        <v>0</v>
      </c>
      <c r="S137">
        <v>1</v>
      </c>
      <c r="T137" s="3">
        <v>2.8286309999999999E-13</v>
      </c>
      <c r="V137" s="1">
        <v>46183</v>
      </c>
      <c r="W137" s="2">
        <v>0.39988425925925924</v>
      </c>
      <c r="X137">
        <v>440.19</v>
      </c>
      <c r="Y137">
        <v>122</v>
      </c>
      <c r="Z137" t="s">
        <v>7</v>
      </c>
      <c r="AA137">
        <v>3.5599999999999998E-4</v>
      </c>
      <c r="AB137">
        <v>2.3E-2</v>
      </c>
      <c r="AC137">
        <v>119</v>
      </c>
      <c r="AD137">
        <v>0</v>
      </c>
      <c r="AE137">
        <v>1</v>
      </c>
      <c r="AF137" s="3">
        <v>3.5581919999999998E-13</v>
      </c>
      <c r="AH137" t="e">
        <f t="shared" si="3"/>
        <v>#DIV/0!</v>
      </c>
    </row>
    <row r="138" spans="6:34" x14ac:dyDescent="0.25">
      <c r="F138">
        <v>1.24E-2</v>
      </c>
      <c r="G138">
        <f t="shared" si="2"/>
        <v>0.84319999999999995</v>
      </c>
      <c r="J138" s="1">
        <v>46183</v>
      </c>
      <c r="K138" s="2">
        <v>0.39114583333333336</v>
      </c>
      <c r="L138">
        <v>2.0099999999999998</v>
      </c>
      <c r="M138">
        <v>123</v>
      </c>
      <c r="N138" t="s">
        <v>12</v>
      </c>
      <c r="O138">
        <v>2.92E-4</v>
      </c>
      <c r="P138">
        <v>0.02</v>
      </c>
      <c r="Q138">
        <v>121</v>
      </c>
      <c r="R138">
        <v>0</v>
      </c>
      <c r="S138">
        <v>1</v>
      </c>
      <c r="T138" s="3">
        <v>2.9193819999999999E-13</v>
      </c>
      <c r="V138" s="1">
        <v>46183</v>
      </c>
      <c r="W138" s="2">
        <v>0.39996527777777779</v>
      </c>
      <c r="X138">
        <v>447.3</v>
      </c>
      <c r="Y138">
        <v>123</v>
      </c>
      <c r="Z138" t="s">
        <v>12</v>
      </c>
      <c r="AA138">
        <v>3.5799999999999997E-4</v>
      </c>
      <c r="AB138">
        <v>2.3E-2</v>
      </c>
      <c r="AC138">
        <v>120</v>
      </c>
      <c r="AD138">
        <v>0</v>
      </c>
      <c r="AE138">
        <v>1</v>
      </c>
      <c r="AF138" s="3">
        <v>3.5839389999999998E-13</v>
      </c>
      <c r="AH138" t="e">
        <f t="shared" si="3"/>
        <v>#DIV/0!</v>
      </c>
    </row>
    <row r="139" spans="6:34" x14ac:dyDescent="0.25">
      <c r="F139">
        <v>1.2500000000000001E-2</v>
      </c>
      <c r="G139">
        <f t="shared" si="2"/>
        <v>0.85000000000000009</v>
      </c>
      <c r="J139" s="1">
        <v>46183</v>
      </c>
      <c r="K139" s="2">
        <v>0.39114583333333336</v>
      </c>
      <c r="L139">
        <v>2.0099999999999998</v>
      </c>
      <c r="M139">
        <v>124</v>
      </c>
      <c r="N139" t="s">
        <v>7</v>
      </c>
      <c r="O139">
        <v>2.9399999999999999E-4</v>
      </c>
      <c r="P139">
        <v>0.02</v>
      </c>
      <c r="Q139">
        <v>122</v>
      </c>
      <c r="R139">
        <v>0</v>
      </c>
      <c r="S139">
        <v>1</v>
      </c>
      <c r="T139" s="3">
        <v>2.9367119999999999E-13</v>
      </c>
      <c r="V139" s="1">
        <v>46183</v>
      </c>
      <c r="W139" s="2">
        <v>0.40003472222222225</v>
      </c>
      <c r="X139">
        <v>453.7</v>
      </c>
      <c r="Y139">
        <v>124</v>
      </c>
      <c r="Z139" t="s">
        <v>12</v>
      </c>
      <c r="AA139">
        <v>3.6299999999999999E-4</v>
      </c>
      <c r="AB139">
        <v>2.3E-2</v>
      </c>
      <c r="AC139">
        <v>121</v>
      </c>
      <c r="AD139">
        <v>0</v>
      </c>
      <c r="AE139">
        <v>1</v>
      </c>
      <c r="AF139" s="3">
        <v>3.6290389999999998E-13</v>
      </c>
      <c r="AH139" t="e">
        <f t="shared" si="3"/>
        <v>#DIV/0!</v>
      </c>
    </row>
    <row r="140" spans="6:34" x14ac:dyDescent="0.25">
      <c r="F140">
        <v>1.26E-2</v>
      </c>
      <c r="G140">
        <f t="shared" si="2"/>
        <v>0.85680000000000001</v>
      </c>
      <c r="J140" s="1">
        <v>46183</v>
      </c>
      <c r="K140" s="2">
        <v>0.39114583333333336</v>
      </c>
      <c r="L140">
        <v>2.02</v>
      </c>
      <c r="M140">
        <v>125</v>
      </c>
      <c r="N140" t="s">
        <v>7</v>
      </c>
      <c r="O140">
        <v>2.9799999999999998E-4</v>
      </c>
      <c r="P140">
        <v>2.1000000000000001E-2</v>
      </c>
      <c r="Q140">
        <v>123</v>
      </c>
      <c r="R140">
        <v>0</v>
      </c>
      <c r="S140">
        <v>1</v>
      </c>
      <c r="T140" s="3">
        <v>2.9810169999999998E-13</v>
      </c>
      <c r="V140" s="1">
        <v>46183</v>
      </c>
      <c r="W140" s="2">
        <v>0.40011574074074074</v>
      </c>
      <c r="X140">
        <v>459.97</v>
      </c>
      <c r="Y140">
        <v>125</v>
      </c>
      <c r="Z140" t="s">
        <v>7</v>
      </c>
      <c r="AA140">
        <v>3.6999999999999999E-4</v>
      </c>
      <c r="AB140">
        <v>2.4E-2</v>
      </c>
      <c r="AC140">
        <v>122</v>
      </c>
      <c r="AD140">
        <v>0</v>
      </c>
      <c r="AE140">
        <v>1</v>
      </c>
      <c r="AF140" s="3">
        <v>3.6981480000000001E-13</v>
      </c>
      <c r="AH140" t="e">
        <f t="shared" si="3"/>
        <v>#DIV/0!</v>
      </c>
    </row>
    <row r="141" spans="6:34" x14ac:dyDescent="0.25">
      <c r="F141">
        <v>1.2699999999999999E-2</v>
      </c>
      <c r="G141">
        <f t="shared" si="2"/>
        <v>0.86359999999999992</v>
      </c>
      <c r="J141" s="1">
        <v>46183</v>
      </c>
      <c r="K141" s="2">
        <v>0.39114583333333336</v>
      </c>
      <c r="L141">
        <v>2.19</v>
      </c>
      <c r="M141">
        <v>126</v>
      </c>
      <c r="N141" t="s">
        <v>13</v>
      </c>
      <c r="O141">
        <v>2.9999999999999997E-4</v>
      </c>
      <c r="P141">
        <v>1.9E-2</v>
      </c>
      <c r="Q141">
        <v>123</v>
      </c>
      <c r="R141">
        <v>0</v>
      </c>
      <c r="S141">
        <v>0</v>
      </c>
      <c r="T141" s="3">
        <v>2.9999999999999998E-13</v>
      </c>
      <c r="V141" s="1">
        <v>46183</v>
      </c>
      <c r="W141" s="2">
        <v>0.40019675925925924</v>
      </c>
      <c r="X141">
        <v>467.23</v>
      </c>
      <c r="Y141">
        <v>126</v>
      </c>
      <c r="Z141" t="s">
        <v>7</v>
      </c>
      <c r="AA141">
        <v>3.7300000000000001E-4</v>
      </c>
      <c r="AB141">
        <v>2.5000000000000001E-2</v>
      </c>
      <c r="AC141">
        <v>123</v>
      </c>
      <c r="AD141">
        <v>0</v>
      </c>
      <c r="AE141">
        <v>1</v>
      </c>
      <c r="AF141" s="3">
        <v>3.7279690000000001E-13</v>
      </c>
      <c r="AH141" t="e">
        <f t="shared" si="3"/>
        <v>#DIV/0!</v>
      </c>
    </row>
    <row r="142" spans="6:34" x14ac:dyDescent="0.25">
      <c r="F142">
        <v>1.2800000000000001E-2</v>
      </c>
      <c r="G142">
        <f t="shared" si="2"/>
        <v>0.87040000000000006</v>
      </c>
      <c r="J142" s="1">
        <v>46183</v>
      </c>
      <c r="K142" s="2">
        <v>0.39114583333333336</v>
      </c>
      <c r="L142">
        <v>2.2000000000000002</v>
      </c>
      <c r="M142">
        <v>127</v>
      </c>
      <c r="N142" t="s">
        <v>7</v>
      </c>
      <c r="O142">
        <v>3.0899999999999998E-4</v>
      </c>
      <c r="P142">
        <v>0.02</v>
      </c>
      <c r="Q142">
        <v>124</v>
      </c>
      <c r="R142">
        <v>0</v>
      </c>
      <c r="S142">
        <v>1</v>
      </c>
      <c r="T142" s="3">
        <v>3.0932380000000001E-13</v>
      </c>
      <c r="V142" s="1">
        <v>46183</v>
      </c>
      <c r="W142" s="2">
        <v>0.40030092592592592</v>
      </c>
      <c r="X142">
        <v>476.59</v>
      </c>
      <c r="Y142">
        <v>127</v>
      </c>
      <c r="Z142" t="s">
        <v>7</v>
      </c>
      <c r="AA142">
        <v>3.7399999999999998E-4</v>
      </c>
      <c r="AB142">
        <v>2.5000000000000001E-2</v>
      </c>
      <c r="AC142">
        <v>124</v>
      </c>
      <c r="AD142">
        <v>0</v>
      </c>
      <c r="AE142">
        <v>1</v>
      </c>
      <c r="AF142" s="3">
        <v>3.742514E-13</v>
      </c>
      <c r="AH142" t="e">
        <f t="shared" si="3"/>
        <v>#DIV/0!</v>
      </c>
    </row>
    <row r="143" spans="6:34" x14ac:dyDescent="0.25">
      <c r="F143">
        <v>1.29E-2</v>
      </c>
      <c r="G143">
        <f t="shared" ref="G143:G206" si="4">F143*68</f>
        <v>0.87719999999999998</v>
      </c>
      <c r="J143" s="1">
        <v>46183</v>
      </c>
      <c r="K143" s="2">
        <v>0.39114583333333336</v>
      </c>
      <c r="L143">
        <v>2.21</v>
      </c>
      <c r="M143">
        <v>128</v>
      </c>
      <c r="N143" t="s">
        <v>12</v>
      </c>
      <c r="O143">
        <v>3.1100000000000002E-4</v>
      </c>
      <c r="P143">
        <v>0.02</v>
      </c>
      <c r="Q143">
        <v>125</v>
      </c>
      <c r="R143">
        <v>0</v>
      </c>
      <c r="S143">
        <v>1</v>
      </c>
      <c r="T143" s="3">
        <v>3.1106580000000001E-13</v>
      </c>
      <c r="V143" s="1">
        <v>46183</v>
      </c>
      <c r="W143" s="2">
        <v>0.40038194444444447</v>
      </c>
      <c r="X143">
        <v>483.73</v>
      </c>
      <c r="Y143">
        <v>128</v>
      </c>
      <c r="Z143" t="s">
        <v>12</v>
      </c>
      <c r="AA143">
        <v>3.9899999999999999E-4</v>
      </c>
      <c r="AB143">
        <v>2.7E-2</v>
      </c>
      <c r="AC143">
        <v>125</v>
      </c>
      <c r="AD143">
        <v>0</v>
      </c>
      <c r="AE143">
        <v>1</v>
      </c>
      <c r="AF143" s="3">
        <v>3.9861020000000002E-13</v>
      </c>
      <c r="AH143" t="e">
        <f t="shared" si="3"/>
        <v>#DIV/0!</v>
      </c>
    </row>
    <row r="144" spans="6:34" x14ac:dyDescent="0.25">
      <c r="F144">
        <v>1.2999999999999999E-2</v>
      </c>
      <c r="G144">
        <f t="shared" si="4"/>
        <v>0.88400000000000001</v>
      </c>
      <c r="J144" s="1">
        <v>46183</v>
      </c>
      <c r="K144" s="2">
        <v>0.39114583333333336</v>
      </c>
      <c r="L144">
        <v>2.23</v>
      </c>
      <c r="M144">
        <v>129</v>
      </c>
      <c r="N144" t="s">
        <v>12</v>
      </c>
      <c r="O144">
        <v>3.2600000000000001E-4</v>
      </c>
      <c r="P144">
        <v>2.1000000000000001E-2</v>
      </c>
      <c r="Q144">
        <v>126</v>
      </c>
      <c r="R144">
        <v>0</v>
      </c>
      <c r="S144">
        <v>1</v>
      </c>
      <c r="T144" s="3">
        <v>3.2597859999999999E-13</v>
      </c>
      <c r="V144" s="1">
        <v>46183</v>
      </c>
      <c r="W144" s="2">
        <v>0.40042824074074074</v>
      </c>
      <c r="X144">
        <v>487.55</v>
      </c>
      <c r="Y144">
        <v>129</v>
      </c>
      <c r="Z144" t="s">
        <v>13</v>
      </c>
      <c r="AA144">
        <v>4.0000000000000002E-4</v>
      </c>
      <c r="AB144">
        <v>2.7E-2</v>
      </c>
      <c r="AC144">
        <v>125</v>
      </c>
      <c r="AD144">
        <v>0</v>
      </c>
      <c r="AE144">
        <v>0</v>
      </c>
      <c r="AF144" s="3">
        <v>4.0000000000000001E-13</v>
      </c>
      <c r="AH144" t="e">
        <f t="shared" si="3"/>
        <v>#DIV/0!</v>
      </c>
    </row>
    <row r="145" spans="6:34" x14ac:dyDescent="0.25">
      <c r="F145">
        <v>1.3100000000000001E-2</v>
      </c>
      <c r="G145">
        <f t="shared" si="4"/>
        <v>0.89080000000000004</v>
      </c>
      <c r="J145" s="1">
        <v>46183</v>
      </c>
      <c r="K145" s="2">
        <v>0.39114583333333336</v>
      </c>
      <c r="L145">
        <v>2.2400000000000002</v>
      </c>
      <c r="M145">
        <v>130</v>
      </c>
      <c r="N145" t="s">
        <v>7</v>
      </c>
      <c r="O145">
        <v>3.3399999999999999E-4</v>
      </c>
      <c r="P145">
        <v>2.1999999999999999E-2</v>
      </c>
      <c r="Q145">
        <v>127</v>
      </c>
      <c r="R145">
        <v>0</v>
      </c>
      <c r="S145">
        <v>1</v>
      </c>
      <c r="T145" s="3">
        <v>3.3420130000000002E-13</v>
      </c>
      <c r="V145" s="1">
        <v>46183</v>
      </c>
      <c r="W145" s="2">
        <v>0.40049768518518519</v>
      </c>
      <c r="X145">
        <v>493.34</v>
      </c>
      <c r="Y145">
        <v>130</v>
      </c>
      <c r="Z145" t="s">
        <v>7</v>
      </c>
      <c r="AA145">
        <v>4.1899999999999999E-4</v>
      </c>
      <c r="AB145">
        <v>2.9000000000000001E-2</v>
      </c>
      <c r="AC145">
        <v>126</v>
      </c>
      <c r="AD145">
        <v>0</v>
      </c>
      <c r="AE145">
        <v>1</v>
      </c>
      <c r="AF145" s="3">
        <v>4.1854729999999997E-13</v>
      </c>
      <c r="AH145" t="e">
        <f t="shared" si="3"/>
        <v>#DIV/0!</v>
      </c>
    </row>
    <row r="146" spans="6:34" x14ac:dyDescent="0.25">
      <c r="F146">
        <v>1.32E-2</v>
      </c>
      <c r="G146">
        <f t="shared" si="4"/>
        <v>0.89759999999999995</v>
      </c>
      <c r="J146" s="1">
        <v>46183</v>
      </c>
      <c r="K146" s="2">
        <v>0.39114583333333336</v>
      </c>
      <c r="L146">
        <v>2.25</v>
      </c>
      <c r="M146">
        <v>131</v>
      </c>
      <c r="N146" t="s">
        <v>7</v>
      </c>
      <c r="O146">
        <v>3.3700000000000001E-4</v>
      </c>
      <c r="P146">
        <v>2.1999999999999999E-2</v>
      </c>
      <c r="Q146">
        <v>128</v>
      </c>
      <c r="R146">
        <v>0</v>
      </c>
      <c r="S146">
        <v>1</v>
      </c>
      <c r="T146" s="3">
        <v>3.3711229999999998E-13</v>
      </c>
      <c r="V146" s="1">
        <v>46183</v>
      </c>
      <c r="W146" s="2">
        <v>0.40081018518518519</v>
      </c>
      <c r="X146">
        <v>520.26</v>
      </c>
      <c r="Y146">
        <v>131</v>
      </c>
      <c r="Z146" t="s">
        <v>7</v>
      </c>
      <c r="AA146">
        <v>4.1899999999999999E-4</v>
      </c>
      <c r="AB146">
        <v>2.9000000000000001E-2</v>
      </c>
      <c r="AC146">
        <v>127</v>
      </c>
      <c r="AD146">
        <v>0</v>
      </c>
      <c r="AE146">
        <v>1</v>
      </c>
      <c r="AF146" s="3">
        <v>4.1926429999999998E-13</v>
      </c>
      <c r="AH146" t="e">
        <f t="shared" si="3"/>
        <v>#DIV/0!</v>
      </c>
    </row>
    <row r="147" spans="6:34" x14ac:dyDescent="0.25">
      <c r="F147">
        <v>1.3299999999999999E-2</v>
      </c>
      <c r="G147">
        <f t="shared" si="4"/>
        <v>0.90439999999999998</v>
      </c>
      <c r="J147" s="1">
        <v>46183</v>
      </c>
      <c r="K147" s="2">
        <v>0.39114583333333336</v>
      </c>
      <c r="L147">
        <v>2.27</v>
      </c>
      <c r="M147">
        <v>132</v>
      </c>
      <c r="N147" t="s">
        <v>7</v>
      </c>
      <c r="O147">
        <v>3.7800000000000003E-4</v>
      </c>
      <c r="P147">
        <v>2.5000000000000001E-2</v>
      </c>
      <c r="Q147">
        <v>129</v>
      </c>
      <c r="R147">
        <v>0</v>
      </c>
      <c r="S147">
        <v>1</v>
      </c>
      <c r="T147" s="3">
        <v>3.7774439999999998E-13</v>
      </c>
      <c r="V147" s="1">
        <v>46183</v>
      </c>
      <c r="W147" s="2">
        <v>0.4009375</v>
      </c>
      <c r="X147">
        <v>531.4</v>
      </c>
      <c r="Y147">
        <v>132</v>
      </c>
      <c r="Z147" t="s">
        <v>7</v>
      </c>
      <c r="AA147">
        <v>4.2700000000000002E-4</v>
      </c>
      <c r="AB147">
        <v>2.9000000000000001E-2</v>
      </c>
      <c r="AC147">
        <v>128</v>
      </c>
      <c r="AD147">
        <v>0</v>
      </c>
      <c r="AE147">
        <v>1</v>
      </c>
      <c r="AF147" s="3">
        <v>4.2693499999999999E-13</v>
      </c>
      <c r="AH147" t="e">
        <f t="shared" si="3"/>
        <v>#DIV/0!</v>
      </c>
    </row>
    <row r="148" spans="6:34" x14ac:dyDescent="0.25">
      <c r="F148">
        <v>1.34E-2</v>
      </c>
      <c r="G148">
        <f t="shared" si="4"/>
        <v>0.91120000000000001</v>
      </c>
      <c r="J148" s="1">
        <v>46183</v>
      </c>
      <c r="K148" s="2">
        <v>0.39114583333333336</v>
      </c>
      <c r="L148">
        <v>2.2799999999999998</v>
      </c>
      <c r="M148">
        <v>133</v>
      </c>
      <c r="N148" t="s">
        <v>7</v>
      </c>
      <c r="O148">
        <v>3.7800000000000003E-4</v>
      </c>
      <c r="P148">
        <v>2.5000000000000001E-2</v>
      </c>
      <c r="Q148">
        <v>130</v>
      </c>
      <c r="R148">
        <v>0</v>
      </c>
      <c r="S148">
        <v>1</v>
      </c>
      <c r="T148" s="3">
        <v>3.7847990000000001E-13</v>
      </c>
      <c r="V148" s="1">
        <v>46183</v>
      </c>
      <c r="W148" s="2">
        <v>0.4010185185185185</v>
      </c>
      <c r="X148">
        <v>538.14</v>
      </c>
      <c r="Y148">
        <v>133</v>
      </c>
      <c r="Z148" t="s">
        <v>7</v>
      </c>
      <c r="AA148">
        <v>4.3800000000000002E-4</v>
      </c>
      <c r="AB148">
        <v>0.03</v>
      </c>
      <c r="AC148">
        <v>129</v>
      </c>
      <c r="AD148">
        <v>0</v>
      </c>
      <c r="AE148">
        <v>1</v>
      </c>
      <c r="AF148" s="3">
        <v>4.3796079999999999E-13</v>
      </c>
      <c r="AH148" t="e">
        <f t="shared" si="3"/>
        <v>#DIV/0!</v>
      </c>
    </row>
    <row r="149" spans="6:34" x14ac:dyDescent="0.25">
      <c r="F149">
        <v>1.35E-2</v>
      </c>
      <c r="G149">
        <f t="shared" si="4"/>
        <v>0.91800000000000004</v>
      </c>
      <c r="J149" s="1">
        <v>46183</v>
      </c>
      <c r="K149" s="2">
        <v>0.39114583333333336</v>
      </c>
      <c r="L149">
        <v>2.2999999999999998</v>
      </c>
      <c r="M149">
        <v>134</v>
      </c>
      <c r="N149" t="s">
        <v>7</v>
      </c>
      <c r="O149">
        <v>3.8000000000000002E-4</v>
      </c>
      <c r="P149">
        <v>2.5999999999999999E-2</v>
      </c>
      <c r="Q149">
        <v>131</v>
      </c>
      <c r="R149">
        <v>0</v>
      </c>
      <c r="S149">
        <v>1</v>
      </c>
      <c r="T149" s="3">
        <v>3.8041740000000002E-13</v>
      </c>
      <c r="V149" s="1">
        <v>46183</v>
      </c>
      <c r="W149" s="2">
        <v>0.40108796296296295</v>
      </c>
      <c r="X149">
        <v>544.87</v>
      </c>
      <c r="Y149">
        <v>134</v>
      </c>
      <c r="Z149" t="s">
        <v>12</v>
      </c>
      <c r="AA149">
        <v>4.46E-4</v>
      </c>
      <c r="AB149">
        <v>0.03</v>
      </c>
      <c r="AC149">
        <v>130</v>
      </c>
      <c r="AD149">
        <v>0</v>
      </c>
      <c r="AE149">
        <v>1</v>
      </c>
      <c r="AF149" s="3">
        <v>4.4648779999999999E-13</v>
      </c>
      <c r="AH149" t="e">
        <f t="shared" si="3"/>
        <v>#DIV/0!</v>
      </c>
    </row>
    <row r="150" spans="6:34" x14ac:dyDescent="0.25">
      <c r="F150">
        <v>1.3599999999999999E-2</v>
      </c>
      <c r="G150">
        <f t="shared" si="4"/>
        <v>0.92479999999999996</v>
      </c>
      <c r="J150" s="1">
        <v>46183</v>
      </c>
      <c r="K150" s="2">
        <v>0.3911574074074074</v>
      </c>
      <c r="L150">
        <v>2.46</v>
      </c>
      <c r="M150">
        <v>135</v>
      </c>
      <c r="N150" t="s">
        <v>13</v>
      </c>
      <c r="O150">
        <v>4.0000000000000002E-4</v>
      </c>
      <c r="P150">
        <v>2.5999999999999999E-2</v>
      </c>
      <c r="Q150">
        <v>131</v>
      </c>
      <c r="R150">
        <v>0</v>
      </c>
      <c r="S150">
        <v>0</v>
      </c>
      <c r="T150" s="3">
        <v>4.0000000000000001E-13</v>
      </c>
      <c r="V150" s="1">
        <v>46183</v>
      </c>
      <c r="W150" s="2">
        <v>0.40114583333333331</v>
      </c>
      <c r="X150">
        <v>549.4</v>
      </c>
      <c r="Y150">
        <v>135</v>
      </c>
      <c r="Z150" t="s">
        <v>7</v>
      </c>
      <c r="AA150">
        <v>4.4999999999999999E-4</v>
      </c>
      <c r="AB150">
        <v>0.03</v>
      </c>
      <c r="AC150">
        <v>131</v>
      </c>
      <c r="AD150">
        <v>0</v>
      </c>
      <c r="AE150">
        <v>1</v>
      </c>
      <c r="AF150" s="3">
        <v>4.4970660000000002E-13</v>
      </c>
      <c r="AH150" t="e">
        <f t="shared" si="3"/>
        <v>#DIV/0!</v>
      </c>
    </row>
    <row r="151" spans="6:34" x14ac:dyDescent="0.25">
      <c r="F151">
        <v>1.37E-2</v>
      </c>
      <c r="G151">
        <f t="shared" si="4"/>
        <v>0.93159999999999998</v>
      </c>
      <c r="J151" s="1">
        <v>46183</v>
      </c>
      <c r="K151" s="2">
        <v>0.3911574074074074</v>
      </c>
      <c r="L151">
        <v>2.4700000000000002</v>
      </c>
      <c r="M151">
        <v>136</v>
      </c>
      <c r="N151" t="s">
        <v>7</v>
      </c>
      <c r="O151">
        <v>4.46E-4</v>
      </c>
      <c r="P151">
        <v>0.03</v>
      </c>
      <c r="Q151">
        <v>132</v>
      </c>
      <c r="R151">
        <v>0</v>
      </c>
      <c r="S151">
        <v>1</v>
      </c>
      <c r="T151" s="3">
        <v>4.4635780000000002E-13</v>
      </c>
      <c r="V151" s="1">
        <v>46183</v>
      </c>
      <c r="W151" s="2">
        <v>0.4012384259259259</v>
      </c>
      <c r="X151">
        <v>557.02</v>
      </c>
      <c r="Y151">
        <v>136</v>
      </c>
      <c r="Z151" t="s">
        <v>12</v>
      </c>
      <c r="AA151">
        <v>4.7399999999999997E-4</v>
      </c>
      <c r="AB151">
        <v>3.1E-2</v>
      </c>
      <c r="AC151">
        <v>132</v>
      </c>
      <c r="AD151">
        <v>0</v>
      </c>
      <c r="AE151">
        <v>1</v>
      </c>
      <c r="AF151" s="3">
        <v>4.7354320000000005E-13</v>
      </c>
      <c r="AH151" t="e">
        <f t="shared" si="3"/>
        <v>#DIV/0!</v>
      </c>
    </row>
    <row r="152" spans="6:34" x14ac:dyDescent="0.25">
      <c r="F152">
        <v>1.38E-2</v>
      </c>
      <c r="G152">
        <f t="shared" si="4"/>
        <v>0.93840000000000001</v>
      </c>
      <c r="J152" s="1">
        <v>46183</v>
      </c>
      <c r="K152" s="2">
        <v>0.3911574074074074</v>
      </c>
      <c r="L152">
        <v>2.4900000000000002</v>
      </c>
      <c r="M152">
        <v>137</v>
      </c>
      <c r="N152" t="s">
        <v>7</v>
      </c>
      <c r="O152">
        <v>4.4900000000000002E-4</v>
      </c>
      <c r="P152">
        <v>0.03</v>
      </c>
      <c r="Q152">
        <v>133</v>
      </c>
      <c r="R152">
        <v>0</v>
      </c>
      <c r="S152">
        <v>1</v>
      </c>
      <c r="T152" s="3">
        <v>4.4923090000000001E-13</v>
      </c>
      <c r="V152" s="1">
        <v>46183</v>
      </c>
      <c r="W152" s="2">
        <v>0.40130787037037036</v>
      </c>
      <c r="X152">
        <v>563.30999999999995</v>
      </c>
      <c r="Y152">
        <v>137</v>
      </c>
      <c r="Z152" t="s">
        <v>7</v>
      </c>
      <c r="AA152">
        <v>4.8000000000000001E-4</v>
      </c>
      <c r="AB152">
        <v>3.2000000000000001E-2</v>
      </c>
      <c r="AC152">
        <v>133</v>
      </c>
      <c r="AD152">
        <v>0</v>
      </c>
      <c r="AE152">
        <v>1</v>
      </c>
      <c r="AF152" s="3">
        <v>4.7952750000000005E-13</v>
      </c>
      <c r="AH152" t="e">
        <f t="shared" si="3"/>
        <v>#DIV/0!</v>
      </c>
    </row>
    <row r="153" spans="6:34" x14ac:dyDescent="0.25">
      <c r="F153">
        <v>1.3899999999999999E-2</v>
      </c>
      <c r="G153">
        <f t="shared" si="4"/>
        <v>0.94519999999999993</v>
      </c>
      <c r="J153" s="1">
        <v>46183</v>
      </c>
      <c r="K153" s="2">
        <v>0.3911574074074074</v>
      </c>
      <c r="L153">
        <v>2.5</v>
      </c>
      <c r="M153">
        <v>138</v>
      </c>
      <c r="N153" t="s">
        <v>12</v>
      </c>
      <c r="O153">
        <v>4.7699999999999999E-4</v>
      </c>
      <c r="P153">
        <v>3.2000000000000001E-2</v>
      </c>
      <c r="Q153">
        <v>134</v>
      </c>
      <c r="R153">
        <v>0</v>
      </c>
      <c r="S153">
        <v>1</v>
      </c>
      <c r="T153" s="3">
        <v>4.7702639999999998E-13</v>
      </c>
      <c r="V153" s="1">
        <v>46183</v>
      </c>
      <c r="W153" s="2">
        <v>0.40138888888888891</v>
      </c>
      <c r="X153">
        <v>570.72</v>
      </c>
      <c r="Y153">
        <v>138</v>
      </c>
      <c r="Z153" t="s">
        <v>7</v>
      </c>
      <c r="AA153">
        <v>4.8899999999999996E-4</v>
      </c>
      <c r="AB153">
        <v>3.2000000000000001E-2</v>
      </c>
      <c r="AC153">
        <v>134</v>
      </c>
      <c r="AD153">
        <v>0</v>
      </c>
      <c r="AE153">
        <v>1</v>
      </c>
      <c r="AF153" s="3">
        <v>4.8925769999999996E-13</v>
      </c>
      <c r="AH153" t="e">
        <f t="shared" si="3"/>
        <v>#DIV/0!</v>
      </c>
    </row>
    <row r="154" spans="6:34" x14ac:dyDescent="0.25">
      <c r="F154">
        <v>1.4E-2</v>
      </c>
      <c r="G154">
        <f t="shared" si="4"/>
        <v>0.95200000000000007</v>
      </c>
      <c r="J154" s="1">
        <v>46183</v>
      </c>
      <c r="K154" s="2">
        <v>0.3911574074074074</v>
      </c>
      <c r="L154">
        <v>2.67</v>
      </c>
      <c r="M154">
        <v>139</v>
      </c>
      <c r="N154" t="s">
        <v>13</v>
      </c>
      <c r="O154">
        <v>5.0000000000000001E-4</v>
      </c>
      <c r="P154">
        <v>3.3000000000000002E-2</v>
      </c>
      <c r="Q154">
        <v>134</v>
      </c>
      <c r="R154">
        <v>0</v>
      </c>
      <c r="S154">
        <v>0</v>
      </c>
      <c r="T154" s="3">
        <v>4.9999999999999999E-13</v>
      </c>
      <c r="V154" s="1">
        <v>46183</v>
      </c>
      <c r="W154" s="2">
        <v>0.40145833333333331</v>
      </c>
      <c r="X154">
        <v>576.47</v>
      </c>
      <c r="Y154">
        <v>139</v>
      </c>
      <c r="Z154" t="s">
        <v>7</v>
      </c>
      <c r="AA154">
        <v>4.9799999999999996E-4</v>
      </c>
      <c r="AB154">
        <v>3.3000000000000002E-2</v>
      </c>
      <c r="AC154">
        <v>135</v>
      </c>
      <c r="AD154">
        <v>0</v>
      </c>
      <c r="AE154">
        <v>1</v>
      </c>
      <c r="AF154" s="3">
        <v>4.97523E-13</v>
      </c>
      <c r="AH154" t="e">
        <f t="shared" si="3"/>
        <v>#DIV/0!</v>
      </c>
    </row>
    <row r="155" spans="6:34" x14ac:dyDescent="0.25">
      <c r="F155">
        <v>1.41E-2</v>
      </c>
      <c r="G155">
        <f t="shared" si="4"/>
        <v>0.95879999999999999</v>
      </c>
      <c r="J155" s="1">
        <v>46183</v>
      </c>
      <c r="K155" s="2">
        <v>0.3911574074074074</v>
      </c>
      <c r="L155">
        <v>2.68</v>
      </c>
      <c r="M155">
        <v>140</v>
      </c>
      <c r="N155" t="s">
        <v>7</v>
      </c>
      <c r="O155">
        <v>5.2499999999999997E-4</v>
      </c>
      <c r="P155">
        <v>3.5999999999999997E-2</v>
      </c>
      <c r="Q155">
        <v>135</v>
      </c>
      <c r="R155">
        <v>0</v>
      </c>
      <c r="S155">
        <v>1</v>
      </c>
      <c r="T155" s="3">
        <v>5.2546310000000004E-13</v>
      </c>
      <c r="V155" s="1">
        <v>46183</v>
      </c>
      <c r="W155" s="2">
        <v>0.40150462962962963</v>
      </c>
      <c r="X155">
        <v>580.01</v>
      </c>
      <c r="Y155">
        <v>140</v>
      </c>
      <c r="Z155" t="s">
        <v>13</v>
      </c>
      <c r="AA155">
        <v>5.0000000000000001E-4</v>
      </c>
      <c r="AB155">
        <v>3.3000000000000002E-2</v>
      </c>
      <c r="AC155">
        <v>135</v>
      </c>
      <c r="AD155">
        <v>0</v>
      </c>
      <c r="AE155">
        <v>0</v>
      </c>
      <c r="AF155" s="3">
        <v>4.9999999999999999E-13</v>
      </c>
      <c r="AH155" t="e">
        <f t="shared" si="3"/>
        <v>#DIV/0!</v>
      </c>
    </row>
    <row r="156" spans="6:34" x14ac:dyDescent="0.25">
      <c r="F156">
        <v>1.4200000000000001E-2</v>
      </c>
      <c r="G156">
        <f t="shared" si="4"/>
        <v>0.96560000000000001</v>
      </c>
      <c r="J156" s="1">
        <v>46183</v>
      </c>
      <c r="K156" s="2">
        <v>0.3911574074074074</v>
      </c>
      <c r="L156">
        <v>2.7</v>
      </c>
      <c r="M156">
        <v>141</v>
      </c>
      <c r="N156" t="s">
        <v>7</v>
      </c>
      <c r="O156">
        <v>5.8E-4</v>
      </c>
      <c r="P156">
        <v>0.04</v>
      </c>
      <c r="Q156">
        <v>136</v>
      </c>
      <c r="R156">
        <v>0</v>
      </c>
      <c r="S156">
        <v>1</v>
      </c>
      <c r="T156" s="3">
        <v>5.7994850000000001E-13</v>
      </c>
      <c r="V156" s="1">
        <v>46183</v>
      </c>
      <c r="W156" s="2">
        <v>0.40158564814814812</v>
      </c>
      <c r="X156">
        <v>587.1</v>
      </c>
      <c r="Y156">
        <v>141</v>
      </c>
      <c r="Z156" t="s">
        <v>12</v>
      </c>
      <c r="AA156">
        <v>5.0100000000000003E-4</v>
      </c>
      <c r="AB156">
        <v>3.3000000000000002E-2</v>
      </c>
      <c r="AC156">
        <v>136</v>
      </c>
      <c r="AD156">
        <v>0</v>
      </c>
      <c r="AE156">
        <v>1</v>
      </c>
      <c r="AF156" s="3">
        <v>5.0113329999999999E-13</v>
      </c>
      <c r="AH156" t="e">
        <f t="shared" si="3"/>
        <v>#DIV/0!</v>
      </c>
    </row>
    <row r="157" spans="6:34" x14ac:dyDescent="0.25">
      <c r="F157">
        <v>1.43E-2</v>
      </c>
      <c r="G157">
        <f t="shared" si="4"/>
        <v>0.97240000000000004</v>
      </c>
      <c r="J157" s="1">
        <v>46183</v>
      </c>
      <c r="K157" s="2">
        <v>0.3911574074074074</v>
      </c>
      <c r="L157">
        <v>2.71</v>
      </c>
      <c r="M157">
        <v>142</v>
      </c>
      <c r="N157" t="s">
        <v>12</v>
      </c>
      <c r="O157">
        <v>5.8600000000000004E-4</v>
      </c>
      <c r="P157">
        <v>0.04</v>
      </c>
      <c r="Q157">
        <v>137</v>
      </c>
      <c r="R157">
        <v>0</v>
      </c>
      <c r="S157">
        <v>1</v>
      </c>
      <c r="T157" s="3">
        <v>5.8591920000000003E-13</v>
      </c>
      <c r="V157" s="1">
        <v>46183</v>
      </c>
      <c r="W157" s="2">
        <v>0.40165509259259258</v>
      </c>
      <c r="X157">
        <v>593.21</v>
      </c>
      <c r="Y157">
        <v>142</v>
      </c>
      <c r="Z157" t="s">
        <v>12</v>
      </c>
      <c r="AA157">
        <v>5.5199999999999997E-4</v>
      </c>
      <c r="AB157">
        <v>3.5999999999999997E-2</v>
      </c>
      <c r="AC157">
        <v>137</v>
      </c>
      <c r="AD157">
        <v>0</v>
      </c>
      <c r="AE157">
        <v>1</v>
      </c>
      <c r="AF157" s="3">
        <v>5.5155560000000001E-13</v>
      </c>
      <c r="AH157" t="e">
        <f t="shared" si="3"/>
        <v>#DIV/0!</v>
      </c>
    </row>
    <row r="158" spans="6:34" x14ac:dyDescent="0.25">
      <c r="F158">
        <v>1.44E-2</v>
      </c>
      <c r="G158">
        <f t="shared" si="4"/>
        <v>0.97919999999999996</v>
      </c>
      <c r="J158" s="1">
        <v>46183</v>
      </c>
      <c r="K158" s="2">
        <v>0.3911574074074074</v>
      </c>
      <c r="L158">
        <v>2.88</v>
      </c>
      <c r="M158">
        <v>143</v>
      </c>
      <c r="N158" t="s">
        <v>13</v>
      </c>
      <c r="O158">
        <v>5.9999999999999995E-4</v>
      </c>
      <c r="P158">
        <v>0.04</v>
      </c>
      <c r="Q158">
        <v>137</v>
      </c>
      <c r="R158">
        <v>0</v>
      </c>
      <c r="S158">
        <v>0</v>
      </c>
      <c r="T158" s="3">
        <v>5.9999999999999997E-13</v>
      </c>
      <c r="V158" s="1">
        <v>46183</v>
      </c>
      <c r="W158" s="2">
        <v>0.40172453703703703</v>
      </c>
      <c r="X158">
        <v>599.19000000000005</v>
      </c>
      <c r="Y158">
        <v>143</v>
      </c>
      <c r="Z158" t="s">
        <v>7</v>
      </c>
      <c r="AA158">
        <v>5.5500000000000005E-4</v>
      </c>
      <c r="AB158">
        <v>3.6999999999999998E-2</v>
      </c>
      <c r="AC158">
        <v>138</v>
      </c>
      <c r="AD158">
        <v>0</v>
      </c>
      <c r="AE158">
        <v>1</v>
      </c>
      <c r="AF158" s="3">
        <v>5.5538749999999999E-13</v>
      </c>
      <c r="AH158" t="e">
        <f t="shared" si="3"/>
        <v>#DIV/0!</v>
      </c>
    </row>
    <row r="159" spans="6:34" x14ac:dyDescent="0.25">
      <c r="F159">
        <v>1.4500000000000001E-2</v>
      </c>
      <c r="G159">
        <f t="shared" si="4"/>
        <v>0.9860000000000001</v>
      </c>
      <c r="J159" s="1">
        <v>46183</v>
      </c>
      <c r="K159" s="2">
        <v>0.3911574074074074</v>
      </c>
      <c r="L159">
        <v>2.9</v>
      </c>
      <c r="M159">
        <v>144</v>
      </c>
      <c r="N159" t="s">
        <v>7</v>
      </c>
      <c r="O159">
        <v>6.1799999999999995E-4</v>
      </c>
      <c r="P159">
        <v>4.2000000000000003E-2</v>
      </c>
      <c r="Q159">
        <v>138</v>
      </c>
      <c r="R159">
        <v>0</v>
      </c>
      <c r="S159">
        <v>1</v>
      </c>
      <c r="T159" s="3">
        <v>6.1815590000000002E-13</v>
      </c>
      <c r="V159" s="1">
        <v>46183</v>
      </c>
      <c r="W159" s="2">
        <v>0.40179398148148149</v>
      </c>
      <c r="X159">
        <v>605.42999999999995</v>
      </c>
      <c r="Y159">
        <v>144</v>
      </c>
      <c r="Z159" t="s">
        <v>7</v>
      </c>
      <c r="AA159">
        <v>5.5800000000000001E-4</v>
      </c>
      <c r="AB159">
        <v>3.6999999999999998E-2</v>
      </c>
      <c r="AC159">
        <v>139</v>
      </c>
      <c r="AD159">
        <v>0</v>
      </c>
      <c r="AE159">
        <v>1</v>
      </c>
      <c r="AF159" s="3">
        <v>5.5817149999999999E-13</v>
      </c>
      <c r="AH159" t="e">
        <f t="shared" si="3"/>
        <v>#DIV/0!</v>
      </c>
    </row>
    <row r="160" spans="6:34" x14ac:dyDescent="0.25">
      <c r="F160">
        <v>1.46E-2</v>
      </c>
      <c r="G160">
        <f t="shared" si="4"/>
        <v>0.99280000000000002</v>
      </c>
      <c r="J160" s="1">
        <v>46183</v>
      </c>
      <c r="K160" s="2">
        <v>0.3911574074074074</v>
      </c>
      <c r="L160">
        <v>2.91</v>
      </c>
      <c r="M160">
        <v>145</v>
      </c>
      <c r="N160" t="s">
        <v>7</v>
      </c>
      <c r="O160">
        <v>6.2600000000000004E-4</v>
      </c>
      <c r="P160">
        <v>4.2000000000000003E-2</v>
      </c>
      <c r="Q160">
        <v>139</v>
      </c>
      <c r="R160">
        <v>0</v>
      </c>
      <c r="S160">
        <v>1</v>
      </c>
      <c r="T160" s="3">
        <v>6.2595609999999996E-13</v>
      </c>
      <c r="V160" s="1">
        <v>46183</v>
      </c>
      <c r="W160" s="2">
        <v>0.40189814814814817</v>
      </c>
      <c r="X160">
        <v>614.29999999999995</v>
      </c>
      <c r="Y160">
        <v>145</v>
      </c>
      <c r="Z160" t="s">
        <v>12</v>
      </c>
      <c r="AA160">
        <v>5.5999999999999995E-4</v>
      </c>
      <c r="AB160">
        <v>3.6999999999999998E-2</v>
      </c>
      <c r="AC160">
        <v>140</v>
      </c>
      <c r="AD160">
        <v>0</v>
      </c>
      <c r="AE160">
        <v>1</v>
      </c>
      <c r="AF160" s="3">
        <v>5.603405E-13</v>
      </c>
      <c r="AH160" t="e">
        <f t="shared" si="3"/>
        <v>#DIV/0!</v>
      </c>
    </row>
    <row r="161" spans="6:34" x14ac:dyDescent="0.25">
      <c r="F161">
        <v>1.47E-2</v>
      </c>
      <c r="G161">
        <f t="shared" si="4"/>
        <v>0.99959999999999993</v>
      </c>
      <c r="J161" s="1">
        <v>46183</v>
      </c>
      <c r="K161" s="2">
        <v>0.3911574074074074</v>
      </c>
      <c r="L161">
        <v>2.92</v>
      </c>
      <c r="M161">
        <v>146</v>
      </c>
      <c r="N161" t="s">
        <v>7</v>
      </c>
      <c r="O161">
        <v>6.4300000000000002E-4</v>
      </c>
      <c r="P161">
        <v>4.3999999999999997E-2</v>
      </c>
      <c r="Q161">
        <v>140</v>
      </c>
      <c r="R161">
        <v>0</v>
      </c>
      <c r="S161">
        <v>1</v>
      </c>
      <c r="T161" s="3">
        <v>6.4315159999999996E-13</v>
      </c>
      <c r="V161" s="1">
        <v>46183</v>
      </c>
      <c r="W161" s="2">
        <v>0.40194444444444444</v>
      </c>
      <c r="X161">
        <v>618.04</v>
      </c>
      <c r="Y161">
        <v>146</v>
      </c>
      <c r="Z161" t="s">
        <v>13</v>
      </c>
      <c r="AA161">
        <v>5.9999999999999995E-4</v>
      </c>
      <c r="AB161">
        <v>0.04</v>
      </c>
      <c r="AC161">
        <v>140</v>
      </c>
      <c r="AD161">
        <v>0</v>
      </c>
      <c r="AE161">
        <v>0</v>
      </c>
      <c r="AF161" s="3">
        <v>5.9999999999999997E-13</v>
      </c>
      <c r="AH161" t="e">
        <f t="shared" si="3"/>
        <v>#DIV/0!</v>
      </c>
    </row>
    <row r="162" spans="6:34" x14ac:dyDescent="0.25">
      <c r="F162">
        <v>1.4800000000000001E-2</v>
      </c>
      <c r="G162">
        <f t="shared" si="4"/>
        <v>1.0064</v>
      </c>
      <c r="J162" s="1">
        <v>46183</v>
      </c>
      <c r="K162" s="2">
        <v>0.3911574074074074</v>
      </c>
      <c r="L162">
        <v>2.93</v>
      </c>
      <c r="M162">
        <v>147</v>
      </c>
      <c r="N162" t="s">
        <v>7</v>
      </c>
      <c r="O162">
        <v>6.5300000000000004E-4</v>
      </c>
      <c r="P162">
        <v>4.4999999999999998E-2</v>
      </c>
      <c r="Q162">
        <v>141</v>
      </c>
      <c r="R162">
        <v>0</v>
      </c>
      <c r="S162">
        <v>1</v>
      </c>
      <c r="T162" s="3">
        <v>6.5337480000000002E-13</v>
      </c>
      <c r="V162" s="1">
        <v>46183</v>
      </c>
      <c r="W162" s="2">
        <v>0.40201388888888889</v>
      </c>
      <c r="X162">
        <v>624.78</v>
      </c>
      <c r="Y162">
        <v>147</v>
      </c>
      <c r="Z162" t="s">
        <v>7</v>
      </c>
      <c r="AA162">
        <v>6.3100000000000005E-4</v>
      </c>
      <c r="AB162">
        <v>4.2000000000000003E-2</v>
      </c>
      <c r="AC162">
        <v>141</v>
      </c>
      <c r="AD162">
        <v>0</v>
      </c>
      <c r="AE162">
        <v>1</v>
      </c>
      <c r="AF162" s="3">
        <v>6.314521E-13</v>
      </c>
      <c r="AH162" t="e">
        <f t="shared" ref="AH162:AH225" si="5">AVERAGE(AG144:AG162)</f>
        <v>#DIV/0!</v>
      </c>
    </row>
    <row r="163" spans="6:34" x14ac:dyDescent="0.25">
      <c r="F163">
        <v>1.49E-2</v>
      </c>
      <c r="G163">
        <f t="shared" si="4"/>
        <v>1.0132000000000001</v>
      </c>
      <c r="J163" s="1">
        <v>46183</v>
      </c>
      <c r="K163" s="2">
        <v>0.3911574074074074</v>
      </c>
      <c r="L163">
        <v>2.94</v>
      </c>
      <c r="M163">
        <v>148</v>
      </c>
      <c r="N163" t="s">
        <v>7</v>
      </c>
      <c r="O163">
        <v>6.6E-4</v>
      </c>
      <c r="P163">
        <v>4.4999999999999998E-2</v>
      </c>
      <c r="Q163">
        <v>142</v>
      </c>
      <c r="R163">
        <v>0</v>
      </c>
      <c r="S163">
        <v>1</v>
      </c>
      <c r="T163" s="3">
        <v>6.6011729999999997E-13</v>
      </c>
      <c r="V163" s="1">
        <v>46183</v>
      </c>
      <c r="W163" s="2">
        <v>0.40224537037037039</v>
      </c>
      <c r="X163">
        <v>644.53</v>
      </c>
      <c r="Y163">
        <v>148</v>
      </c>
      <c r="Z163" t="s">
        <v>7</v>
      </c>
      <c r="AA163">
        <v>6.3500000000000004E-4</v>
      </c>
      <c r="AB163">
        <v>4.2000000000000003E-2</v>
      </c>
      <c r="AC163">
        <v>142</v>
      </c>
      <c r="AD163">
        <v>0</v>
      </c>
      <c r="AE163">
        <v>1</v>
      </c>
      <c r="AF163" s="3">
        <v>6.3527559999999998E-13</v>
      </c>
      <c r="AH163" t="e">
        <f t="shared" si="5"/>
        <v>#DIV/0!</v>
      </c>
    </row>
    <row r="164" spans="6:34" x14ac:dyDescent="0.25">
      <c r="F164">
        <v>1.4999999999999999E-2</v>
      </c>
      <c r="G164">
        <f t="shared" si="4"/>
        <v>1.02</v>
      </c>
      <c r="J164" s="1">
        <v>46183</v>
      </c>
      <c r="K164" s="2">
        <v>0.3911574074074074</v>
      </c>
      <c r="L164">
        <v>3.11</v>
      </c>
      <c r="M164">
        <v>149</v>
      </c>
      <c r="N164" t="s">
        <v>13</v>
      </c>
      <c r="O164">
        <v>6.9999999999999999E-4</v>
      </c>
      <c r="P164">
        <v>4.8000000000000001E-2</v>
      </c>
      <c r="Q164">
        <v>142</v>
      </c>
      <c r="R164">
        <v>0</v>
      </c>
      <c r="S164">
        <v>0</v>
      </c>
      <c r="T164" s="3">
        <v>7.0000000000000005E-13</v>
      </c>
      <c r="V164" s="1">
        <v>46183</v>
      </c>
      <c r="W164" s="2">
        <v>0.40238425925925925</v>
      </c>
      <c r="X164">
        <v>656.21</v>
      </c>
      <c r="Y164">
        <v>149</v>
      </c>
      <c r="Z164" t="s">
        <v>12</v>
      </c>
      <c r="AA164">
        <v>6.6200000000000005E-4</v>
      </c>
      <c r="AB164">
        <v>4.3999999999999997E-2</v>
      </c>
      <c r="AC164">
        <v>143</v>
      </c>
      <c r="AD164">
        <v>0</v>
      </c>
      <c r="AE164">
        <v>1</v>
      </c>
      <c r="AF164" s="3">
        <v>6.6201300000000004E-13</v>
      </c>
      <c r="AH164" t="e">
        <f t="shared" si="5"/>
        <v>#DIV/0!</v>
      </c>
    </row>
    <row r="165" spans="6:34" x14ac:dyDescent="0.25">
      <c r="F165">
        <v>1.5100000000000001E-2</v>
      </c>
      <c r="G165">
        <f t="shared" si="4"/>
        <v>1.0267999999999999</v>
      </c>
      <c r="J165" s="1">
        <v>46183</v>
      </c>
      <c r="K165" s="2">
        <v>0.3911574074074074</v>
      </c>
      <c r="L165">
        <v>3.13</v>
      </c>
      <c r="M165">
        <v>150</v>
      </c>
      <c r="N165" t="s">
        <v>12</v>
      </c>
      <c r="O165">
        <v>7.0100000000000002E-4</v>
      </c>
      <c r="P165">
        <v>4.8000000000000001E-2</v>
      </c>
      <c r="Q165">
        <v>143</v>
      </c>
      <c r="R165">
        <v>0</v>
      </c>
      <c r="S165">
        <v>1</v>
      </c>
      <c r="T165" s="3">
        <v>7.0057829999999996E-13</v>
      </c>
      <c r="V165" s="1">
        <v>46183</v>
      </c>
      <c r="W165" s="2">
        <v>0.40244212962962961</v>
      </c>
      <c r="X165">
        <v>661.79</v>
      </c>
      <c r="Y165">
        <v>150</v>
      </c>
      <c r="Z165" t="s">
        <v>12</v>
      </c>
      <c r="AA165">
        <v>6.7500000000000004E-4</v>
      </c>
      <c r="AB165">
        <v>4.4999999999999998E-2</v>
      </c>
      <c r="AC165">
        <v>144</v>
      </c>
      <c r="AD165">
        <v>0</v>
      </c>
      <c r="AE165">
        <v>1</v>
      </c>
      <c r="AF165" s="3">
        <v>6.7506450000000003E-13</v>
      </c>
      <c r="AH165" t="e">
        <f t="shared" si="5"/>
        <v>#DIV/0!</v>
      </c>
    </row>
    <row r="166" spans="6:34" x14ac:dyDescent="0.25">
      <c r="F166">
        <v>1.52E-2</v>
      </c>
      <c r="G166">
        <f t="shared" si="4"/>
        <v>1.0336000000000001</v>
      </c>
      <c r="J166" s="1">
        <v>46183</v>
      </c>
      <c r="K166" s="2">
        <v>0.3911574074074074</v>
      </c>
      <c r="L166">
        <v>3.15</v>
      </c>
      <c r="M166">
        <v>151</v>
      </c>
      <c r="N166" t="s">
        <v>7</v>
      </c>
      <c r="O166">
        <v>7.0799999999999997E-4</v>
      </c>
      <c r="P166">
        <v>4.8000000000000001E-2</v>
      </c>
      <c r="Q166">
        <v>144</v>
      </c>
      <c r="R166">
        <v>0</v>
      </c>
      <c r="S166">
        <v>1</v>
      </c>
      <c r="T166" s="3">
        <v>7.0756419999999997E-13</v>
      </c>
      <c r="V166" s="1">
        <v>46183</v>
      </c>
      <c r="W166" s="2">
        <v>0.40252314814814816</v>
      </c>
      <c r="X166">
        <v>668.25</v>
      </c>
      <c r="Y166">
        <v>151</v>
      </c>
      <c r="Z166" t="s">
        <v>7</v>
      </c>
      <c r="AA166">
        <v>6.8099999999999996E-4</v>
      </c>
      <c r="AB166">
        <v>4.4999999999999998E-2</v>
      </c>
      <c r="AC166">
        <v>145</v>
      </c>
      <c r="AD166">
        <v>0</v>
      </c>
      <c r="AE166">
        <v>1</v>
      </c>
      <c r="AF166" s="3">
        <v>6.8121469999999997E-13</v>
      </c>
      <c r="AH166" t="e">
        <f t="shared" si="5"/>
        <v>#DIV/0!</v>
      </c>
    </row>
    <row r="167" spans="6:34" x14ac:dyDescent="0.25">
      <c r="F167">
        <v>1.5299999999999999E-2</v>
      </c>
      <c r="G167">
        <f t="shared" si="4"/>
        <v>1.0404</v>
      </c>
      <c r="J167" s="1">
        <v>46183</v>
      </c>
      <c r="K167" s="2">
        <v>0.3911574074074074</v>
      </c>
      <c r="L167">
        <v>3.16</v>
      </c>
      <c r="M167">
        <v>152</v>
      </c>
      <c r="N167" t="s">
        <v>7</v>
      </c>
      <c r="O167">
        <v>7.1000000000000002E-4</v>
      </c>
      <c r="P167">
        <v>4.8000000000000001E-2</v>
      </c>
      <c r="Q167">
        <v>145</v>
      </c>
      <c r="R167">
        <v>0</v>
      </c>
      <c r="S167">
        <v>1</v>
      </c>
      <c r="T167" s="3">
        <v>7.0983339999999996E-13</v>
      </c>
      <c r="V167" s="1">
        <v>46183</v>
      </c>
      <c r="W167" s="2">
        <v>0.40259259259259261</v>
      </c>
      <c r="X167">
        <v>673.96</v>
      </c>
      <c r="Y167">
        <v>152</v>
      </c>
      <c r="Z167" t="s">
        <v>7</v>
      </c>
      <c r="AA167">
        <v>6.8400000000000004E-4</v>
      </c>
      <c r="AB167">
        <v>4.4999999999999998E-2</v>
      </c>
      <c r="AC167">
        <v>146</v>
      </c>
      <c r="AD167">
        <v>0</v>
      </c>
      <c r="AE167">
        <v>1</v>
      </c>
      <c r="AF167" s="3">
        <v>6.8419509999999995E-13</v>
      </c>
      <c r="AH167" t="e">
        <f t="shared" si="5"/>
        <v>#DIV/0!</v>
      </c>
    </row>
    <row r="168" spans="6:34" x14ac:dyDescent="0.25">
      <c r="F168">
        <v>1.54E-2</v>
      </c>
      <c r="G168">
        <f t="shared" si="4"/>
        <v>1.0472000000000001</v>
      </c>
      <c r="J168" s="1">
        <v>46183</v>
      </c>
      <c r="K168" s="2">
        <v>0.3911574074074074</v>
      </c>
      <c r="L168">
        <v>3.17</v>
      </c>
      <c r="M168">
        <v>153</v>
      </c>
      <c r="N168" t="s">
        <v>7</v>
      </c>
      <c r="O168">
        <v>7.1500000000000003E-4</v>
      </c>
      <c r="P168">
        <v>4.8000000000000001E-2</v>
      </c>
      <c r="Q168">
        <v>146</v>
      </c>
      <c r="R168">
        <v>0</v>
      </c>
      <c r="S168">
        <v>1</v>
      </c>
      <c r="T168" s="3">
        <v>7.1521739999999997E-13</v>
      </c>
      <c r="V168" s="1">
        <v>46183</v>
      </c>
      <c r="W168" s="2">
        <v>0.40263888888888888</v>
      </c>
      <c r="X168">
        <v>678.21</v>
      </c>
      <c r="Y168">
        <v>153</v>
      </c>
      <c r="Z168" t="s">
        <v>13</v>
      </c>
      <c r="AA168">
        <v>6.9999999999999999E-4</v>
      </c>
      <c r="AB168">
        <v>4.5999999999999999E-2</v>
      </c>
      <c r="AC168">
        <v>146</v>
      </c>
      <c r="AD168">
        <v>0</v>
      </c>
      <c r="AE168">
        <v>0</v>
      </c>
      <c r="AF168" s="3">
        <v>7.0000000000000005E-13</v>
      </c>
      <c r="AH168" t="e">
        <f t="shared" si="5"/>
        <v>#DIV/0!</v>
      </c>
    </row>
    <row r="169" spans="6:34" x14ac:dyDescent="0.25">
      <c r="F169">
        <v>1.55E-2</v>
      </c>
      <c r="G169">
        <f t="shared" si="4"/>
        <v>1.054</v>
      </c>
      <c r="J169" s="1">
        <v>46183</v>
      </c>
      <c r="K169" s="2">
        <v>0.3911574074074074</v>
      </c>
      <c r="L169">
        <v>3.19</v>
      </c>
      <c r="M169">
        <v>154</v>
      </c>
      <c r="N169" t="s">
        <v>12</v>
      </c>
      <c r="O169">
        <v>7.1900000000000002E-4</v>
      </c>
      <c r="P169">
        <v>4.9000000000000002E-2</v>
      </c>
      <c r="Q169">
        <v>147</v>
      </c>
      <c r="R169">
        <v>0</v>
      </c>
      <c r="S169">
        <v>1</v>
      </c>
      <c r="T169" s="3">
        <v>7.1888089999999998E-13</v>
      </c>
      <c r="V169" s="1">
        <v>46183</v>
      </c>
      <c r="W169" s="2">
        <v>0.40270833333333333</v>
      </c>
      <c r="X169">
        <v>684.4</v>
      </c>
      <c r="Y169">
        <v>154</v>
      </c>
      <c r="Z169" t="s">
        <v>7</v>
      </c>
      <c r="AA169">
        <v>7.0100000000000002E-4</v>
      </c>
      <c r="AB169">
        <v>4.7E-2</v>
      </c>
      <c r="AC169">
        <v>147</v>
      </c>
      <c r="AD169">
        <v>0</v>
      </c>
      <c r="AE169">
        <v>1</v>
      </c>
      <c r="AF169" s="3">
        <v>7.014493E-13</v>
      </c>
      <c r="AH169" t="e">
        <f t="shared" si="5"/>
        <v>#DIV/0!</v>
      </c>
    </row>
    <row r="170" spans="6:34" x14ac:dyDescent="0.25">
      <c r="F170">
        <v>1.5599999999999999E-2</v>
      </c>
      <c r="G170">
        <f t="shared" si="4"/>
        <v>1.0608</v>
      </c>
      <c r="J170" s="1">
        <v>46183</v>
      </c>
      <c r="K170" s="2">
        <v>0.3911574074074074</v>
      </c>
      <c r="L170">
        <v>3.2</v>
      </c>
      <c r="M170">
        <v>155</v>
      </c>
      <c r="N170" t="s">
        <v>7</v>
      </c>
      <c r="O170">
        <v>7.3300000000000004E-4</v>
      </c>
      <c r="P170">
        <v>0.05</v>
      </c>
      <c r="Q170">
        <v>148</v>
      </c>
      <c r="R170">
        <v>0</v>
      </c>
      <c r="S170">
        <v>1</v>
      </c>
      <c r="T170" s="3">
        <v>7.3316579999999999E-13</v>
      </c>
      <c r="V170" s="1">
        <v>46183</v>
      </c>
      <c r="W170" s="2">
        <v>0.40278935185185183</v>
      </c>
      <c r="X170">
        <v>691.42</v>
      </c>
      <c r="Y170">
        <v>155</v>
      </c>
      <c r="Z170" t="s">
        <v>7</v>
      </c>
      <c r="AA170">
        <v>7.0299999999999996E-4</v>
      </c>
      <c r="AB170">
        <v>4.5999999999999999E-2</v>
      </c>
      <c r="AC170">
        <v>148</v>
      </c>
      <c r="AD170">
        <v>0</v>
      </c>
      <c r="AE170">
        <v>1</v>
      </c>
      <c r="AF170" s="3">
        <v>7.0332119999999996E-13</v>
      </c>
      <c r="AH170" t="e">
        <f t="shared" si="5"/>
        <v>#DIV/0!</v>
      </c>
    </row>
    <row r="171" spans="6:34" x14ac:dyDescent="0.25">
      <c r="F171">
        <v>1.5699999999999999E-2</v>
      </c>
      <c r="G171">
        <f t="shared" si="4"/>
        <v>1.0675999999999999</v>
      </c>
      <c r="J171" s="1">
        <v>46183</v>
      </c>
      <c r="K171" s="2">
        <v>0.3911574074074074</v>
      </c>
      <c r="L171">
        <v>3.21</v>
      </c>
      <c r="M171">
        <v>156</v>
      </c>
      <c r="N171" t="s">
        <v>12</v>
      </c>
      <c r="O171">
        <v>7.4799999999999997E-4</v>
      </c>
      <c r="P171">
        <v>5.0999999999999997E-2</v>
      </c>
      <c r="Q171">
        <v>149</v>
      </c>
      <c r="R171">
        <v>0</v>
      </c>
      <c r="S171">
        <v>1</v>
      </c>
      <c r="T171" s="3">
        <v>7.4829940000000001E-13</v>
      </c>
      <c r="V171" s="1">
        <v>46183</v>
      </c>
      <c r="W171" s="2">
        <v>0.40287037037037038</v>
      </c>
      <c r="X171">
        <v>698.3</v>
      </c>
      <c r="Y171">
        <v>156</v>
      </c>
      <c r="Z171" t="s">
        <v>7</v>
      </c>
      <c r="AA171">
        <v>7.67E-4</v>
      </c>
      <c r="AB171">
        <v>5.0999999999999997E-2</v>
      </c>
      <c r="AC171">
        <v>149</v>
      </c>
      <c r="AD171">
        <v>0</v>
      </c>
      <c r="AE171">
        <v>1</v>
      </c>
      <c r="AF171" s="3">
        <v>7.6727829999999997E-13</v>
      </c>
      <c r="AH171" t="e">
        <f t="shared" si="5"/>
        <v>#DIV/0!</v>
      </c>
    </row>
    <row r="172" spans="6:34" x14ac:dyDescent="0.25">
      <c r="F172">
        <v>1.5800000000000002E-2</v>
      </c>
      <c r="G172">
        <f t="shared" si="4"/>
        <v>1.0744</v>
      </c>
      <c r="J172" s="1">
        <v>46183</v>
      </c>
      <c r="K172" s="2">
        <v>0.3911574074074074</v>
      </c>
      <c r="L172">
        <v>3.22</v>
      </c>
      <c r="M172">
        <v>157</v>
      </c>
      <c r="N172" t="s">
        <v>7</v>
      </c>
      <c r="O172">
        <v>7.5000000000000002E-4</v>
      </c>
      <c r="P172">
        <v>5.0999999999999997E-2</v>
      </c>
      <c r="Q172">
        <v>150</v>
      </c>
      <c r="R172">
        <v>0</v>
      </c>
      <c r="S172">
        <v>1</v>
      </c>
      <c r="T172" s="3">
        <v>7.5009550000000003E-13</v>
      </c>
      <c r="V172" s="1">
        <v>46183</v>
      </c>
      <c r="W172" s="2">
        <v>0.40293981481481483</v>
      </c>
      <c r="X172">
        <v>704.07</v>
      </c>
      <c r="Y172">
        <v>157</v>
      </c>
      <c r="Z172" t="s">
        <v>7</v>
      </c>
      <c r="AA172">
        <v>7.8799999999999996E-4</v>
      </c>
      <c r="AB172">
        <v>5.2999999999999999E-2</v>
      </c>
      <c r="AC172">
        <v>150</v>
      </c>
      <c r="AD172">
        <v>0</v>
      </c>
      <c r="AE172">
        <v>1</v>
      </c>
      <c r="AF172" s="3">
        <v>7.8784160000000002E-13</v>
      </c>
      <c r="AH172" t="e">
        <f t="shared" si="5"/>
        <v>#DIV/0!</v>
      </c>
    </row>
    <row r="173" spans="6:34" x14ac:dyDescent="0.25">
      <c r="F173">
        <v>1.5900000000000001E-2</v>
      </c>
      <c r="G173">
        <f t="shared" si="4"/>
        <v>1.0812000000000002</v>
      </c>
      <c r="J173" s="1">
        <v>46183</v>
      </c>
      <c r="K173" s="2">
        <v>0.3911574074074074</v>
      </c>
      <c r="L173">
        <v>3.23</v>
      </c>
      <c r="M173">
        <v>158</v>
      </c>
      <c r="N173" t="s">
        <v>7</v>
      </c>
      <c r="O173">
        <v>7.6300000000000001E-4</v>
      </c>
      <c r="P173">
        <v>5.1999999999999998E-2</v>
      </c>
      <c r="Q173">
        <v>151</v>
      </c>
      <c r="R173">
        <v>0</v>
      </c>
      <c r="S173">
        <v>1</v>
      </c>
      <c r="T173" s="3">
        <v>7.6268380000000001E-13</v>
      </c>
      <c r="V173" s="1">
        <v>46183</v>
      </c>
      <c r="W173" s="2">
        <v>0.40297453703703706</v>
      </c>
      <c r="X173">
        <v>707.38</v>
      </c>
      <c r="Y173">
        <v>158</v>
      </c>
      <c r="Z173" t="s">
        <v>13</v>
      </c>
      <c r="AA173">
        <v>8.0000000000000004E-4</v>
      </c>
      <c r="AB173">
        <v>5.3999999999999999E-2</v>
      </c>
      <c r="AC173">
        <v>150</v>
      </c>
      <c r="AD173">
        <v>0</v>
      </c>
      <c r="AE173">
        <v>0</v>
      </c>
      <c r="AF173" s="3">
        <v>8.0000000000000002E-13</v>
      </c>
      <c r="AH173" t="e">
        <f t="shared" si="5"/>
        <v>#DIV/0!</v>
      </c>
    </row>
    <row r="174" spans="6:34" x14ac:dyDescent="0.25">
      <c r="F174">
        <v>1.6E-2</v>
      </c>
      <c r="G174">
        <f t="shared" si="4"/>
        <v>1.0880000000000001</v>
      </c>
      <c r="J174" s="1">
        <v>46183</v>
      </c>
      <c r="K174" s="2">
        <v>0.3911574074074074</v>
      </c>
      <c r="L174">
        <v>3.24</v>
      </c>
      <c r="M174">
        <v>159</v>
      </c>
      <c r="N174" t="s">
        <v>7</v>
      </c>
      <c r="O174">
        <v>7.7800000000000005E-4</v>
      </c>
      <c r="P174">
        <v>5.2999999999999999E-2</v>
      </c>
      <c r="Q174">
        <v>152</v>
      </c>
      <c r="R174">
        <v>0</v>
      </c>
      <c r="S174">
        <v>1</v>
      </c>
      <c r="T174" s="3">
        <v>7.7759569999999998E-13</v>
      </c>
      <c r="V174" s="1">
        <v>46183</v>
      </c>
      <c r="W174" s="2">
        <v>0.40305555555555556</v>
      </c>
      <c r="X174">
        <v>714.39</v>
      </c>
      <c r="Y174">
        <v>159</v>
      </c>
      <c r="Z174" t="s">
        <v>7</v>
      </c>
      <c r="AA174">
        <v>8.0699999999999999E-4</v>
      </c>
      <c r="AB174">
        <v>5.3999999999999999E-2</v>
      </c>
      <c r="AC174">
        <v>151</v>
      </c>
      <c r="AD174">
        <v>0</v>
      </c>
      <c r="AE174">
        <v>1</v>
      </c>
      <c r="AF174" s="3">
        <v>8.0735390000000002E-13</v>
      </c>
      <c r="AH174" t="e">
        <f t="shared" si="5"/>
        <v>#DIV/0!</v>
      </c>
    </row>
    <row r="175" spans="6:34" x14ac:dyDescent="0.25">
      <c r="F175">
        <v>1.61E-2</v>
      </c>
      <c r="G175">
        <f t="shared" si="4"/>
        <v>1.0948</v>
      </c>
      <c r="J175" s="1">
        <v>46183</v>
      </c>
      <c r="K175" s="2">
        <v>0.3911574074074074</v>
      </c>
      <c r="L175">
        <v>3.24</v>
      </c>
      <c r="M175">
        <v>160</v>
      </c>
      <c r="N175" t="s">
        <v>7</v>
      </c>
      <c r="O175">
        <v>7.8399999999999997E-4</v>
      </c>
      <c r="P175">
        <v>5.2999999999999999E-2</v>
      </c>
      <c r="Q175">
        <v>153</v>
      </c>
      <c r="R175">
        <v>0</v>
      </c>
      <c r="S175">
        <v>1</v>
      </c>
      <c r="T175" s="3">
        <v>7.8419969999999996E-13</v>
      </c>
      <c r="V175" s="1">
        <v>46183</v>
      </c>
      <c r="W175" s="2">
        <v>0.40314814814814814</v>
      </c>
      <c r="X175">
        <v>722.11</v>
      </c>
      <c r="Y175">
        <v>160</v>
      </c>
      <c r="Z175" t="s">
        <v>7</v>
      </c>
      <c r="AA175">
        <v>8.1300000000000003E-4</v>
      </c>
      <c r="AB175">
        <v>5.2999999999999999E-2</v>
      </c>
      <c r="AC175">
        <v>152</v>
      </c>
      <c r="AD175">
        <v>0</v>
      </c>
      <c r="AE175">
        <v>1</v>
      </c>
      <c r="AF175" s="3">
        <v>8.1335480000000001E-13</v>
      </c>
      <c r="AH175" t="e">
        <f t="shared" si="5"/>
        <v>#DIV/0!</v>
      </c>
    </row>
    <row r="176" spans="6:34" x14ac:dyDescent="0.25">
      <c r="F176">
        <v>1.6199999999999999E-2</v>
      </c>
      <c r="G176">
        <f t="shared" si="4"/>
        <v>1.1015999999999999</v>
      </c>
      <c r="J176" s="1">
        <v>46183</v>
      </c>
      <c r="K176" s="2">
        <v>0.3911574074074074</v>
      </c>
      <c r="L176">
        <v>3.25</v>
      </c>
      <c r="M176">
        <v>161</v>
      </c>
      <c r="N176" t="s">
        <v>12</v>
      </c>
      <c r="O176">
        <v>7.8899999999999999E-4</v>
      </c>
      <c r="P176">
        <v>5.3999999999999999E-2</v>
      </c>
      <c r="Q176">
        <v>154</v>
      </c>
      <c r="R176">
        <v>0</v>
      </c>
      <c r="S176">
        <v>1</v>
      </c>
      <c r="T176" s="3">
        <v>7.8932740000000004E-13</v>
      </c>
      <c r="V176" s="1">
        <v>46183</v>
      </c>
      <c r="W176" s="2">
        <v>0.4032175925925926</v>
      </c>
      <c r="X176">
        <v>727.95</v>
      </c>
      <c r="Y176">
        <v>161</v>
      </c>
      <c r="Z176" t="s">
        <v>7</v>
      </c>
      <c r="AA176">
        <v>8.43E-4</v>
      </c>
      <c r="AB176">
        <v>5.6000000000000001E-2</v>
      </c>
      <c r="AC176">
        <v>153</v>
      </c>
      <c r="AD176">
        <v>0</v>
      </c>
      <c r="AE176">
        <v>1</v>
      </c>
      <c r="AF176" s="3">
        <v>8.4303390000000002E-13</v>
      </c>
      <c r="AH176" t="e">
        <f t="shared" si="5"/>
        <v>#DIV/0!</v>
      </c>
    </row>
    <row r="177" spans="6:34" x14ac:dyDescent="0.25">
      <c r="F177">
        <v>1.6299999999999999E-2</v>
      </c>
      <c r="G177">
        <f t="shared" si="4"/>
        <v>1.1083999999999998</v>
      </c>
      <c r="J177" s="1">
        <v>46183</v>
      </c>
      <c r="K177" s="2">
        <v>0.39116898148148149</v>
      </c>
      <c r="L177">
        <v>3.42</v>
      </c>
      <c r="M177">
        <v>162</v>
      </c>
      <c r="N177" t="s">
        <v>13</v>
      </c>
      <c r="O177">
        <v>8.0000000000000004E-4</v>
      </c>
      <c r="P177">
        <v>5.2999999999999999E-2</v>
      </c>
      <c r="Q177">
        <v>154</v>
      </c>
      <c r="R177">
        <v>0</v>
      </c>
      <c r="S177">
        <v>0</v>
      </c>
      <c r="T177" s="3">
        <v>8.0000000000000002E-13</v>
      </c>
      <c r="V177" s="1">
        <v>46183</v>
      </c>
      <c r="W177" s="2">
        <v>0.40328703703703705</v>
      </c>
      <c r="X177">
        <v>734.34</v>
      </c>
      <c r="Y177">
        <v>162</v>
      </c>
      <c r="Z177" t="s">
        <v>7</v>
      </c>
      <c r="AA177">
        <v>8.5400000000000005E-4</v>
      </c>
      <c r="AB177">
        <v>5.6000000000000001E-2</v>
      </c>
      <c r="AC177">
        <v>154</v>
      </c>
      <c r="AD177">
        <v>0</v>
      </c>
      <c r="AE177">
        <v>1</v>
      </c>
      <c r="AF177" s="3">
        <v>8.5386170000000003E-13</v>
      </c>
      <c r="AH177" t="e">
        <f t="shared" si="5"/>
        <v>#DIV/0!</v>
      </c>
    </row>
    <row r="178" spans="6:34" x14ac:dyDescent="0.25">
      <c r="F178">
        <v>1.6400000000000001E-2</v>
      </c>
      <c r="G178">
        <f t="shared" si="4"/>
        <v>1.1152000000000002</v>
      </c>
      <c r="J178" s="1">
        <v>46183</v>
      </c>
      <c r="K178" s="2">
        <v>0.39116898148148149</v>
      </c>
      <c r="L178">
        <v>3.44</v>
      </c>
      <c r="M178">
        <v>163</v>
      </c>
      <c r="N178" t="s">
        <v>7</v>
      </c>
      <c r="O178">
        <v>8.1700000000000002E-4</v>
      </c>
      <c r="P178">
        <v>5.5E-2</v>
      </c>
      <c r="Q178">
        <v>155</v>
      </c>
      <c r="R178">
        <v>0</v>
      </c>
      <c r="S178">
        <v>1</v>
      </c>
      <c r="T178" s="3">
        <v>8.1706330000000004E-13</v>
      </c>
      <c r="V178" s="1">
        <v>46183</v>
      </c>
      <c r="W178" s="2">
        <v>0.40335648148148145</v>
      </c>
      <c r="X178">
        <v>740.49</v>
      </c>
      <c r="Y178">
        <v>163</v>
      </c>
      <c r="Z178" t="s">
        <v>7</v>
      </c>
      <c r="AA178">
        <v>8.6399999999999997E-4</v>
      </c>
      <c r="AB178">
        <v>5.7000000000000002E-2</v>
      </c>
      <c r="AC178">
        <v>155</v>
      </c>
      <c r="AD178">
        <v>0</v>
      </c>
      <c r="AE178">
        <v>1</v>
      </c>
      <c r="AF178" s="3">
        <v>8.6366740000000001E-13</v>
      </c>
      <c r="AH178" t="e">
        <f t="shared" si="5"/>
        <v>#DIV/0!</v>
      </c>
    </row>
    <row r="179" spans="6:34" x14ac:dyDescent="0.25">
      <c r="F179">
        <v>1.6500000000000001E-2</v>
      </c>
      <c r="G179">
        <f t="shared" si="4"/>
        <v>1.1220000000000001</v>
      </c>
      <c r="J179" s="1">
        <v>46183</v>
      </c>
      <c r="K179" s="2">
        <v>0.39116898148148149</v>
      </c>
      <c r="L179">
        <v>3.45</v>
      </c>
      <c r="M179">
        <v>164</v>
      </c>
      <c r="N179" t="s">
        <v>7</v>
      </c>
      <c r="O179">
        <v>8.3000000000000001E-4</v>
      </c>
      <c r="P179">
        <v>5.5E-2</v>
      </c>
      <c r="Q179">
        <v>156</v>
      </c>
      <c r="R179">
        <v>0</v>
      </c>
      <c r="S179">
        <v>1</v>
      </c>
      <c r="T179" s="3">
        <v>8.2982300000000001E-13</v>
      </c>
      <c r="V179" s="1">
        <v>46183</v>
      </c>
      <c r="W179" s="2">
        <v>0.40341435185185187</v>
      </c>
      <c r="X179">
        <v>745</v>
      </c>
      <c r="Y179">
        <v>164</v>
      </c>
      <c r="Z179" t="s">
        <v>13</v>
      </c>
      <c r="AA179">
        <v>8.9999999999999998E-4</v>
      </c>
      <c r="AB179">
        <v>5.8999999999999997E-2</v>
      </c>
      <c r="AC179">
        <v>155</v>
      </c>
      <c r="AD179">
        <v>0</v>
      </c>
      <c r="AE179">
        <v>0</v>
      </c>
      <c r="AF179" s="3">
        <v>9E-13</v>
      </c>
      <c r="AH179" t="e">
        <f t="shared" si="5"/>
        <v>#DIV/0!</v>
      </c>
    </row>
    <row r="180" spans="6:34" x14ac:dyDescent="0.25">
      <c r="F180">
        <v>1.66E-2</v>
      </c>
      <c r="G180">
        <f t="shared" si="4"/>
        <v>1.1288</v>
      </c>
      <c r="J180" s="1">
        <v>46183</v>
      </c>
      <c r="K180" s="2">
        <v>0.39116898148148149</v>
      </c>
      <c r="L180">
        <v>3.46</v>
      </c>
      <c r="M180">
        <v>165</v>
      </c>
      <c r="N180" t="s">
        <v>7</v>
      </c>
      <c r="O180">
        <v>8.7100000000000003E-4</v>
      </c>
      <c r="P180">
        <v>5.8000000000000003E-2</v>
      </c>
      <c r="Q180">
        <v>157</v>
      </c>
      <c r="R180">
        <v>0</v>
      </c>
      <c r="S180">
        <v>1</v>
      </c>
      <c r="T180" s="3">
        <v>8.7111180000000004E-13</v>
      </c>
      <c r="V180" s="1">
        <v>46183</v>
      </c>
      <c r="W180" s="2">
        <v>0.40348379629629627</v>
      </c>
      <c r="X180">
        <v>751.12</v>
      </c>
      <c r="Y180">
        <v>165</v>
      </c>
      <c r="Z180" t="s">
        <v>12</v>
      </c>
      <c r="AA180">
        <v>9.2299999999999999E-4</v>
      </c>
      <c r="AB180">
        <v>6.0999999999999999E-2</v>
      </c>
      <c r="AC180">
        <v>156</v>
      </c>
      <c r="AD180">
        <v>0</v>
      </c>
      <c r="AE180">
        <v>1</v>
      </c>
      <c r="AF180" s="3">
        <v>9.2274629999999997E-13</v>
      </c>
      <c r="AH180" t="e">
        <f t="shared" si="5"/>
        <v>#DIV/0!</v>
      </c>
    </row>
    <row r="181" spans="6:34" x14ac:dyDescent="0.25">
      <c r="F181">
        <v>1.67E-2</v>
      </c>
      <c r="G181">
        <f t="shared" si="4"/>
        <v>1.1355999999999999</v>
      </c>
      <c r="J181" s="1">
        <v>46183</v>
      </c>
      <c r="K181" s="2">
        <v>0.39116898148148149</v>
      </c>
      <c r="L181">
        <v>3.61</v>
      </c>
      <c r="M181">
        <v>166</v>
      </c>
      <c r="N181" t="s">
        <v>13</v>
      </c>
      <c r="O181">
        <v>8.9999999999999998E-4</v>
      </c>
      <c r="P181">
        <v>5.8999999999999997E-2</v>
      </c>
      <c r="Q181">
        <v>157</v>
      </c>
      <c r="R181">
        <v>0</v>
      </c>
      <c r="S181">
        <v>0</v>
      </c>
      <c r="T181" s="3">
        <v>9E-13</v>
      </c>
      <c r="V181" s="1">
        <v>46183</v>
      </c>
      <c r="W181" s="2">
        <v>0.40355324074074073</v>
      </c>
      <c r="X181">
        <v>757.85</v>
      </c>
      <c r="Y181">
        <v>166</v>
      </c>
      <c r="Z181" t="s">
        <v>12</v>
      </c>
      <c r="AA181">
        <v>9.6900000000000003E-4</v>
      </c>
      <c r="AB181">
        <v>6.4000000000000001E-2</v>
      </c>
      <c r="AC181">
        <v>157</v>
      </c>
      <c r="AD181">
        <v>0</v>
      </c>
      <c r="AE181">
        <v>1</v>
      </c>
      <c r="AF181" s="3">
        <v>9.6859430000000007E-13</v>
      </c>
      <c r="AH181" t="e">
        <f t="shared" si="5"/>
        <v>#DIV/0!</v>
      </c>
    </row>
    <row r="182" spans="6:34" x14ac:dyDescent="0.25">
      <c r="F182">
        <v>1.6799999999999999E-2</v>
      </c>
      <c r="G182">
        <f t="shared" si="4"/>
        <v>1.1423999999999999</v>
      </c>
      <c r="J182" s="1">
        <v>46183</v>
      </c>
      <c r="K182" s="2">
        <v>0.39116898148148149</v>
      </c>
      <c r="L182">
        <v>3.62</v>
      </c>
      <c r="M182">
        <v>167</v>
      </c>
      <c r="N182" t="s">
        <v>7</v>
      </c>
      <c r="O182">
        <v>9.3199999999999999E-4</v>
      </c>
      <c r="P182">
        <v>6.2E-2</v>
      </c>
      <c r="Q182">
        <v>158</v>
      </c>
      <c r="R182">
        <v>0</v>
      </c>
      <c r="S182">
        <v>1</v>
      </c>
      <c r="T182" s="3">
        <v>9.3244999999999993E-13</v>
      </c>
      <c r="V182" s="1">
        <v>46183</v>
      </c>
      <c r="W182" s="2">
        <v>0.40362268518518518</v>
      </c>
      <c r="X182">
        <v>763.73</v>
      </c>
      <c r="Y182">
        <v>167</v>
      </c>
      <c r="Z182" t="s">
        <v>7</v>
      </c>
      <c r="AA182">
        <v>9.7099999999999997E-4</v>
      </c>
      <c r="AB182">
        <v>6.4000000000000001E-2</v>
      </c>
      <c r="AC182">
        <v>158</v>
      </c>
      <c r="AD182">
        <v>0</v>
      </c>
      <c r="AE182">
        <v>1</v>
      </c>
      <c r="AF182" s="3">
        <v>9.7051749999999996E-13</v>
      </c>
      <c r="AH182" t="e">
        <f t="shared" si="5"/>
        <v>#DIV/0!</v>
      </c>
    </row>
    <row r="183" spans="6:34" x14ac:dyDescent="0.25">
      <c r="F183">
        <v>1.6899999999999998E-2</v>
      </c>
      <c r="G183">
        <f t="shared" si="4"/>
        <v>1.1492</v>
      </c>
      <c r="J183" s="1">
        <v>46183</v>
      </c>
      <c r="K183" s="2">
        <v>0.39116898148148149</v>
      </c>
      <c r="L183">
        <v>3.63</v>
      </c>
      <c r="M183">
        <v>168</v>
      </c>
      <c r="N183" t="s">
        <v>12</v>
      </c>
      <c r="O183">
        <v>9.4399999999999996E-4</v>
      </c>
      <c r="P183">
        <v>6.3E-2</v>
      </c>
      <c r="Q183">
        <v>159</v>
      </c>
      <c r="R183">
        <v>0</v>
      </c>
      <c r="S183">
        <v>1</v>
      </c>
      <c r="T183" s="3">
        <v>9.4414229999999997E-13</v>
      </c>
      <c r="V183" s="1">
        <v>46183</v>
      </c>
      <c r="W183" s="2">
        <v>0.40370370370370373</v>
      </c>
      <c r="X183">
        <v>770.9</v>
      </c>
      <c r="Y183">
        <v>168</v>
      </c>
      <c r="Z183" t="s">
        <v>12</v>
      </c>
      <c r="AA183">
        <v>9.9299999999999996E-4</v>
      </c>
      <c r="AB183">
        <v>6.6000000000000003E-2</v>
      </c>
      <c r="AC183">
        <v>159</v>
      </c>
      <c r="AD183">
        <v>0</v>
      </c>
      <c r="AE183">
        <v>1</v>
      </c>
      <c r="AF183" s="3">
        <v>9.9278949999999997E-13</v>
      </c>
      <c r="AH183" t="e">
        <f t="shared" si="5"/>
        <v>#DIV/0!</v>
      </c>
    </row>
    <row r="184" spans="6:34" x14ac:dyDescent="0.25">
      <c r="F184">
        <v>1.7000000000000001E-2</v>
      </c>
      <c r="G184">
        <f t="shared" si="4"/>
        <v>1.1560000000000001</v>
      </c>
      <c r="J184" s="1">
        <v>46183</v>
      </c>
      <c r="K184" s="2">
        <v>0.39116898148148149</v>
      </c>
      <c r="L184">
        <v>3.64</v>
      </c>
      <c r="M184">
        <v>169</v>
      </c>
      <c r="N184" t="s">
        <v>12</v>
      </c>
      <c r="O184">
        <v>9.5299999999999996E-4</v>
      </c>
      <c r="P184">
        <v>6.3E-2</v>
      </c>
      <c r="Q184">
        <v>160</v>
      </c>
      <c r="R184">
        <v>0</v>
      </c>
      <c r="S184">
        <v>1</v>
      </c>
      <c r="T184" s="3">
        <v>9.5348249999999992E-13</v>
      </c>
      <c r="V184" s="1">
        <v>46183</v>
      </c>
      <c r="W184" s="2">
        <v>0.40376157407407409</v>
      </c>
      <c r="X184">
        <v>775.7</v>
      </c>
      <c r="Y184">
        <v>169</v>
      </c>
      <c r="Z184" t="s">
        <v>13</v>
      </c>
      <c r="AA184">
        <v>1E-3</v>
      </c>
      <c r="AB184">
        <v>6.7000000000000004E-2</v>
      </c>
      <c r="AC184">
        <v>159</v>
      </c>
      <c r="AD184">
        <v>0</v>
      </c>
      <c r="AE184">
        <v>0</v>
      </c>
      <c r="AF184" s="3">
        <v>9.9999999999999998E-13</v>
      </c>
      <c r="AH184" t="e">
        <f t="shared" si="5"/>
        <v>#DIV/0!</v>
      </c>
    </row>
    <row r="185" spans="6:34" x14ac:dyDescent="0.25">
      <c r="F185">
        <v>1.7100000000000001E-2</v>
      </c>
      <c r="G185">
        <f t="shared" si="4"/>
        <v>1.1628000000000001</v>
      </c>
      <c r="J185" s="1">
        <v>46183</v>
      </c>
      <c r="K185" s="2">
        <v>0.39116898148148149</v>
      </c>
      <c r="L185">
        <v>3.65</v>
      </c>
      <c r="M185">
        <v>170</v>
      </c>
      <c r="N185" t="s">
        <v>7</v>
      </c>
      <c r="O185">
        <v>9.6699999999999998E-4</v>
      </c>
      <c r="P185">
        <v>6.4000000000000001E-2</v>
      </c>
      <c r="Q185">
        <v>161</v>
      </c>
      <c r="R185">
        <v>0</v>
      </c>
      <c r="S185">
        <v>1</v>
      </c>
      <c r="T185" s="3">
        <v>9.6718149999999998E-13</v>
      </c>
      <c r="V185" s="1">
        <v>46183</v>
      </c>
      <c r="W185" s="2">
        <v>0.40384259259259259</v>
      </c>
      <c r="X185">
        <v>782.79</v>
      </c>
      <c r="Y185">
        <v>170</v>
      </c>
      <c r="Z185" t="s">
        <v>7</v>
      </c>
      <c r="AA185">
        <v>1.0039999999999999E-3</v>
      </c>
      <c r="AB185">
        <v>6.7000000000000004E-2</v>
      </c>
      <c r="AC185">
        <v>160</v>
      </c>
      <c r="AD185">
        <v>0</v>
      </c>
      <c r="AE185">
        <v>1</v>
      </c>
      <c r="AF185" s="3">
        <v>1.0042080000000001E-12</v>
      </c>
      <c r="AH185" t="e">
        <f t="shared" si="5"/>
        <v>#DIV/0!</v>
      </c>
    </row>
    <row r="186" spans="6:34" x14ac:dyDescent="0.25">
      <c r="F186">
        <v>1.72E-2</v>
      </c>
      <c r="G186">
        <f t="shared" si="4"/>
        <v>1.1696</v>
      </c>
      <c r="J186" s="1">
        <v>46183</v>
      </c>
      <c r="K186" s="2">
        <v>0.39116898148148149</v>
      </c>
      <c r="L186">
        <v>3.67</v>
      </c>
      <c r="M186">
        <v>171</v>
      </c>
      <c r="N186" t="s">
        <v>7</v>
      </c>
      <c r="O186">
        <v>9.68E-4</v>
      </c>
      <c r="P186">
        <v>6.4000000000000001E-2</v>
      </c>
      <c r="Q186">
        <v>162</v>
      </c>
      <c r="R186">
        <v>0</v>
      </c>
      <c r="S186">
        <v>1</v>
      </c>
      <c r="T186" s="3">
        <v>9.6831820000000003E-13</v>
      </c>
      <c r="V186" s="1">
        <v>46183</v>
      </c>
      <c r="W186" s="2">
        <v>0.40392361111111114</v>
      </c>
      <c r="X186">
        <v>789.3</v>
      </c>
      <c r="Y186">
        <v>171</v>
      </c>
      <c r="Z186" t="s">
        <v>7</v>
      </c>
      <c r="AA186">
        <v>1.031E-3</v>
      </c>
      <c r="AB186">
        <v>6.9000000000000006E-2</v>
      </c>
      <c r="AC186">
        <v>161</v>
      </c>
      <c r="AD186">
        <v>0</v>
      </c>
      <c r="AE186">
        <v>1</v>
      </c>
      <c r="AF186" s="3">
        <v>1.0305640000000001E-12</v>
      </c>
      <c r="AH186" t="e">
        <f t="shared" si="5"/>
        <v>#DIV/0!</v>
      </c>
    </row>
    <row r="187" spans="6:34" x14ac:dyDescent="0.25">
      <c r="F187">
        <v>1.7299999999999999E-2</v>
      </c>
      <c r="G187">
        <f t="shared" si="4"/>
        <v>1.1763999999999999</v>
      </c>
      <c r="J187" s="1">
        <v>46183</v>
      </c>
      <c r="K187" s="2">
        <v>0.39116898148148149</v>
      </c>
      <c r="L187">
        <v>3.68</v>
      </c>
      <c r="M187">
        <v>172</v>
      </c>
      <c r="N187" t="s">
        <v>12</v>
      </c>
      <c r="O187">
        <v>9.6900000000000003E-4</v>
      </c>
      <c r="P187">
        <v>6.4000000000000001E-2</v>
      </c>
      <c r="Q187">
        <v>163</v>
      </c>
      <c r="R187">
        <v>0</v>
      </c>
      <c r="S187">
        <v>1</v>
      </c>
      <c r="T187" s="3">
        <v>9.6867939999999992E-13</v>
      </c>
      <c r="V187" s="1">
        <v>46183</v>
      </c>
      <c r="W187" s="2">
        <v>0.4039814814814815</v>
      </c>
      <c r="X187">
        <v>794.32</v>
      </c>
      <c r="Y187">
        <v>172</v>
      </c>
      <c r="Z187" t="s">
        <v>7</v>
      </c>
      <c r="AA187">
        <v>1.0950000000000001E-3</v>
      </c>
      <c r="AB187">
        <v>7.2999999999999995E-2</v>
      </c>
      <c r="AC187">
        <v>162</v>
      </c>
      <c r="AD187">
        <v>0</v>
      </c>
      <c r="AE187">
        <v>1</v>
      </c>
      <c r="AF187" s="3">
        <v>1.0945319999999999E-12</v>
      </c>
      <c r="AH187" t="e">
        <f t="shared" si="5"/>
        <v>#DIV/0!</v>
      </c>
    </row>
    <row r="188" spans="6:34" x14ac:dyDescent="0.25">
      <c r="F188">
        <v>1.7399999999999999E-2</v>
      </c>
      <c r="G188">
        <f t="shared" si="4"/>
        <v>1.1831999999999998</v>
      </c>
      <c r="J188" s="1">
        <v>46183</v>
      </c>
      <c r="K188" s="2">
        <v>0.39116898148148149</v>
      </c>
      <c r="L188">
        <v>3.69</v>
      </c>
      <c r="M188">
        <v>173</v>
      </c>
      <c r="N188" t="s">
        <v>7</v>
      </c>
      <c r="O188">
        <v>9.7300000000000002E-4</v>
      </c>
      <c r="P188">
        <v>6.4000000000000001E-2</v>
      </c>
      <c r="Q188">
        <v>164</v>
      </c>
      <c r="R188">
        <v>0</v>
      </c>
      <c r="S188">
        <v>1</v>
      </c>
      <c r="T188" s="3">
        <v>9.7305670000000001E-13</v>
      </c>
      <c r="V188" s="1">
        <v>46183</v>
      </c>
      <c r="W188" s="2">
        <v>0.40402777777777776</v>
      </c>
      <c r="X188">
        <v>798.08</v>
      </c>
      <c r="Y188">
        <v>173</v>
      </c>
      <c r="Z188" t="s">
        <v>13</v>
      </c>
      <c r="AA188">
        <v>1.1000000000000001E-3</v>
      </c>
      <c r="AB188">
        <v>7.2999999999999995E-2</v>
      </c>
      <c r="AC188">
        <v>162</v>
      </c>
      <c r="AD188">
        <v>0</v>
      </c>
      <c r="AE188">
        <v>0</v>
      </c>
      <c r="AF188" s="3">
        <v>1.1E-12</v>
      </c>
      <c r="AH188" t="e">
        <f t="shared" si="5"/>
        <v>#DIV/0!</v>
      </c>
    </row>
    <row r="189" spans="6:34" x14ac:dyDescent="0.25">
      <c r="F189">
        <v>1.7500000000000002E-2</v>
      </c>
      <c r="G189">
        <f t="shared" si="4"/>
        <v>1.1900000000000002</v>
      </c>
      <c r="J189" s="1">
        <v>46183</v>
      </c>
      <c r="K189" s="2">
        <v>0.39116898148148149</v>
      </c>
      <c r="L189">
        <v>3.71</v>
      </c>
      <c r="M189">
        <v>174</v>
      </c>
      <c r="N189" t="s">
        <v>7</v>
      </c>
      <c r="O189">
        <v>9.810000000000001E-4</v>
      </c>
      <c r="P189">
        <v>6.5000000000000002E-2</v>
      </c>
      <c r="Q189">
        <v>165</v>
      </c>
      <c r="R189">
        <v>0</v>
      </c>
      <c r="S189">
        <v>1</v>
      </c>
      <c r="T189" s="3">
        <v>9.8071680000000006E-13</v>
      </c>
      <c r="V189" s="1">
        <v>46183</v>
      </c>
      <c r="W189" s="2">
        <v>0.40409722222222222</v>
      </c>
      <c r="X189">
        <v>804.65</v>
      </c>
      <c r="Y189">
        <v>174</v>
      </c>
      <c r="Z189" t="s">
        <v>7</v>
      </c>
      <c r="AA189">
        <v>1.119E-3</v>
      </c>
      <c r="AB189">
        <v>7.3999999999999996E-2</v>
      </c>
      <c r="AC189">
        <v>163</v>
      </c>
      <c r="AD189">
        <v>0</v>
      </c>
      <c r="AE189">
        <v>1</v>
      </c>
      <c r="AF189" s="3">
        <v>1.119238E-12</v>
      </c>
      <c r="AH189" t="e">
        <f t="shared" si="5"/>
        <v>#DIV/0!</v>
      </c>
    </row>
    <row r="190" spans="6:34" x14ac:dyDescent="0.25">
      <c r="F190">
        <v>1.7600000000000001E-2</v>
      </c>
      <c r="G190">
        <f t="shared" si="4"/>
        <v>1.1968000000000001</v>
      </c>
      <c r="J190" s="1">
        <v>46183</v>
      </c>
      <c r="K190" s="2">
        <v>0.39116898148148149</v>
      </c>
      <c r="L190">
        <v>3.71</v>
      </c>
      <c r="M190">
        <v>175</v>
      </c>
      <c r="N190" t="s">
        <v>12</v>
      </c>
      <c r="O190">
        <v>9.8200000000000002E-4</v>
      </c>
      <c r="P190">
        <v>6.5000000000000002E-2</v>
      </c>
      <c r="Q190">
        <v>166</v>
      </c>
      <c r="R190">
        <v>0</v>
      </c>
      <c r="S190">
        <v>1</v>
      </c>
      <c r="T190" s="3">
        <v>9.8197310000000008E-13</v>
      </c>
      <c r="V190" s="1">
        <v>46183</v>
      </c>
      <c r="W190" s="2">
        <v>0.4042013888888889</v>
      </c>
      <c r="X190">
        <v>813.39</v>
      </c>
      <c r="Y190">
        <v>175</v>
      </c>
      <c r="Z190" t="s">
        <v>12</v>
      </c>
      <c r="AA190">
        <v>1.158E-3</v>
      </c>
      <c r="AB190">
        <v>7.5999999999999998E-2</v>
      </c>
      <c r="AC190">
        <v>164</v>
      </c>
      <c r="AD190">
        <v>0</v>
      </c>
      <c r="AE190">
        <v>1</v>
      </c>
      <c r="AF190" s="3">
        <v>1.1583039999999999E-12</v>
      </c>
      <c r="AH190" t="e">
        <f t="shared" si="5"/>
        <v>#DIV/0!</v>
      </c>
    </row>
    <row r="191" spans="6:34" x14ac:dyDescent="0.25">
      <c r="F191">
        <v>1.77E-2</v>
      </c>
      <c r="G191">
        <f t="shared" si="4"/>
        <v>1.2036</v>
      </c>
      <c r="J191" s="1">
        <v>46183</v>
      </c>
      <c r="K191" s="2">
        <v>0.39116898148148149</v>
      </c>
      <c r="L191">
        <v>3.72</v>
      </c>
      <c r="M191">
        <v>176</v>
      </c>
      <c r="N191" t="s">
        <v>12</v>
      </c>
      <c r="O191">
        <v>9.859999999999999E-4</v>
      </c>
      <c r="P191">
        <v>6.5000000000000002E-2</v>
      </c>
      <c r="Q191">
        <v>167</v>
      </c>
      <c r="R191">
        <v>0</v>
      </c>
      <c r="S191">
        <v>1</v>
      </c>
      <c r="T191" s="3">
        <v>9.8605299999999994E-13</v>
      </c>
      <c r="V191" s="1">
        <v>46183</v>
      </c>
      <c r="W191" s="2">
        <v>0.40425925925925926</v>
      </c>
      <c r="X191">
        <v>818.67</v>
      </c>
      <c r="Y191">
        <v>176</v>
      </c>
      <c r="Z191" t="s">
        <v>7</v>
      </c>
      <c r="AA191">
        <v>1.191E-3</v>
      </c>
      <c r="AB191">
        <v>7.9000000000000001E-2</v>
      </c>
      <c r="AC191">
        <v>165</v>
      </c>
      <c r="AD191">
        <v>0</v>
      </c>
      <c r="AE191">
        <v>1</v>
      </c>
      <c r="AF191" s="3">
        <v>1.191228E-12</v>
      </c>
      <c r="AH191" t="e">
        <f t="shared" si="5"/>
        <v>#DIV/0!</v>
      </c>
    </row>
    <row r="192" spans="6:34" x14ac:dyDescent="0.25">
      <c r="F192">
        <v>1.78E-2</v>
      </c>
      <c r="G192">
        <f t="shared" si="4"/>
        <v>1.2103999999999999</v>
      </c>
      <c r="J192" s="1">
        <v>46183</v>
      </c>
      <c r="K192" s="2">
        <v>0.39116898148148149</v>
      </c>
      <c r="L192">
        <v>3.89</v>
      </c>
      <c r="M192">
        <v>177</v>
      </c>
      <c r="N192" t="s">
        <v>13</v>
      </c>
      <c r="O192">
        <v>1E-3</v>
      </c>
      <c r="P192">
        <v>6.5000000000000002E-2</v>
      </c>
      <c r="Q192">
        <v>167</v>
      </c>
      <c r="R192">
        <v>0</v>
      </c>
      <c r="S192">
        <v>0</v>
      </c>
      <c r="T192" s="3">
        <v>9.9999999999999998E-13</v>
      </c>
      <c r="V192" s="1">
        <v>46183</v>
      </c>
      <c r="W192" s="2">
        <v>0.40434027777777776</v>
      </c>
      <c r="X192">
        <v>825.66</v>
      </c>
      <c r="Y192">
        <v>177</v>
      </c>
      <c r="Z192" t="s">
        <v>7</v>
      </c>
      <c r="AA192">
        <v>1.193E-3</v>
      </c>
      <c r="AB192">
        <v>7.9000000000000001E-2</v>
      </c>
      <c r="AC192">
        <v>166</v>
      </c>
      <c r="AD192">
        <v>0</v>
      </c>
      <c r="AE192">
        <v>1</v>
      </c>
      <c r="AF192" s="3">
        <v>1.192805E-12</v>
      </c>
      <c r="AH192" t="e">
        <f t="shared" si="5"/>
        <v>#DIV/0!</v>
      </c>
    </row>
    <row r="193" spans="6:34" x14ac:dyDescent="0.25">
      <c r="F193">
        <v>1.7899999999999999E-2</v>
      </c>
      <c r="G193">
        <f t="shared" si="4"/>
        <v>1.2172000000000001</v>
      </c>
      <c r="J193" s="1">
        <v>46183</v>
      </c>
      <c r="K193" s="2">
        <v>0.39116898148148149</v>
      </c>
      <c r="L193">
        <v>3.9</v>
      </c>
      <c r="M193">
        <v>178</v>
      </c>
      <c r="N193" t="s">
        <v>7</v>
      </c>
      <c r="O193">
        <v>1.0059999999999999E-3</v>
      </c>
      <c r="P193">
        <v>6.6000000000000003E-2</v>
      </c>
      <c r="Q193">
        <v>168</v>
      </c>
      <c r="R193">
        <v>0</v>
      </c>
      <c r="S193">
        <v>1</v>
      </c>
      <c r="T193" s="3">
        <v>1.0061849999999999E-12</v>
      </c>
      <c r="V193" s="1">
        <v>46183</v>
      </c>
      <c r="W193" s="2">
        <v>0.40438657407407408</v>
      </c>
      <c r="X193">
        <v>829.28</v>
      </c>
      <c r="Y193">
        <v>178</v>
      </c>
      <c r="Z193" t="s">
        <v>13</v>
      </c>
      <c r="AA193">
        <v>1.1999999999999999E-3</v>
      </c>
      <c r="AB193">
        <v>0.08</v>
      </c>
      <c r="AC193">
        <v>166</v>
      </c>
      <c r="AD193">
        <v>0</v>
      </c>
      <c r="AE193">
        <v>0</v>
      </c>
      <c r="AF193" s="3">
        <v>1.1999999999999999E-12</v>
      </c>
      <c r="AH193" t="e">
        <f t="shared" si="5"/>
        <v>#DIV/0!</v>
      </c>
    </row>
    <row r="194" spans="6:34" x14ac:dyDescent="0.25">
      <c r="F194">
        <v>1.7999999999999999E-2</v>
      </c>
      <c r="G194">
        <f t="shared" si="4"/>
        <v>1.224</v>
      </c>
      <c r="J194" s="1">
        <v>46183</v>
      </c>
      <c r="K194" s="2">
        <v>0.39116898148148149</v>
      </c>
      <c r="L194">
        <v>3.91</v>
      </c>
      <c r="M194">
        <v>179</v>
      </c>
      <c r="N194" t="s">
        <v>7</v>
      </c>
      <c r="O194">
        <v>1.011E-3</v>
      </c>
      <c r="P194">
        <v>6.6000000000000003E-2</v>
      </c>
      <c r="Q194">
        <v>169</v>
      </c>
      <c r="R194">
        <v>0</v>
      </c>
      <c r="S194">
        <v>1</v>
      </c>
      <c r="T194" s="3">
        <v>1.0109969999999999E-12</v>
      </c>
      <c r="V194" s="1">
        <v>46183</v>
      </c>
      <c r="W194" s="2">
        <v>0.40446759259259257</v>
      </c>
      <c r="X194">
        <v>836.89</v>
      </c>
      <c r="Y194">
        <v>179</v>
      </c>
      <c r="Z194" t="s">
        <v>7</v>
      </c>
      <c r="AA194">
        <v>1.273E-3</v>
      </c>
      <c r="AB194">
        <v>8.5000000000000006E-2</v>
      </c>
      <c r="AC194">
        <v>167</v>
      </c>
      <c r="AD194">
        <v>0</v>
      </c>
      <c r="AE194">
        <v>1</v>
      </c>
      <c r="AF194" s="3">
        <v>1.272531E-12</v>
      </c>
      <c r="AH194" t="e">
        <f t="shared" si="5"/>
        <v>#DIV/0!</v>
      </c>
    </row>
    <row r="195" spans="6:34" x14ac:dyDescent="0.25">
      <c r="F195">
        <v>1.8100000000000002E-2</v>
      </c>
      <c r="G195">
        <f t="shared" si="4"/>
        <v>1.2308000000000001</v>
      </c>
      <c r="J195" s="1">
        <v>46183</v>
      </c>
      <c r="K195" s="2">
        <v>0.39116898148148149</v>
      </c>
      <c r="L195">
        <v>3.93</v>
      </c>
      <c r="M195">
        <v>180</v>
      </c>
      <c r="N195" t="s">
        <v>12</v>
      </c>
      <c r="O195">
        <v>1.0169999999999999E-3</v>
      </c>
      <c r="P195">
        <v>6.6000000000000003E-2</v>
      </c>
      <c r="Q195">
        <v>170</v>
      </c>
      <c r="R195">
        <v>0</v>
      </c>
      <c r="S195">
        <v>1</v>
      </c>
      <c r="T195" s="3">
        <v>1.0167930000000001E-12</v>
      </c>
      <c r="V195" s="1">
        <v>46183</v>
      </c>
      <c r="W195" s="2">
        <v>0.4045138888888889</v>
      </c>
      <c r="X195">
        <v>840.12</v>
      </c>
      <c r="Y195">
        <v>180</v>
      </c>
      <c r="Z195" t="s">
        <v>13</v>
      </c>
      <c r="AA195">
        <v>1.2999999999999999E-3</v>
      </c>
      <c r="AB195">
        <v>8.6999999999999994E-2</v>
      </c>
      <c r="AC195">
        <v>167</v>
      </c>
      <c r="AD195">
        <v>0</v>
      </c>
      <c r="AE195">
        <v>0</v>
      </c>
      <c r="AF195" s="3">
        <v>1.2999999999999999E-12</v>
      </c>
      <c r="AH195" t="e">
        <f t="shared" si="5"/>
        <v>#DIV/0!</v>
      </c>
    </row>
    <row r="196" spans="6:34" x14ac:dyDescent="0.25">
      <c r="F196">
        <v>1.8200000000000001E-2</v>
      </c>
      <c r="G196">
        <f t="shared" si="4"/>
        <v>1.2376</v>
      </c>
      <c r="J196" s="1">
        <v>46183</v>
      </c>
      <c r="K196" s="2">
        <v>0.39116898148148149</v>
      </c>
      <c r="L196">
        <v>3.94</v>
      </c>
      <c r="M196">
        <v>181</v>
      </c>
      <c r="N196" t="s">
        <v>12</v>
      </c>
      <c r="O196">
        <v>1.0250000000000001E-3</v>
      </c>
      <c r="P196">
        <v>6.7000000000000004E-2</v>
      </c>
      <c r="Q196">
        <v>171</v>
      </c>
      <c r="R196">
        <v>0</v>
      </c>
      <c r="S196">
        <v>1</v>
      </c>
      <c r="T196" s="3">
        <v>1.0254829999999999E-12</v>
      </c>
      <c r="V196" s="1">
        <v>46183</v>
      </c>
      <c r="W196" s="2">
        <v>0.40458333333333335</v>
      </c>
      <c r="X196">
        <v>846.08</v>
      </c>
      <c r="Y196">
        <v>181</v>
      </c>
      <c r="Z196" t="s">
        <v>7</v>
      </c>
      <c r="AA196">
        <v>1.3060000000000001E-3</v>
      </c>
      <c r="AB196">
        <v>8.6999999999999994E-2</v>
      </c>
      <c r="AC196">
        <v>168</v>
      </c>
      <c r="AD196">
        <v>0</v>
      </c>
      <c r="AE196">
        <v>1</v>
      </c>
      <c r="AF196" s="3">
        <v>1.3059090000000001E-12</v>
      </c>
      <c r="AH196" t="e">
        <f t="shared" si="5"/>
        <v>#DIV/0!</v>
      </c>
    </row>
    <row r="197" spans="6:34" x14ac:dyDescent="0.25">
      <c r="F197">
        <v>1.83E-2</v>
      </c>
      <c r="G197">
        <f t="shared" si="4"/>
        <v>1.2444</v>
      </c>
      <c r="J197" s="1">
        <v>46183</v>
      </c>
      <c r="K197" s="2">
        <v>0.39116898148148149</v>
      </c>
      <c r="L197">
        <v>3.95</v>
      </c>
      <c r="M197">
        <v>182</v>
      </c>
      <c r="N197" t="s">
        <v>12</v>
      </c>
      <c r="O197">
        <v>1.0330000000000001E-3</v>
      </c>
      <c r="P197">
        <v>6.8000000000000005E-2</v>
      </c>
      <c r="Q197">
        <v>172</v>
      </c>
      <c r="R197">
        <v>0</v>
      </c>
      <c r="S197">
        <v>1</v>
      </c>
      <c r="T197" s="3">
        <v>1.032971E-12</v>
      </c>
      <c r="V197" s="1">
        <v>46183</v>
      </c>
      <c r="W197" s="2">
        <v>0.40461805555555558</v>
      </c>
      <c r="X197">
        <v>849.74</v>
      </c>
      <c r="Y197">
        <v>182</v>
      </c>
      <c r="Z197" t="s">
        <v>13</v>
      </c>
      <c r="AA197">
        <v>1.4E-3</v>
      </c>
      <c r="AB197">
        <v>9.4E-2</v>
      </c>
      <c r="AC197">
        <v>168</v>
      </c>
      <c r="AD197">
        <v>0</v>
      </c>
      <c r="AE197">
        <v>0</v>
      </c>
      <c r="AF197" s="3">
        <v>1.4000000000000001E-12</v>
      </c>
      <c r="AH197" t="e">
        <f t="shared" si="5"/>
        <v>#DIV/0!</v>
      </c>
    </row>
    <row r="198" spans="6:34" x14ac:dyDescent="0.25">
      <c r="F198">
        <v>1.84E-2</v>
      </c>
      <c r="G198">
        <f t="shared" si="4"/>
        <v>1.2511999999999999</v>
      </c>
      <c r="J198" s="1">
        <v>46183</v>
      </c>
      <c r="K198" s="2">
        <v>0.39116898148148149</v>
      </c>
      <c r="L198">
        <v>3.97</v>
      </c>
      <c r="M198">
        <v>183</v>
      </c>
      <c r="N198" t="s">
        <v>7</v>
      </c>
      <c r="O198">
        <v>1.06E-3</v>
      </c>
      <c r="P198">
        <v>7.0000000000000007E-2</v>
      </c>
      <c r="Q198">
        <v>173</v>
      </c>
      <c r="R198">
        <v>0</v>
      </c>
      <c r="S198">
        <v>1</v>
      </c>
      <c r="T198" s="3">
        <v>1.0596249999999999E-12</v>
      </c>
      <c r="V198" s="1">
        <v>46183</v>
      </c>
      <c r="W198" s="2">
        <v>0.40468749999999998</v>
      </c>
      <c r="X198">
        <v>855.92</v>
      </c>
      <c r="Y198">
        <v>183</v>
      </c>
      <c r="Z198" t="s">
        <v>7</v>
      </c>
      <c r="AA198">
        <v>1.418E-3</v>
      </c>
      <c r="AB198">
        <v>9.5000000000000001E-2</v>
      </c>
      <c r="AC198">
        <v>169</v>
      </c>
      <c r="AD198">
        <v>0</v>
      </c>
      <c r="AE198">
        <v>1</v>
      </c>
      <c r="AF198" s="3">
        <v>1.4184070000000001E-12</v>
      </c>
      <c r="AH198" t="e">
        <f t="shared" si="5"/>
        <v>#DIV/0!</v>
      </c>
    </row>
    <row r="199" spans="6:34" x14ac:dyDescent="0.25">
      <c r="F199">
        <v>1.8499999999999999E-2</v>
      </c>
      <c r="G199">
        <f t="shared" si="4"/>
        <v>1.258</v>
      </c>
      <c r="J199" s="1">
        <v>46183</v>
      </c>
      <c r="K199" s="2">
        <v>0.39116898148148149</v>
      </c>
      <c r="L199">
        <v>3.98</v>
      </c>
      <c r="M199">
        <v>184</v>
      </c>
      <c r="N199" t="s">
        <v>7</v>
      </c>
      <c r="O199">
        <v>1.0889999999999999E-3</v>
      </c>
      <c r="P199">
        <v>7.1999999999999995E-2</v>
      </c>
      <c r="Q199">
        <v>174</v>
      </c>
      <c r="R199">
        <v>0</v>
      </c>
      <c r="S199">
        <v>1</v>
      </c>
      <c r="T199" s="3">
        <v>1.0886620000000001E-12</v>
      </c>
      <c r="V199" s="1">
        <v>46183</v>
      </c>
      <c r="W199" s="2">
        <v>0.40480324074074076</v>
      </c>
      <c r="X199">
        <v>865.01</v>
      </c>
      <c r="Y199">
        <v>184</v>
      </c>
      <c r="Z199" t="s">
        <v>7</v>
      </c>
      <c r="AA199">
        <v>1.4189999999999999E-3</v>
      </c>
      <c r="AB199">
        <v>9.5000000000000001E-2</v>
      </c>
      <c r="AC199">
        <v>170</v>
      </c>
      <c r="AD199">
        <v>0</v>
      </c>
      <c r="AE199">
        <v>1</v>
      </c>
      <c r="AF199" s="3">
        <v>1.4191630000000001E-12</v>
      </c>
      <c r="AH199" t="e">
        <f t="shared" si="5"/>
        <v>#DIV/0!</v>
      </c>
    </row>
    <row r="200" spans="6:34" x14ac:dyDescent="0.25">
      <c r="F200">
        <v>1.8599999999999998E-2</v>
      </c>
      <c r="G200">
        <f t="shared" si="4"/>
        <v>1.2647999999999999</v>
      </c>
      <c r="J200" s="1">
        <v>46183</v>
      </c>
      <c r="K200" s="2">
        <v>0.39116898148148149</v>
      </c>
      <c r="L200">
        <v>4.1100000000000003</v>
      </c>
      <c r="M200">
        <v>185</v>
      </c>
      <c r="N200" t="s">
        <v>13</v>
      </c>
      <c r="O200">
        <v>1.1000000000000001E-3</v>
      </c>
      <c r="P200">
        <v>7.1999999999999995E-2</v>
      </c>
      <c r="Q200">
        <v>174</v>
      </c>
      <c r="R200">
        <v>0</v>
      </c>
      <c r="S200">
        <v>0</v>
      </c>
      <c r="T200" s="3">
        <v>1.1E-12</v>
      </c>
      <c r="V200" s="1">
        <v>46183</v>
      </c>
      <c r="W200" s="2">
        <v>0.40493055555555557</v>
      </c>
      <c r="X200">
        <v>876.38</v>
      </c>
      <c r="Y200">
        <v>185</v>
      </c>
      <c r="Z200" t="s">
        <v>7</v>
      </c>
      <c r="AA200">
        <v>1.42E-3</v>
      </c>
      <c r="AB200">
        <v>9.5000000000000001E-2</v>
      </c>
      <c r="AC200">
        <v>171</v>
      </c>
      <c r="AD200">
        <v>0</v>
      </c>
      <c r="AE200">
        <v>1</v>
      </c>
      <c r="AF200" s="3">
        <v>1.420332E-12</v>
      </c>
      <c r="AH200" t="e">
        <f t="shared" si="5"/>
        <v>#DIV/0!</v>
      </c>
    </row>
    <row r="201" spans="6:34" x14ac:dyDescent="0.25">
      <c r="F201">
        <v>1.8700000000000001E-2</v>
      </c>
      <c r="G201">
        <f t="shared" si="4"/>
        <v>1.2716000000000001</v>
      </c>
      <c r="J201" s="1">
        <v>46183</v>
      </c>
      <c r="K201" s="2">
        <v>0.39116898148148149</v>
      </c>
      <c r="L201">
        <v>4.12</v>
      </c>
      <c r="M201">
        <v>186</v>
      </c>
      <c r="N201" t="s">
        <v>7</v>
      </c>
      <c r="O201">
        <v>1.127E-3</v>
      </c>
      <c r="P201">
        <v>7.3999999999999996E-2</v>
      </c>
      <c r="Q201">
        <v>175</v>
      </c>
      <c r="R201">
        <v>0</v>
      </c>
      <c r="S201">
        <v>1</v>
      </c>
      <c r="T201" s="3">
        <v>1.127252E-12</v>
      </c>
      <c r="V201" s="1">
        <v>46183</v>
      </c>
      <c r="W201" s="2">
        <v>0.40501157407407407</v>
      </c>
      <c r="X201">
        <v>882.96</v>
      </c>
      <c r="Y201">
        <v>186</v>
      </c>
      <c r="Z201" t="s">
        <v>7</v>
      </c>
      <c r="AA201">
        <v>1.4649999999999999E-3</v>
      </c>
      <c r="AB201">
        <v>9.8000000000000004E-2</v>
      </c>
      <c r="AC201">
        <v>172</v>
      </c>
      <c r="AD201">
        <v>0</v>
      </c>
      <c r="AE201">
        <v>1</v>
      </c>
      <c r="AF201" s="3">
        <v>1.46458E-12</v>
      </c>
      <c r="AH201" t="e">
        <f t="shared" si="5"/>
        <v>#DIV/0!</v>
      </c>
    </row>
    <row r="202" spans="6:34" x14ac:dyDescent="0.25">
      <c r="F202">
        <v>1.8800000000000001E-2</v>
      </c>
      <c r="G202">
        <f t="shared" si="4"/>
        <v>1.2784</v>
      </c>
      <c r="J202" s="1">
        <v>46183</v>
      </c>
      <c r="K202" s="2">
        <v>0.39116898148148149</v>
      </c>
      <c r="L202">
        <v>4.1399999999999997</v>
      </c>
      <c r="M202">
        <v>187</v>
      </c>
      <c r="N202" t="s">
        <v>7</v>
      </c>
      <c r="O202">
        <v>1.1479999999999999E-3</v>
      </c>
      <c r="P202">
        <v>7.4999999999999997E-2</v>
      </c>
      <c r="Q202">
        <v>176</v>
      </c>
      <c r="R202">
        <v>0</v>
      </c>
      <c r="S202">
        <v>1</v>
      </c>
      <c r="T202" s="3">
        <v>1.1481149999999999E-12</v>
      </c>
      <c r="V202" s="1">
        <v>46183</v>
      </c>
      <c r="W202" s="2">
        <v>0.40508101851851852</v>
      </c>
      <c r="X202">
        <v>889.81</v>
      </c>
      <c r="Y202">
        <v>187</v>
      </c>
      <c r="Z202" t="s">
        <v>12</v>
      </c>
      <c r="AA202">
        <v>1.4779999999999999E-3</v>
      </c>
      <c r="AB202">
        <v>9.9000000000000005E-2</v>
      </c>
      <c r="AC202">
        <v>173</v>
      </c>
      <c r="AD202">
        <v>0</v>
      </c>
      <c r="AE202">
        <v>1</v>
      </c>
      <c r="AF202" s="3">
        <v>1.477639E-12</v>
      </c>
      <c r="AH202" t="e">
        <f t="shared" si="5"/>
        <v>#DIV/0!</v>
      </c>
    </row>
    <row r="203" spans="6:34" x14ac:dyDescent="0.25">
      <c r="F203">
        <v>1.89E-2</v>
      </c>
      <c r="G203">
        <f t="shared" si="4"/>
        <v>1.2852000000000001</v>
      </c>
      <c r="J203" s="1">
        <v>46183</v>
      </c>
      <c r="K203" s="2">
        <v>0.39116898148148149</v>
      </c>
      <c r="L203">
        <v>4.1500000000000004</v>
      </c>
      <c r="M203">
        <v>188</v>
      </c>
      <c r="N203" t="s">
        <v>12</v>
      </c>
      <c r="O203">
        <v>1.168E-3</v>
      </c>
      <c r="P203">
        <v>7.6999999999999999E-2</v>
      </c>
      <c r="Q203">
        <v>177</v>
      </c>
      <c r="R203">
        <v>0</v>
      </c>
      <c r="S203">
        <v>1</v>
      </c>
      <c r="T203" s="3">
        <v>1.167889E-12</v>
      </c>
      <c r="V203" s="1">
        <v>46183</v>
      </c>
      <c r="W203" s="2">
        <v>0.40516203703703701</v>
      </c>
      <c r="X203">
        <v>896.09</v>
      </c>
      <c r="Y203">
        <v>188</v>
      </c>
      <c r="Z203" t="s">
        <v>13</v>
      </c>
      <c r="AA203">
        <v>1.5E-3</v>
      </c>
      <c r="AB203">
        <v>0.1</v>
      </c>
      <c r="AC203">
        <v>173</v>
      </c>
      <c r="AD203">
        <v>0</v>
      </c>
      <c r="AE203">
        <v>0</v>
      </c>
      <c r="AF203" s="3">
        <v>1.5000000000000001E-12</v>
      </c>
      <c r="AH203" t="e">
        <f t="shared" si="5"/>
        <v>#DIV/0!</v>
      </c>
    </row>
    <row r="204" spans="6:34" x14ac:dyDescent="0.25">
      <c r="F204">
        <v>1.9E-2</v>
      </c>
      <c r="G204">
        <f t="shared" si="4"/>
        <v>1.292</v>
      </c>
      <c r="J204" s="1">
        <v>46183</v>
      </c>
      <c r="K204" s="2">
        <v>0.39116898148148149</v>
      </c>
      <c r="L204">
        <v>4.16</v>
      </c>
      <c r="M204">
        <v>189</v>
      </c>
      <c r="N204" t="s">
        <v>7</v>
      </c>
      <c r="O204">
        <v>1.186E-3</v>
      </c>
      <c r="P204">
        <v>7.9000000000000001E-2</v>
      </c>
      <c r="Q204">
        <v>178</v>
      </c>
      <c r="R204">
        <v>0</v>
      </c>
      <c r="S204">
        <v>1</v>
      </c>
      <c r="T204" s="3">
        <v>1.186446E-12</v>
      </c>
      <c r="V204" s="1">
        <v>46183</v>
      </c>
      <c r="W204" s="2">
        <v>0.4052546296296296</v>
      </c>
      <c r="X204">
        <v>904.62</v>
      </c>
      <c r="Y204">
        <v>189</v>
      </c>
      <c r="Z204" t="s">
        <v>7</v>
      </c>
      <c r="AA204">
        <v>1.542E-3</v>
      </c>
      <c r="AB204">
        <v>0.104</v>
      </c>
      <c r="AC204">
        <v>174</v>
      </c>
      <c r="AD204">
        <v>0</v>
      </c>
      <c r="AE204">
        <v>1</v>
      </c>
      <c r="AF204" s="3">
        <v>1.542115E-12</v>
      </c>
      <c r="AH204" t="e">
        <f t="shared" si="5"/>
        <v>#DIV/0!</v>
      </c>
    </row>
    <row r="205" spans="6:34" x14ac:dyDescent="0.25">
      <c r="F205">
        <v>1.9099999999999999E-2</v>
      </c>
      <c r="G205">
        <f t="shared" si="4"/>
        <v>1.2988</v>
      </c>
      <c r="J205" s="1">
        <v>46183</v>
      </c>
      <c r="K205" s="2">
        <v>0.39116898148148149</v>
      </c>
      <c r="L205">
        <v>4.17</v>
      </c>
      <c r="M205">
        <v>190</v>
      </c>
      <c r="N205" t="s">
        <v>12</v>
      </c>
      <c r="O205">
        <v>1.193E-3</v>
      </c>
      <c r="P205">
        <v>0.08</v>
      </c>
      <c r="Q205">
        <v>179</v>
      </c>
      <c r="R205">
        <v>0</v>
      </c>
      <c r="S205">
        <v>1</v>
      </c>
      <c r="T205" s="3">
        <v>1.1925340000000001E-12</v>
      </c>
      <c r="V205" s="1">
        <v>46183</v>
      </c>
      <c r="W205" s="2">
        <v>0.40533564814814815</v>
      </c>
      <c r="X205">
        <v>911.55</v>
      </c>
      <c r="Y205">
        <v>190</v>
      </c>
      <c r="Z205" t="s">
        <v>13</v>
      </c>
      <c r="AA205">
        <v>1.6000000000000001E-3</v>
      </c>
      <c r="AB205">
        <v>0.108</v>
      </c>
      <c r="AC205">
        <v>174</v>
      </c>
      <c r="AD205">
        <v>0</v>
      </c>
      <c r="AE205">
        <v>0</v>
      </c>
      <c r="AF205" s="3">
        <v>1.6E-12</v>
      </c>
      <c r="AH205" t="e">
        <f t="shared" si="5"/>
        <v>#DIV/0!</v>
      </c>
    </row>
    <row r="206" spans="6:34" x14ac:dyDescent="0.25">
      <c r="F206">
        <v>1.9199999999999998E-2</v>
      </c>
      <c r="G206">
        <f t="shared" si="4"/>
        <v>1.3055999999999999</v>
      </c>
      <c r="J206" s="1">
        <v>46183</v>
      </c>
      <c r="K206" s="2">
        <v>0.39116898148148149</v>
      </c>
      <c r="L206">
        <v>4.3499999999999996</v>
      </c>
      <c r="M206">
        <v>191</v>
      </c>
      <c r="N206" t="s">
        <v>13</v>
      </c>
      <c r="O206">
        <v>1.1999999999999999E-3</v>
      </c>
      <c r="P206">
        <v>0.08</v>
      </c>
      <c r="Q206">
        <v>179</v>
      </c>
      <c r="R206">
        <v>0</v>
      </c>
      <c r="S206">
        <v>0</v>
      </c>
      <c r="T206" s="3">
        <v>1.1999999999999999E-12</v>
      </c>
      <c r="V206" s="1">
        <v>46183</v>
      </c>
      <c r="W206" s="2">
        <v>0.40546296296296297</v>
      </c>
      <c r="X206">
        <v>922.12</v>
      </c>
      <c r="Y206">
        <v>191</v>
      </c>
      <c r="Z206" t="s">
        <v>12</v>
      </c>
      <c r="AA206">
        <v>1.6080000000000001E-3</v>
      </c>
      <c r="AB206">
        <v>0.108</v>
      </c>
      <c r="AC206">
        <v>175</v>
      </c>
      <c r="AD206">
        <v>0</v>
      </c>
      <c r="AE206">
        <v>1</v>
      </c>
      <c r="AF206" s="3">
        <v>1.6079039999999999E-12</v>
      </c>
      <c r="AH206" t="e">
        <f t="shared" si="5"/>
        <v>#DIV/0!</v>
      </c>
    </row>
    <row r="207" spans="6:34" x14ac:dyDescent="0.25">
      <c r="F207">
        <v>1.9300000000000001E-2</v>
      </c>
      <c r="G207">
        <f t="shared" ref="G207:G270" si="6">F207*68</f>
        <v>1.3124</v>
      </c>
      <c r="J207" s="1">
        <v>46183</v>
      </c>
      <c r="K207" s="2">
        <v>0.39116898148148149</v>
      </c>
      <c r="L207">
        <v>4.3600000000000003</v>
      </c>
      <c r="M207">
        <v>192</v>
      </c>
      <c r="N207" t="s">
        <v>7</v>
      </c>
      <c r="O207">
        <v>1.266E-3</v>
      </c>
      <c r="P207">
        <v>8.5000000000000006E-2</v>
      </c>
      <c r="Q207">
        <v>180</v>
      </c>
      <c r="R207">
        <v>0</v>
      </c>
      <c r="S207">
        <v>1</v>
      </c>
      <c r="T207" s="3">
        <v>1.26646E-12</v>
      </c>
      <c r="V207" s="1">
        <v>46183</v>
      </c>
      <c r="W207" s="2">
        <v>0.40553240740740742</v>
      </c>
      <c r="X207">
        <v>928.06</v>
      </c>
      <c r="Y207">
        <v>192</v>
      </c>
      <c r="Z207" t="s">
        <v>7</v>
      </c>
      <c r="AA207">
        <v>1.629E-3</v>
      </c>
      <c r="AB207">
        <v>0.109</v>
      </c>
      <c r="AC207">
        <v>176</v>
      </c>
      <c r="AD207">
        <v>0</v>
      </c>
      <c r="AE207">
        <v>1</v>
      </c>
      <c r="AF207" s="3">
        <v>1.6288899999999999E-12</v>
      </c>
      <c r="AH207" t="e">
        <f t="shared" si="5"/>
        <v>#DIV/0!</v>
      </c>
    </row>
    <row r="208" spans="6:34" x14ac:dyDescent="0.25">
      <c r="F208">
        <v>1.9400000000000001E-2</v>
      </c>
      <c r="G208">
        <f t="shared" si="6"/>
        <v>1.3191999999999999</v>
      </c>
      <c r="J208" s="1">
        <v>46183</v>
      </c>
      <c r="K208" s="2">
        <v>0.39116898148148149</v>
      </c>
      <c r="L208">
        <v>4.38</v>
      </c>
      <c r="M208">
        <v>193</v>
      </c>
      <c r="N208" t="s">
        <v>7</v>
      </c>
      <c r="O208">
        <v>1.274E-3</v>
      </c>
      <c r="P208">
        <v>8.5999999999999993E-2</v>
      </c>
      <c r="Q208">
        <v>181</v>
      </c>
      <c r="R208">
        <v>0</v>
      </c>
      <c r="S208">
        <v>1</v>
      </c>
      <c r="T208" s="3">
        <v>1.273738E-12</v>
      </c>
      <c r="V208" s="1">
        <v>46183</v>
      </c>
      <c r="W208" s="2">
        <v>0.40561342592592592</v>
      </c>
      <c r="X208">
        <v>935.1</v>
      </c>
      <c r="Y208">
        <v>193</v>
      </c>
      <c r="Z208" t="s">
        <v>7</v>
      </c>
      <c r="AA208">
        <v>1.684E-3</v>
      </c>
      <c r="AB208">
        <v>0.113</v>
      </c>
      <c r="AC208">
        <v>177</v>
      </c>
      <c r="AD208">
        <v>0</v>
      </c>
      <c r="AE208">
        <v>1</v>
      </c>
      <c r="AF208" s="3">
        <v>1.683672E-12</v>
      </c>
      <c r="AH208" t="e">
        <f t="shared" si="5"/>
        <v>#DIV/0!</v>
      </c>
    </row>
    <row r="209" spans="6:34" x14ac:dyDescent="0.25">
      <c r="F209">
        <v>1.95E-2</v>
      </c>
      <c r="G209">
        <f t="shared" si="6"/>
        <v>1.3260000000000001</v>
      </c>
      <c r="J209" s="1">
        <v>46183</v>
      </c>
      <c r="K209" s="2">
        <v>0.39118055555555553</v>
      </c>
      <c r="L209">
        <v>4.53</v>
      </c>
      <c r="M209">
        <v>194</v>
      </c>
      <c r="N209" t="s">
        <v>13</v>
      </c>
      <c r="O209">
        <v>1.2999999999999999E-3</v>
      </c>
      <c r="P209">
        <v>8.6999999999999994E-2</v>
      </c>
      <c r="Q209">
        <v>181</v>
      </c>
      <c r="R209">
        <v>0</v>
      </c>
      <c r="S209">
        <v>0</v>
      </c>
      <c r="T209" s="3">
        <v>1.2999999999999999E-12</v>
      </c>
      <c r="V209" s="1">
        <v>46183</v>
      </c>
      <c r="W209" s="2">
        <v>0.40570601851851851</v>
      </c>
      <c r="X209">
        <v>943.79</v>
      </c>
      <c r="Y209">
        <v>194</v>
      </c>
      <c r="Z209" t="s">
        <v>7</v>
      </c>
      <c r="AA209">
        <v>1.6949999999999999E-3</v>
      </c>
      <c r="AB209">
        <v>0.114</v>
      </c>
      <c r="AC209">
        <v>178</v>
      </c>
      <c r="AD209">
        <v>0</v>
      </c>
      <c r="AE209">
        <v>1</v>
      </c>
      <c r="AF209" s="3">
        <v>1.6946980000000001E-12</v>
      </c>
      <c r="AH209" t="e">
        <f t="shared" si="5"/>
        <v>#DIV/0!</v>
      </c>
    </row>
    <row r="210" spans="6:34" x14ac:dyDescent="0.25">
      <c r="F210">
        <v>1.9599999999999999E-2</v>
      </c>
      <c r="G210">
        <f t="shared" si="6"/>
        <v>1.3328</v>
      </c>
      <c r="J210" s="1">
        <v>46183</v>
      </c>
      <c r="K210" s="2">
        <v>0.39118055555555553</v>
      </c>
      <c r="L210">
        <v>4.55</v>
      </c>
      <c r="M210">
        <v>195</v>
      </c>
      <c r="N210" t="s">
        <v>7</v>
      </c>
      <c r="O210">
        <v>1.304E-3</v>
      </c>
      <c r="P210">
        <v>8.6999999999999994E-2</v>
      </c>
      <c r="Q210">
        <v>182</v>
      </c>
      <c r="R210">
        <v>0</v>
      </c>
      <c r="S210">
        <v>1</v>
      </c>
      <c r="T210" s="3">
        <v>1.3039559999999999E-12</v>
      </c>
      <c r="V210" s="1">
        <v>46183</v>
      </c>
      <c r="W210" s="2">
        <v>0.40578703703703706</v>
      </c>
      <c r="X210">
        <v>950.75</v>
      </c>
      <c r="Y210">
        <v>195</v>
      </c>
      <c r="Z210" t="s">
        <v>12</v>
      </c>
      <c r="AA210">
        <v>1.6969999999999999E-3</v>
      </c>
      <c r="AB210">
        <v>0.115</v>
      </c>
      <c r="AC210">
        <v>179</v>
      </c>
      <c r="AD210">
        <v>0</v>
      </c>
      <c r="AE210">
        <v>1</v>
      </c>
      <c r="AF210" s="3">
        <v>1.6973399999999999E-12</v>
      </c>
      <c r="AH210" t="e">
        <f t="shared" si="5"/>
        <v>#DIV/0!</v>
      </c>
    </row>
    <row r="211" spans="6:34" x14ac:dyDescent="0.25">
      <c r="F211">
        <v>1.9699999999999999E-2</v>
      </c>
      <c r="G211">
        <f t="shared" si="6"/>
        <v>1.3395999999999999</v>
      </c>
      <c r="J211" s="1">
        <v>46183</v>
      </c>
      <c r="K211" s="2">
        <v>0.39118055555555553</v>
      </c>
      <c r="L211">
        <v>4.57</v>
      </c>
      <c r="M211">
        <v>196</v>
      </c>
      <c r="N211" t="s">
        <v>12</v>
      </c>
      <c r="O211">
        <v>1.3320000000000001E-3</v>
      </c>
      <c r="P211">
        <v>0.09</v>
      </c>
      <c r="Q211">
        <v>183</v>
      </c>
      <c r="R211">
        <v>0</v>
      </c>
      <c r="S211">
        <v>1</v>
      </c>
      <c r="T211" s="3">
        <v>1.3320950000000001E-12</v>
      </c>
      <c r="V211" s="1">
        <v>46183</v>
      </c>
      <c r="W211" s="2">
        <v>0.40583333333333332</v>
      </c>
      <c r="X211">
        <v>954.28</v>
      </c>
      <c r="Y211">
        <v>196</v>
      </c>
      <c r="Z211" t="s">
        <v>13</v>
      </c>
      <c r="AA211">
        <v>1.6999999999999999E-3</v>
      </c>
      <c r="AB211">
        <v>0.115</v>
      </c>
      <c r="AC211">
        <v>179</v>
      </c>
      <c r="AD211">
        <v>0</v>
      </c>
      <c r="AE211">
        <v>0</v>
      </c>
      <c r="AF211" s="3">
        <v>1.7E-12</v>
      </c>
      <c r="AH211" t="e">
        <f t="shared" si="5"/>
        <v>#DIV/0!</v>
      </c>
    </row>
    <row r="212" spans="6:34" x14ac:dyDescent="0.25">
      <c r="F212">
        <v>1.9800000000000002E-2</v>
      </c>
      <c r="G212">
        <f t="shared" si="6"/>
        <v>1.3464</v>
      </c>
      <c r="J212" s="1">
        <v>46183</v>
      </c>
      <c r="K212" s="2">
        <v>0.39118055555555553</v>
      </c>
      <c r="L212">
        <v>4.58</v>
      </c>
      <c r="M212">
        <v>197</v>
      </c>
      <c r="N212" t="s">
        <v>7</v>
      </c>
      <c r="O212">
        <v>1.3780000000000001E-3</v>
      </c>
      <c r="P212">
        <v>9.2999999999999999E-2</v>
      </c>
      <c r="Q212">
        <v>184</v>
      </c>
      <c r="R212">
        <v>0</v>
      </c>
      <c r="S212">
        <v>1</v>
      </c>
      <c r="T212" s="3">
        <v>1.3779050000000001E-12</v>
      </c>
      <c r="V212" s="1">
        <v>46183</v>
      </c>
      <c r="W212" s="2">
        <v>0.40590277777777778</v>
      </c>
      <c r="X212">
        <v>960.12</v>
      </c>
      <c r="Y212">
        <v>197</v>
      </c>
      <c r="Z212" t="s">
        <v>12</v>
      </c>
      <c r="AA212">
        <v>1.707E-3</v>
      </c>
      <c r="AB212">
        <v>0.115</v>
      </c>
      <c r="AC212">
        <v>180</v>
      </c>
      <c r="AD212">
        <v>0</v>
      </c>
      <c r="AE212">
        <v>1</v>
      </c>
      <c r="AF212" s="3">
        <v>1.7073739999999999E-12</v>
      </c>
      <c r="AH212" t="e">
        <f t="shared" si="5"/>
        <v>#DIV/0!</v>
      </c>
    </row>
    <row r="213" spans="6:34" x14ac:dyDescent="0.25">
      <c r="F213">
        <v>1.9900000000000001E-2</v>
      </c>
      <c r="G213">
        <f t="shared" si="6"/>
        <v>1.3532000000000002</v>
      </c>
      <c r="J213" s="1">
        <v>46183</v>
      </c>
      <c r="K213" s="2">
        <v>0.39118055555555553</v>
      </c>
      <c r="L213">
        <v>4.8099999999999996</v>
      </c>
      <c r="M213">
        <v>198</v>
      </c>
      <c r="N213" t="s">
        <v>13</v>
      </c>
      <c r="O213">
        <v>1.4E-3</v>
      </c>
      <c r="P213">
        <v>9.4E-2</v>
      </c>
      <c r="Q213">
        <v>184</v>
      </c>
      <c r="R213">
        <v>0</v>
      </c>
      <c r="S213">
        <v>0</v>
      </c>
      <c r="T213" s="3">
        <v>1.4000000000000001E-12</v>
      </c>
      <c r="V213" s="1">
        <v>46183</v>
      </c>
      <c r="W213" s="2">
        <v>0.40598379629629627</v>
      </c>
      <c r="X213">
        <v>967.38</v>
      </c>
      <c r="Y213">
        <v>198</v>
      </c>
      <c r="Z213" t="s">
        <v>7</v>
      </c>
      <c r="AA213">
        <v>1.7279999999999999E-3</v>
      </c>
      <c r="AB213">
        <v>0.11600000000000001</v>
      </c>
      <c r="AC213">
        <v>181</v>
      </c>
      <c r="AD213">
        <v>0</v>
      </c>
      <c r="AE213">
        <v>1</v>
      </c>
      <c r="AF213" s="3">
        <v>1.7279919999999999E-12</v>
      </c>
      <c r="AH213" t="e">
        <f t="shared" si="5"/>
        <v>#DIV/0!</v>
      </c>
    </row>
    <row r="214" spans="6:34" x14ac:dyDescent="0.25">
      <c r="F214">
        <v>0.02</v>
      </c>
      <c r="G214">
        <f t="shared" si="6"/>
        <v>1.36</v>
      </c>
      <c r="J214" s="1">
        <v>46183</v>
      </c>
      <c r="K214" s="2">
        <v>0.39118055555555553</v>
      </c>
      <c r="L214">
        <v>4.82</v>
      </c>
      <c r="M214">
        <v>199</v>
      </c>
      <c r="N214" t="s">
        <v>7</v>
      </c>
      <c r="O214">
        <v>1.402E-3</v>
      </c>
      <c r="P214">
        <v>9.4E-2</v>
      </c>
      <c r="Q214">
        <v>185</v>
      </c>
      <c r="R214">
        <v>0</v>
      </c>
      <c r="S214">
        <v>1</v>
      </c>
      <c r="T214" s="3">
        <v>1.4023180000000001E-12</v>
      </c>
      <c r="V214" s="1">
        <v>46183</v>
      </c>
      <c r="W214" s="2">
        <v>0.40607638888888886</v>
      </c>
      <c r="X214">
        <v>975.7</v>
      </c>
      <c r="Y214">
        <v>199</v>
      </c>
      <c r="Z214" t="s">
        <v>7</v>
      </c>
      <c r="AA214">
        <v>1.753E-3</v>
      </c>
      <c r="AB214">
        <v>0.11799999999999999</v>
      </c>
      <c r="AC214">
        <v>182</v>
      </c>
      <c r="AD214">
        <v>0</v>
      </c>
      <c r="AE214">
        <v>1</v>
      </c>
      <c r="AF214" s="3">
        <v>1.753189E-12</v>
      </c>
      <c r="AH214" t="e">
        <f t="shared" si="5"/>
        <v>#DIV/0!</v>
      </c>
    </row>
    <row r="215" spans="6:34" x14ac:dyDescent="0.25">
      <c r="F215">
        <v>2.01E-2</v>
      </c>
      <c r="G215">
        <f t="shared" si="6"/>
        <v>1.3668</v>
      </c>
      <c r="J215" s="1">
        <v>46183</v>
      </c>
      <c r="K215" s="2">
        <v>0.39118055555555553</v>
      </c>
      <c r="L215">
        <v>4.84</v>
      </c>
      <c r="M215">
        <v>200</v>
      </c>
      <c r="N215" t="s">
        <v>12</v>
      </c>
      <c r="O215">
        <v>1.428E-3</v>
      </c>
      <c r="P215">
        <v>9.6000000000000002E-2</v>
      </c>
      <c r="Q215">
        <v>186</v>
      </c>
      <c r="R215">
        <v>0</v>
      </c>
      <c r="S215">
        <v>1</v>
      </c>
      <c r="T215" s="3">
        <v>1.427873E-12</v>
      </c>
      <c r="V215" s="1">
        <v>46183</v>
      </c>
      <c r="W215" s="2">
        <v>0.40618055555555554</v>
      </c>
      <c r="X215">
        <v>984.39</v>
      </c>
      <c r="Y215">
        <v>200</v>
      </c>
      <c r="Z215" t="s">
        <v>12</v>
      </c>
      <c r="AA215">
        <v>1.7769999999999999E-3</v>
      </c>
      <c r="AB215">
        <v>0.12</v>
      </c>
      <c r="AC215">
        <v>183</v>
      </c>
      <c r="AD215">
        <v>0</v>
      </c>
      <c r="AE215">
        <v>1</v>
      </c>
      <c r="AF215" s="3">
        <v>1.7767269999999999E-12</v>
      </c>
      <c r="AH215" t="e">
        <f t="shared" si="5"/>
        <v>#DIV/0!</v>
      </c>
    </row>
    <row r="216" spans="6:34" x14ac:dyDescent="0.25">
      <c r="F216">
        <v>2.0199999999999999E-2</v>
      </c>
      <c r="G216">
        <f t="shared" si="6"/>
        <v>1.3735999999999999</v>
      </c>
      <c r="J216" s="1">
        <v>46183</v>
      </c>
      <c r="K216" s="2">
        <v>0.39118055555555553</v>
      </c>
      <c r="L216">
        <v>4.8499999999999996</v>
      </c>
      <c r="M216">
        <v>201</v>
      </c>
      <c r="N216" t="s">
        <v>7</v>
      </c>
      <c r="O216">
        <v>1.4519999999999999E-3</v>
      </c>
      <c r="P216">
        <v>9.8000000000000004E-2</v>
      </c>
      <c r="Q216">
        <v>187</v>
      </c>
      <c r="R216">
        <v>0</v>
      </c>
      <c r="S216">
        <v>1</v>
      </c>
      <c r="T216" s="3">
        <v>1.451785E-12</v>
      </c>
      <c r="V216" s="1">
        <v>46183</v>
      </c>
      <c r="W216" s="2">
        <v>0.40622685185185187</v>
      </c>
      <c r="X216">
        <v>988.74</v>
      </c>
      <c r="Y216">
        <v>201</v>
      </c>
      <c r="Z216" t="s">
        <v>13</v>
      </c>
      <c r="AA216">
        <v>1.8E-3</v>
      </c>
      <c r="AB216">
        <v>0.121</v>
      </c>
      <c r="AC216">
        <v>183</v>
      </c>
      <c r="AD216">
        <v>0</v>
      </c>
      <c r="AE216">
        <v>0</v>
      </c>
      <c r="AF216" s="3">
        <v>1.8E-12</v>
      </c>
      <c r="AH216" t="e">
        <f t="shared" si="5"/>
        <v>#DIV/0!</v>
      </c>
    </row>
    <row r="217" spans="6:34" x14ac:dyDescent="0.25">
      <c r="F217">
        <v>2.0299999999999999E-2</v>
      </c>
      <c r="G217">
        <f t="shared" si="6"/>
        <v>1.3803999999999998</v>
      </c>
      <c r="J217" s="1">
        <v>46183</v>
      </c>
      <c r="K217" s="2">
        <v>0.39118055555555553</v>
      </c>
      <c r="L217">
        <v>4.8600000000000003</v>
      </c>
      <c r="M217">
        <v>202</v>
      </c>
      <c r="N217" t="s">
        <v>12</v>
      </c>
      <c r="O217">
        <v>1.462E-3</v>
      </c>
      <c r="P217">
        <v>9.9000000000000005E-2</v>
      </c>
      <c r="Q217">
        <v>188</v>
      </c>
      <c r="R217">
        <v>0</v>
      </c>
      <c r="S217">
        <v>1</v>
      </c>
      <c r="T217" s="3">
        <v>1.4622E-12</v>
      </c>
      <c r="V217" s="1">
        <v>46183</v>
      </c>
      <c r="W217" s="2">
        <v>0.40634259259259259</v>
      </c>
      <c r="X217">
        <v>998.43</v>
      </c>
      <c r="Y217">
        <v>202</v>
      </c>
      <c r="Z217" t="s">
        <v>7</v>
      </c>
      <c r="AA217">
        <v>1.823E-3</v>
      </c>
      <c r="AB217">
        <v>0.122</v>
      </c>
      <c r="AC217">
        <v>184</v>
      </c>
      <c r="AD217">
        <v>0</v>
      </c>
      <c r="AE217">
        <v>1</v>
      </c>
      <c r="AF217" s="3">
        <v>1.8233350000000001E-12</v>
      </c>
      <c r="AH217" t="e">
        <f t="shared" si="5"/>
        <v>#DIV/0!</v>
      </c>
    </row>
    <row r="218" spans="6:34" x14ac:dyDescent="0.25">
      <c r="F218">
        <v>2.0400000000000001E-2</v>
      </c>
      <c r="G218">
        <f t="shared" si="6"/>
        <v>1.3872</v>
      </c>
      <c r="J218" s="1">
        <v>46183</v>
      </c>
      <c r="K218" s="2">
        <v>0.39118055555555553</v>
      </c>
      <c r="L218">
        <v>4.88</v>
      </c>
      <c r="M218">
        <v>203</v>
      </c>
      <c r="N218" t="s">
        <v>7</v>
      </c>
      <c r="O218">
        <v>1.467E-3</v>
      </c>
      <c r="P218">
        <v>9.9000000000000005E-2</v>
      </c>
      <c r="Q218">
        <v>189</v>
      </c>
      <c r="R218">
        <v>0</v>
      </c>
      <c r="S218">
        <v>1</v>
      </c>
      <c r="T218" s="3">
        <v>1.4671259999999999E-12</v>
      </c>
      <c r="V218" s="1">
        <v>46183</v>
      </c>
      <c r="W218" s="2">
        <v>0.4064699074074074</v>
      </c>
      <c r="X218">
        <v>1009.37</v>
      </c>
      <c r="Y218">
        <v>203</v>
      </c>
      <c r="Z218" t="s">
        <v>12</v>
      </c>
      <c r="AA218">
        <v>1.838E-3</v>
      </c>
      <c r="AB218">
        <v>0.123</v>
      </c>
      <c r="AC218">
        <v>185</v>
      </c>
      <c r="AD218">
        <v>0</v>
      </c>
      <c r="AE218">
        <v>1</v>
      </c>
      <c r="AF218" s="3">
        <v>1.8378079999999999E-12</v>
      </c>
      <c r="AH218" t="e">
        <f t="shared" si="5"/>
        <v>#DIV/0!</v>
      </c>
    </row>
    <row r="219" spans="6:34" x14ac:dyDescent="0.25">
      <c r="F219">
        <v>2.0500000000000001E-2</v>
      </c>
      <c r="G219">
        <f t="shared" si="6"/>
        <v>1.3940000000000001</v>
      </c>
      <c r="J219" s="1">
        <v>46183</v>
      </c>
      <c r="K219" s="2">
        <v>0.39118055555555553</v>
      </c>
      <c r="L219">
        <v>4.8899999999999997</v>
      </c>
      <c r="M219">
        <v>204</v>
      </c>
      <c r="N219" t="s">
        <v>7</v>
      </c>
      <c r="O219">
        <v>1.469E-3</v>
      </c>
      <c r="P219">
        <v>9.9000000000000005E-2</v>
      </c>
      <c r="Q219">
        <v>190</v>
      </c>
      <c r="R219">
        <v>0</v>
      </c>
      <c r="S219">
        <v>1</v>
      </c>
      <c r="T219" s="3">
        <v>1.469364E-12</v>
      </c>
      <c r="V219" s="1">
        <v>46183</v>
      </c>
      <c r="W219" s="2">
        <v>0.4065509259259259</v>
      </c>
      <c r="X219">
        <v>1016.53</v>
      </c>
      <c r="Y219">
        <v>204</v>
      </c>
      <c r="Z219" t="s">
        <v>7</v>
      </c>
      <c r="AA219">
        <v>1.8400000000000001E-3</v>
      </c>
      <c r="AB219">
        <v>0.123</v>
      </c>
      <c r="AC219">
        <v>186</v>
      </c>
      <c r="AD219">
        <v>0</v>
      </c>
      <c r="AE219">
        <v>1</v>
      </c>
      <c r="AF219" s="3">
        <v>1.840453E-12</v>
      </c>
      <c r="AH219" t="e">
        <f t="shared" si="5"/>
        <v>#DIV/0!</v>
      </c>
    </row>
    <row r="220" spans="6:34" x14ac:dyDescent="0.25">
      <c r="F220">
        <v>2.06E-2</v>
      </c>
      <c r="G220">
        <f t="shared" si="6"/>
        <v>1.4008</v>
      </c>
      <c r="J220" s="1">
        <v>46183</v>
      </c>
      <c r="K220" s="2">
        <v>0.39118055555555553</v>
      </c>
      <c r="L220">
        <v>5.0599999999999996</v>
      </c>
      <c r="M220">
        <v>205</v>
      </c>
      <c r="N220" t="s">
        <v>13</v>
      </c>
      <c r="O220">
        <v>1.5E-3</v>
      </c>
      <c r="P220">
        <v>0.10100000000000001</v>
      </c>
      <c r="Q220">
        <v>190</v>
      </c>
      <c r="R220">
        <v>0</v>
      </c>
      <c r="S220">
        <v>0</v>
      </c>
      <c r="T220" s="3">
        <v>1.5000000000000001E-12</v>
      </c>
      <c r="V220" s="1">
        <v>46183</v>
      </c>
      <c r="W220" s="2">
        <v>0.40663194444444445</v>
      </c>
      <c r="X220">
        <v>1023.79</v>
      </c>
      <c r="Y220">
        <v>205</v>
      </c>
      <c r="Z220" t="s">
        <v>7</v>
      </c>
      <c r="AA220">
        <v>1.861E-3</v>
      </c>
      <c r="AB220">
        <v>0.125</v>
      </c>
      <c r="AC220">
        <v>187</v>
      </c>
      <c r="AD220">
        <v>0</v>
      </c>
      <c r="AE220">
        <v>1</v>
      </c>
      <c r="AF220" s="3">
        <v>1.8605080000000002E-12</v>
      </c>
      <c r="AH220" t="e">
        <f t="shared" si="5"/>
        <v>#DIV/0!</v>
      </c>
    </row>
    <row r="221" spans="6:34" x14ac:dyDescent="0.25">
      <c r="F221">
        <v>2.07E-2</v>
      </c>
      <c r="G221">
        <f t="shared" si="6"/>
        <v>1.4076</v>
      </c>
      <c r="J221" s="1">
        <v>46183</v>
      </c>
      <c r="K221" s="2">
        <v>0.39118055555555553</v>
      </c>
      <c r="L221">
        <v>5.07</v>
      </c>
      <c r="M221">
        <v>206</v>
      </c>
      <c r="N221" t="s">
        <v>7</v>
      </c>
      <c r="O221">
        <v>1.5120000000000001E-3</v>
      </c>
      <c r="P221">
        <v>0.10199999999999999</v>
      </c>
      <c r="Q221">
        <v>191</v>
      </c>
      <c r="R221">
        <v>0</v>
      </c>
      <c r="S221">
        <v>1</v>
      </c>
      <c r="T221" s="3">
        <v>1.512221E-12</v>
      </c>
      <c r="V221" s="1">
        <v>46183</v>
      </c>
      <c r="W221" s="2">
        <v>0.40672453703703704</v>
      </c>
      <c r="X221">
        <v>1031.3499999999999</v>
      </c>
      <c r="Y221">
        <v>206</v>
      </c>
      <c r="Z221" t="s">
        <v>12</v>
      </c>
      <c r="AA221">
        <v>1.864E-3</v>
      </c>
      <c r="AB221">
        <v>0.125</v>
      </c>
      <c r="AC221">
        <v>188</v>
      </c>
      <c r="AD221">
        <v>0</v>
      </c>
      <c r="AE221">
        <v>1</v>
      </c>
      <c r="AF221" s="3">
        <v>1.8639609999999998E-12</v>
      </c>
      <c r="AH221" t="e">
        <f t="shared" si="5"/>
        <v>#DIV/0!</v>
      </c>
    </row>
    <row r="222" spans="6:34" x14ac:dyDescent="0.25">
      <c r="F222">
        <v>2.0799999999999999E-2</v>
      </c>
      <c r="G222">
        <f t="shared" si="6"/>
        <v>1.4143999999999999</v>
      </c>
      <c r="J222" s="1">
        <v>46183</v>
      </c>
      <c r="K222" s="2">
        <v>0.39118055555555553</v>
      </c>
      <c r="L222">
        <v>5.09</v>
      </c>
      <c r="M222">
        <v>207</v>
      </c>
      <c r="N222" t="s">
        <v>7</v>
      </c>
      <c r="O222">
        <v>1.5200000000000001E-3</v>
      </c>
      <c r="P222">
        <v>0.10199999999999999</v>
      </c>
      <c r="Q222">
        <v>192</v>
      </c>
      <c r="R222">
        <v>0</v>
      </c>
      <c r="S222">
        <v>1</v>
      </c>
      <c r="T222" s="3">
        <v>1.519611E-12</v>
      </c>
      <c r="V222" s="1">
        <v>46183</v>
      </c>
      <c r="W222" s="2">
        <v>0.40681712962962963</v>
      </c>
      <c r="X222">
        <v>1038.98</v>
      </c>
      <c r="Y222">
        <v>207</v>
      </c>
      <c r="Z222" t="s">
        <v>7</v>
      </c>
      <c r="AA222">
        <v>1.866E-3</v>
      </c>
      <c r="AB222">
        <v>0.125</v>
      </c>
      <c r="AC222">
        <v>189</v>
      </c>
      <c r="AD222">
        <v>0</v>
      </c>
      <c r="AE222">
        <v>1</v>
      </c>
      <c r="AF222" s="3">
        <v>1.8664489999999998E-12</v>
      </c>
      <c r="AH222" t="e">
        <f t="shared" si="5"/>
        <v>#DIV/0!</v>
      </c>
    </row>
    <row r="223" spans="6:34" x14ac:dyDescent="0.25">
      <c r="F223">
        <v>2.0899999999999998E-2</v>
      </c>
      <c r="G223">
        <f t="shared" si="6"/>
        <v>1.4211999999999998</v>
      </c>
      <c r="J223" s="1">
        <v>46183</v>
      </c>
      <c r="K223" s="2">
        <v>0.39118055555555553</v>
      </c>
      <c r="L223">
        <v>5.0999999999999996</v>
      </c>
      <c r="M223">
        <v>208</v>
      </c>
      <c r="N223" t="s">
        <v>12</v>
      </c>
      <c r="O223">
        <v>1.5510000000000001E-3</v>
      </c>
      <c r="P223">
        <v>0.105</v>
      </c>
      <c r="Q223">
        <v>193</v>
      </c>
      <c r="R223">
        <v>0</v>
      </c>
      <c r="S223">
        <v>1</v>
      </c>
      <c r="T223" s="3">
        <v>1.5514E-12</v>
      </c>
      <c r="V223" s="1">
        <v>46183</v>
      </c>
      <c r="W223" s="2">
        <v>0.40690972222222221</v>
      </c>
      <c r="X223">
        <v>1047.6600000000001</v>
      </c>
      <c r="Y223">
        <v>208</v>
      </c>
      <c r="Z223" t="s">
        <v>12</v>
      </c>
      <c r="AA223">
        <v>1.8910000000000001E-3</v>
      </c>
      <c r="AB223">
        <v>0.127</v>
      </c>
      <c r="AC223">
        <v>190</v>
      </c>
      <c r="AD223">
        <v>0</v>
      </c>
      <c r="AE223">
        <v>1</v>
      </c>
      <c r="AF223" s="3">
        <v>1.8914180000000001E-12</v>
      </c>
      <c r="AH223" t="e">
        <f t="shared" si="5"/>
        <v>#DIV/0!</v>
      </c>
    </row>
    <row r="224" spans="6:34" x14ac:dyDescent="0.25">
      <c r="F224">
        <v>2.1000000000000001E-2</v>
      </c>
      <c r="G224">
        <f t="shared" si="6"/>
        <v>1.4280000000000002</v>
      </c>
      <c r="J224" s="1">
        <v>46183</v>
      </c>
      <c r="K224" s="2">
        <v>0.39118055555555553</v>
      </c>
      <c r="L224">
        <v>5.29</v>
      </c>
      <c r="M224">
        <v>209</v>
      </c>
      <c r="N224" t="s">
        <v>13</v>
      </c>
      <c r="O224">
        <v>1.6000000000000001E-3</v>
      </c>
      <c r="P224">
        <v>0.108</v>
      </c>
      <c r="Q224">
        <v>193</v>
      </c>
      <c r="R224">
        <v>0</v>
      </c>
      <c r="S224">
        <v>0</v>
      </c>
      <c r="T224" s="3">
        <v>1.6E-12</v>
      </c>
      <c r="V224" s="1">
        <v>46183</v>
      </c>
      <c r="W224" s="2">
        <v>0.40696759259259258</v>
      </c>
      <c r="X224">
        <v>1052.43</v>
      </c>
      <c r="Y224">
        <v>209</v>
      </c>
      <c r="Z224" t="s">
        <v>13</v>
      </c>
      <c r="AA224">
        <v>1.9E-3</v>
      </c>
      <c r="AB224">
        <v>0.127</v>
      </c>
      <c r="AC224">
        <v>190</v>
      </c>
      <c r="AD224">
        <v>0</v>
      </c>
      <c r="AE224">
        <v>0</v>
      </c>
      <c r="AF224" s="3">
        <v>1.9E-12</v>
      </c>
      <c r="AH224" t="e">
        <f t="shared" si="5"/>
        <v>#DIV/0!</v>
      </c>
    </row>
    <row r="225" spans="6:34" x14ac:dyDescent="0.25">
      <c r="F225">
        <v>2.1100000000000001E-2</v>
      </c>
      <c r="G225">
        <f t="shared" si="6"/>
        <v>1.4348000000000001</v>
      </c>
      <c r="J225" s="1">
        <v>46183</v>
      </c>
      <c r="K225" s="2">
        <v>0.39118055555555553</v>
      </c>
      <c r="L225">
        <v>5.3</v>
      </c>
      <c r="M225">
        <v>210</v>
      </c>
      <c r="N225" t="s">
        <v>7</v>
      </c>
      <c r="O225">
        <v>1.6180000000000001E-3</v>
      </c>
      <c r="P225">
        <v>0.109</v>
      </c>
      <c r="Q225">
        <v>194</v>
      </c>
      <c r="R225">
        <v>0</v>
      </c>
      <c r="S225">
        <v>1</v>
      </c>
      <c r="T225" s="3">
        <v>1.6176360000000001E-12</v>
      </c>
      <c r="V225" s="1">
        <v>46183</v>
      </c>
      <c r="W225" s="2">
        <v>0.40704861111111112</v>
      </c>
      <c r="X225">
        <v>1059.73</v>
      </c>
      <c r="Y225">
        <v>210</v>
      </c>
      <c r="Z225" t="s">
        <v>7</v>
      </c>
      <c r="AA225">
        <v>1.931E-3</v>
      </c>
      <c r="AB225">
        <v>0.129</v>
      </c>
      <c r="AC225">
        <v>191</v>
      </c>
      <c r="AD225">
        <v>0</v>
      </c>
      <c r="AE225">
        <v>1</v>
      </c>
      <c r="AF225" s="3">
        <v>1.9311540000000002E-12</v>
      </c>
      <c r="AH225" t="e">
        <f t="shared" si="5"/>
        <v>#DIV/0!</v>
      </c>
    </row>
    <row r="226" spans="6:34" x14ac:dyDescent="0.25">
      <c r="F226">
        <v>2.12E-2</v>
      </c>
      <c r="G226">
        <f t="shared" si="6"/>
        <v>1.4416</v>
      </c>
      <c r="J226" s="1">
        <v>46183</v>
      </c>
      <c r="K226" s="2">
        <v>0.39118055555555553</v>
      </c>
      <c r="L226">
        <v>5.32</v>
      </c>
      <c r="M226">
        <v>211</v>
      </c>
      <c r="N226" t="s">
        <v>7</v>
      </c>
      <c r="O226">
        <v>1.624E-3</v>
      </c>
      <c r="P226">
        <v>0.109</v>
      </c>
      <c r="Q226">
        <v>195</v>
      </c>
      <c r="R226">
        <v>0</v>
      </c>
      <c r="S226">
        <v>1</v>
      </c>
      <c r="T226" s="3">
        <v>1.624125E-12</v>
      </c>
      <c r="V226" s="1">
        <v>46183</v>
      </c>
      <c r="W226" s="2">
        <v>0.40715277777777775</v>
      </c>
      <c r="X226">
        <v>1068.4000000000001</v>
      </c>
      <c r="Y226">
        <v>211</v>
      </c>
      <c r="Z226" t="s">
        <v>7</v>
      </c>
      <c r="AA226">
        <v>1.944E-3</v>
      </c>
      <c r="AB226">
        <v>0.13</v>
      </c>
      <c r="AC226">
        <v>192</v>
      </c>
      <c r="AD226">
        <v>0</v>
      </c>
      <c r="AE226">
        <v>1</v>
      </c>
      <c r="AF226" s="3">
        <v>1.9442079999999999E-12</v>
      </c>
      <c r="AH226" t="e">
        <f t="shared" ref="AH226:AH268" si="7">AVERAGE(AG208:AG226)</f>
        <v>#DIV/0!</v>
      </c>
    </row>
    <row r="227" spans="6:34" x14ac:dyDescent="0.25">
      <c r="F227">
        <v>2.1299999999999999E-2</v>
      </c>
      <c r="G227">
        <f t="shared" si="6"/>
        <v>1.4483999999999999</v>
      </c>
      <c r="J227" s="1">
        <v>46183</v>
      </c>
      <c r="K227" s="2">
        <v>0.39118055555555553</v>
      </c>
      <c r="L227">
        <v>5.33</v>
      </c>
      <c r="M227">
        <v>212</v>
      </c>
      <c r="N227" t="s">
        <v>7</v>
      </c>
      <c r="O227">
        <v>1.6900000000000001E-3</v>
      </c>
      <c r="P227">
        <v>0.114</v>
      </c>
      <c r="Q227">
        <v>196</v>
      </c>
      <c r="R227">
        <v>0</v>
      </c>
      <c r="S227">
        <v>1</v>
      </c>
      <c r="T227" s="3">
        <v>1.6899290000000001E-12</v>
      </c>
      <c r="V227" s="1">
        <v>46183</v>
      </c>
      <c r="W227" s="2">
        <v>0.40726851851851853</v>
      </c>
      <c r="X227">
        <v>1078.08</v>
      </c>
      <c r="Y227">
        <v>212</v>
      </c>
      <c r="Z227" t="s">
        <v>7</v>
      </c>
      <c r="AA227">
        <v>1.949E-3</v>
      </c>
      <c r="AB227">
        <v>0.13</v>
      </c>
      <c r="AC227">
        <v>193</v>
      </c>
      <c r="AD227">
        <v>0</v>
      </c>
      <c r="AE227">
        <v>1</v>
      </c>
      <c r="AF227" s="3">
        <v>1.9486179999999999E-12</v>
      </c>
      <c r="AH227" t="e">
        <f t="shared" si="7"/>
        <v>#DIV/0!</v>
      </c>
    </row>
    <row r="228" spans="6:34" x14ac:dyDescent="0.25">
      <c r="F228">
        <v>2.1399999999999999E-2</v>
      </c>
      <c r="G228">
        <f t="shared" si="6"/>
        <v>1.4551999999999998</v>
      </c>
      <c r="J228" s="1">
        <v>46183</v>
      </c>
      <c r="K228" s="2">
        <v>0.39119212962962963</v>
      </c>
      <c r="L228">
        <v>5.55</v>
      </c>
      <c r="M228">
        <v>213</v>
      </c>
      <c r="N228" t="s">
        <v>13</v>
      </c>
      <c r="O228">
        <v>1.6999999999999999E-3</v>
      </c>
      <c r="P228">
        <v>0.114</v>
      </c>
      <c r="Q228">
        <v>196</v>
      </c>
      <c r="R228">
        <v>0</v>
      </c>
      <c r="S228">
        <v>0</v>
      </c>
      <c r="T228" s="3">
        <v>1.7E-12</v>
      </c>
      <c r="V228" s="1">
        <v>46183</v>
      </c>
      <c r="W228" s="2">
        <v>0.40736111111111112</v>
      </c>
      <c r="X228">
        <v>1086.26</v>
      </c>
      <c r="Y228">
        <v>213</v>
      </c>
      <c r="Z228" t="s">
        <v>7</v>
      </c>
      <c r="AA228">
        <v>1.9859999999999999E-3</v>
      </c>
      <c r="AB228">
        <v>0.13300000000000001</v>
      </c>
      <c r="AC228">
        <v>194</v>
      </c>
      <c r="AD228">
        <v>0</v>
      </c>
      <c r="AE228">
        <v>1</v>
      </c>
      <c r="AF228" s="3">
        <v>1.986006E-12</v>
      </c>
      <c r="AH228" t="e">
        <f t="shared" si="7"/>
        <v>#DIV/0!</v>
      </c>
    </row>
    <row r="229" spans="6:34" x14ac:dyDescent="0.25">
      <c r="F229">
        <v>2.1499999999999998E-2</v>
      </c>
      <c r="G229">
        <f t="shared" si="6"/>
        <v>1.462</v>
      </c>
      <c r="J229" s="1">
        <v>46183</v>
      </c>
      <c r="K229" s="2">
        <v>0.39119212962962963</v>
      </c>
      <c r="L229">
        <v>5.71</v>
      </c>
      <c r="M229">
        <v>214</v>
      </c>
      <c r="N229" t="s">
        <v>13</v>
      </c>
      <c r="O229">
        <v>1.8E-3</v>
      </c>
      <c r="P229">
        <v>0.121</v>
      </c>
      <c r="Q229">
        <v>196</v>
      </c>
      <c r="R229">
        <v>0</v>
      </c>
      <c r="S229">
        <v>0</v>
      </c>
      <c r="T229" s="3">
        <v>1.8E-12</v>
      </c>
      <c r="V229" s="1">
        <v>46183</v>
      </c>
      <c r="W229" s="2">
        <v>0.40744212962962961</v>
      </c>
      <c r="X229">
        <v>1093.21</v>
      </c>
      <c r="Y229">
        <v>214</v>
      </c>
      <c r="Z229" t="s">
        <v>13</v>
      </c>
      <c r="AA229">
        <v>2E-3</v>
      </c>
      <c r="AB229">
        <v>0.13400000000000001</v>
      </c>
      <c r="AC229">
        <v>194</v>
      </c>
      <c r="AD229">
        <v>0</v>
      </c>
      <c r="AE229">
        <v>0</v>
      </c>
      <c r="AF229" s="3">
        <v>2E-12</v>
      </c>
      <c r="AH229" t="e">
        <f t="shared" si="7"/>
        <v>#DIV/0!</v>
      </c>
    </row>
    <row r="230" spans="6:34" x14ac:dyDescent="0.25">
      <c r="F230">
        <v>2.1600000000000001E-2</v>
      </c>
      <c r="G230">
        <f t="shared" si="6"/>
        <v>1.4688000000000001</v>
      </c>
      <c r="J230" s="1">
        <v>46183</v>
      </c>
      <c r="K230" s="2">
        <v>0.39119212962962963</v>
      </c>
      <c r="L230">
        <v>5.72</v>
      </c>
      <c r="M230">
        <v>215</v>
      </c>
      <c r="N230" t="s">
        <v>7</v>
      </c>
      <c r="O230">
        <v>1.823E-3</v>
      </c>
      <c r="P230">
        <v>0.122</v>
      </c>
      <c r="Q230">
        <v>197</v>
      </c>
      <c r="R230">
        <v>0</v>
      </c>
      <c r="S230">
        <v>1</v>
      </c>
      <c r="T230" s="3">
        <v>1.8227060000000001E-12</v>
      </c>
      <c r="V230" s="1">
        <v>46183</v>
      </c>
      <c r="W230" s="2">
        <v>0.4075462962962963</v>
      </c>
      <c r="X230">
        <v>1102.46</v>
      </c>
      <c r="Y230">
        <v>215</v>
      </c>
      <c r="Z230" t="s">
        <v>12</v>
      </c>
      <c r="AA230">
        <v>2.003E-3</v>
      </c>
      <c r="AB230">
        <v>0.13400000000000001</v>
      </c>
      <c r="AC230">
        <v>195</v>
      </c>
      <c r="AD230">
        <v>0</v>
      </c>
      <c r="AE230">
        <v>1</v>
      </c>
      <c r="AF230" s="3">
        <v>2.0034860000000001E-12</v>
      </c>
      <c r="AH230" t="e">
        <f t="shared" si="7"/>
        <v>#DIV/0!</v>
      </c>
    </row>
    <row r="231" spans="6:34" x14ac:dyDescent="0.25">
      <c r="F231">
        <v>2.1700000000000001E-2</v>
      </c>
      <c r="G231">
        <f t="shared" si="6"/>
        <v>1.4756</v>
      </c>
      <c r="J231" s="1">
        <v>46183</v>
      </c>
      <c r="K231" s="2">
        <v>0.39119212962962963</v>
      </c>
      <c r="L231">
        <v>5.73</v>
      </c>
      <c r="M231">
        <v>216</v>
      </c>
      <c r="N231" t="s">
        <v>7</v>
      </c>
      <c r="O231">
        <v>1.856E-3</v>
      </c>
      <c r="P231">
        <v>0.125</v>
      </c>
      <c r="Q231">
        <v>198</v>
      </c>
      <c r="R231">
        <v>0</v>
      </c>
      <c r="S231">
        <v>1</v>
      </c>
      <c r="T231" s="3">
        <v>1.8561580000000001E-12</v>
      </c>
      <c r="V231" s="1">
        <v>46183</v>
      </c>
      <c r="W231" s="2">
        <v>0.40766203703703702</v>
      </c>
      <c r="X231">
        <v>1112.3599999999999</v>
      </c>
      <c r="Y231">
        <v>216</v>
      </c>
      <c r="Z231" t="s">
        <v>7</v>
      </c>
      <c r="AA231">
        <v>2.0089999999999999E-3</v>
      </c>
      <c r="AB231">
        <v>0.13400000000000001</v>
      </c>
      <c r="AC231">
        <v>196</v>
      </c>
      <c r="AD231">
        <v>0</v>
      </c>
      <c r="AE231">
        <v>1</v>
      </c>
      <c r="AF231" s="3">
        <v>2.0091409999999998E-12</v>
      </c>
      <c r="AH231" t="e">
        <f t="shared" si="7"/>
        <v>#DIV/0!</v>
      </c>
    </row>
    <row r="232" spans="6:34" x14ac:dyDescent="0.25">
      <c r="F232">
        <v>2.18E-2</v>
      </c>
      <c r="G232">
        <f t="shared" si="6"/>
        <v>1.4823999999999999</v>
      </c>
      <c r="J232" s="1">
        <v>46183</v>
      </c>
      <c r="K232" s="2">
        <v>0.39119212962962963</v>
      </c>
      <c r="L232">
        <v>5.91</v>
      </c>
      <c r="M232">
        <v>217</v>
      </c>
      <c r="N232" t="s">
        <v>13</v>
      </c>
      <c r="O232">
        <v>1.9E-3</v>
      </c>
      <c r="P232">
        <v>0.127</v>
      </c>
      <c r="Q232">
        <v>198</v>
      </c>
      <c r="R232">
        <v>0</v>
      </c>
      <c r="S232">
        <v>0</v>
      </c>
      <c r="T232" s="3">
        <v>1.9E-12</v>
      </c>
      <c r="V232" s="1">
        <v>46183</v>
      </c>
      <c r="W232" s="2">
        <v>0.40775462962962961</v>
      </c>
      <c r="X232">
        <v>1120.01</v>
      </c>
      <c r="Y232">
        <v>217</v>
      </c>
      <c r="Z232" t="s">
        <v>12</v>
      </c>
      <c r="AA232">
        <v>2.013E-3</v>
      </c>
      <c r="AB232">
        <v>0.13500000000000001</v>
      </c>
      <c r="AC232">
        <v>197</v>
      </c>
      <c r="AD232">
        <v>0</v>
      </c>
      <c r="AE232">
        <v>1</v>
      </c>
      <c r="AF232" s="3">
        <v>2.0125889999999998E-12</v>
      </c>
      <c r="AH232" t="e">
        <f t="shared" si="7"/>
        <v>#DIV/0!</v>
      </c>
    </row>
    <row r="233" spans="6:34" x14ac:dyDescent="0.25">
      <c r="F233">
        <v>2.1899999999999999E-2</v>
      </c>
      <c r="G233">
        <f t="shared" si="6"/>
        <v>1.4891999999999999</v>
      </c>
      <c r="J233" s="1">
        <v>46183</v>
      </c>
      <c r="K233" s="2">
        <v>0.39119212962962963</v>
      </c>
      <c r="L233">
        <v>5.92</v>
      </c>
      <c r="M233">
        <v>218</v>
      </c>
      <c r="N233" t="s">
        <v>12</v>
      </c>
      <c r="O233">
        <v>1.9469999999999999E-3</v>
      </c>
      <c r="P233">
        <v>0.13100000000000001</v>
      </c>
      <c r="Q233">
        <v>199</v>
      </c>
      <c r="R233">
        <v>0</v>
      </c>
      <c r="S233">
        <v>1</v>
      </c>
      <c r="T233" s="3">
        <v>1.9466580000000002E-12</v>
      </c>
      <c r="V233" s="1">
        <v>46183</v>
      </c>
      <c r="W233" s="2">
        <v>0.40783564814814816</v>
      </c>
      <c r="X233">
        <v>1127.74</v>
      </c>
      <c r="Y233">
        <v>218</v>
      </c>
      <c r="Z233" t="s">
        <v>7</v>
      </c>
      <c r="AA233">
        <v>2.0219999999999999E-3</v>
      </c>
      <c r="AB233">
        <v>0.13500000000000001</v>
      </c>
      <c r="AC233">
        <v>198</v>
      </c>
      <c r="AD233">
        <v>0</v>
      </c>
      <c r="AE233">
        <v>1</v>
      </c>
      <c r="AF233" s="3">
        <v>2.0217169999999999E-12</v>
      </c>
      <c r="AH233" t="e">
        <f t="shared" si="7"/>
        <v>#DIV/0!</v>
      </c>
    </row>
    <row r="234" spans="6:34" x14ac:dyDescent="0.25">
      <c r="F234">
        <v>2.1999999999999999E-2</v>
      </c>
      <c r="G234">
        <f t="shared" si="6"/>
        <v>1.496</v>
      </c>
      <c r="J234" s="1">
        <v>46183</v>
      </c>
      <c r="K234" s="2">
        <v>0.39119212962962963</v>
      </c>
      <c r="L234">
        <v>5.96</v>
      </c>
      <c r="M234">
        <v>219</v>
      </c>
      <c r="N234" t="s">
        <v>7</v>
      </c>
      <c r="O234">
        <v>1.9499999999999999E-3</v>
      </c>
      <c r="P234">
        <v>0.13100000000000001</v>
      </c>
      <c r="Q234">
        <v>200</v>
      </c>
      <c r="R234">
        <v>0</v>
      </c>
      <c r="S234">
        <v>1</v>
      </c>
      <c r="T234" s="3">
        <v>1.9503159999999998E-12</v>
      </c>
      <c r="V234" s="1">
        <v>46183</v>
      </c>
      <c r="W234" s="2">
        <v>0.40792824074074074</v>
      </c>
      <c r="X234">
        <v>1135.44</v>
      </c>
      <c r="Y234">
        <v>219</v>
      </c>
      <c r="Z234" t="s">
        <v>7</v>
      </c>
      <c r="AA234">
        <v>2.0539999999999998E-3</v>
      </c>
      <c r="AB234">
        <v>0.13800000000000001</v>
      </c>
      <c r="AC234">
        <v>199</v>
      </c>
      <c r="AD234">
        <v>0</v>
      </c>
      <c r="AE234">
        <v>1</v>
      </c>
      <c r="AF234" s="3">
        <v>2.0540949999999998E-12</v>
      </c>
      <c r="AH234" t="e">
        <f t="shared" si="7"/>
        <v>#DIV/0!</v>
      </c>
    </row>
    <row r="235" spans="6:34" x14ac:dyDescent="0.25">
      <c r="F235">
        <v>2.2100000000000002E-2</v>
      </c>
      <c r="G235">
        <f t="shared" si="6"/>
        <v>1.5028000000000001</v>
      </c>
      <c r="J235" s="1">
        <v>46183</v>
      </c>
      <c r="K235" s="2">
        <v>0.39119212962962963</v>
      </c>
      <c r="L235">
        <v>5.97</v>
      </c>
      <c r="M235">
        <v>220</v>
      </c>
      <c r="N235" t="s">
        <v>7</v>
      </c>
      <c r="O235">
        <v>1.977E-3</v>
      </c>
      <c r="P235">
        <v>0.13300000000000001</v>
      </c>
      <c r="Q235">
        <v>201</v>
      </c>
      <c r="R235">
        <v>0</v>
      </c>
      <c r="S235">
        <v>1</v>
      </c>
      <c r="T235" s="3">
        <v>1.9768119999999999E-12</v>
      </c>
      <c r="V235" s="1">
        <v>46183</v>
      </c>
      <c r="W235" s="2">
        <v>0.4079861111111111</v>
      </c>
      <c r="X235">
        <v>1140.57</v>
      </c>
      <c r="Y235">
        <v>220</v>
      </c>
      <c r="Z235" t="s">
        <v>13</v>
      </c>
      <c r="AA235">
        <v>2.0999999999999999E-3</v>
      </c>
      <c r="AB235">
        <v>0.14099999999999999</v>
      </c>
      <c r="AC235">
        <v>199</v>
      </c>
      <c r="AD235">
        <v>0</v>
      </c>
      <c r="AE235">
        <v>0</v>
      </c>
      <c r="AF235" s="3">
        <v>2.0999999999999999E-12</v>
      </c>
      <c r="AH235" t="e">
        <f t="shared" si="7"/>
        <v>#DIV/0!</v>
      </c>
    </row>
    <row r="236" spans="6:34" x14ac:dyDescent="0.25">
      <c r="F236">
        <v>2.2200000000000001E-2</v>
      </c>
      <c r="G236">
        <f t="shared" si="6"/>
        <v>1.5096000000000001</v>
      </c>
      <c r="J236" s="1">
        <v>46183</v>
      </c>
      <c r="K236" s="2">
        <v>0.39119212962962963</v>
      </c>
      <c r="L236">
        <v>5.99</v>
      </c>
      <c r="M236">
        <v>221</v>
      </c>
      <c r="N236" t="s">
        <v>12</v>
      </c>
      <c r="O236">
        <v>1.9980000000000002E-3</v>
      </c>
      <c r="P236">
        <v>0.13500000000000001</v>
      </c>
      <c r="Q236">
        <v>202</v>
      </c>
      <c r="R236">
        <v>0</v>
      </c>
      <c r="S236">
        <v>1</v>
      </c>
      <c r="T236" s="3">
        <v>1.9984380000000002E-12</v>
      </c>
      <c r="V236" s="1">
        <v>46183</v>
      </c>
      <c r="W236" s="2">
        <v>0.40810185185185183</v>
      </c>
      <c r="X236">
        <v>1150.24</v>
      </c>
      <c r="Y236">
        <v>221</v>
      </c>
      <c r="Z236" t="s">
        <v>7</v>
      </c>
      <c r="AA236">
        <v>2.1090000000000002E-3</v>
      </c>
      <c r="AB236">
        <v>0.14199999999999999</v>
      </c>
      <c r="AC236">
        <v>200</v>
      </c>
      <c r="AD236">
        <v>0</v>
      </c>
      <c r="AE236">
        <v>1</v>
      </c>
      <c r="AF236" s="3">
        <v>2.1087239999999998E-12</v>
      </c>
      <c r="AH236" t="e">
        <f t="shared" si="7"/>
        <v>#DIV/0!</v>
      </c>
    </row>
    <row r="237" spans="6:34" x14ac:dyDescent="0.25">
      <c r="F237">
        <v>2.23E-2</v>
      </c>
      <c r="G237">
        <f t="shared" si="6"/>
        <v>1.5164</v>
      </c>
      <c r="J237" s="1">
        <v>46183</v>
      </c>
      <c r="K237" s="2">
        <v>0.39119212962962963</v>
      </c>
      <c r="L237">
        <v>6.17</v>
      </c>
      <c r="M237">
        <v>222</v>
      </c>
      <c r="N237" t="s">
        <v>13</v>
      </c>
      <c r="O237">
        <v>2E-3</v>
      </c>
      <c r="P237">
        <v>0.13400000000000001</v>
      </c>
      <c r="Q237">
        <v>202</v>
      </c>
      <c r="R237">
        <v>0</v>
      </c>
      <c r="S237">
        <v>0</v>
      </c>
      <c r="T237" s="3">
        <v>2E-12</v>
      </c>
      <c r="V237" s="1">
        <v>46183</v>
      </c>
      <c r="W237" s="2">
        <v>0.40818287037037038</v>
      </c>
      <c r="X237">
        <v>1157.1400000000001</v>
      </c>
      <c r="Y237">
        <v>222</v>
      </c>
      <c r="Z237" t="s">
        <v>7</v>
      </c>
      <c r="AA237">
        <v>2.1120000000000002E-3</v>
      </c>
      <c r="AB237">
        <v>0.14199999999999999</v>
      </c>
      <c r="AC237">
        <v>201</v>
      </c>
      <c r="AD237">
        <v>0</v>
      </c>
      <c r="AE237">
        <v>1</v>
      </c>
      <c r="AF237" s="3">
        <v>2.1116010000000002E-12</v>
      </c>
      <c r="AH237" t="e">
        <f t="shared" si="7"/>
        <v>#DIV/0!</v>
      </c>
    </row>
    <row r="238" spans="6:34" x14ac:dyDescent="0.25">
      <c r="F238">
        <v>2.24E-2</v>
      </c>
      <c r="G238">
        <f t="shared" si="6"/>
        <v>1.5231999999999999</v>
      </c>
      <c r="J238" s="1">
        <v>46183</v>
      </c>
      <c r="K238" s="2">
        <v>0.39119212962962963</v>
      </c>
      <c r="L238">
        <v>6.19</v>
      </c>
      <c r="M238">
        <v>223</v>
      </c>
      <c r="N238" t="s">
        <v>7</v>
      </c>
      <c r="O238">
        <v>2.006E-3</v>
      </c>
      <c r="P238">
        <v>0.13500000000000001</v>
      </c>
      <c r="Q238">
        <v>203</v>
      </c>
      <c r="R238">
        <v>0</v>
      </c>
      <c r="S238">
        <v>1</v>
      </c>
      <c r="T238" s="3">
        <v>2.005743E-12</v>
      </c>
      <c r="V238" s="1">
        <v>46183</v>
      </c>
      <c r="W238" s="2">
        <v>0.40827546296296297</v>
      </c>
      <c r="X238">
        <v>1165.27</v>
      </c>
      <c r="Y238">
        <v>223</v>
      </c>
      <c r="Z238" t="s">
        <v>12</v>
      </c>
      <c r="AA238">
        <v>2.1649999999999998E-3</v>
      </c>
      <c r="AB238">
        <v>0.14599999999999999</v>
      </c>
      <c r="AC238">
        <v>202</v>
      </c>
      <c r="AD238">
        <v>0</v>
      </c>
      <c r="AE238">
        <v>1</v>
      </c>
      <c r="AF238" s="3">
        <v>2.1648810000000001E-12</v>
      </c>
      <c r="AH238" t="e">
        <f t="shared" si="7"/>
        <v>#DIV/0!</v>
      </c>
    </row>
    <row r="239" spans="6:34" x14ac:dyDescent="0.25">
      <c r="F239">
        <v>2.2499999999999999E-2</v>
      </c>
      <c r="G239">
        <f t="shared" si="6"/>
        <v>1.53</v>
      </c>
      <c r="J239" s="1">
        <v>46183</v>
      </c>
      <c r="K239" s="2">
        <v>0.39119212962962963</v>
      </c>
      <c r="L239">
        <v>6.2</v>
      </c>
      <c r="M239">
        <v>224</v>
      </c>
      <c r="N239" t="s">
        <v>12</v>
      </c>
      <c r="O239">
        <v>2.029E-3</v>
      </c>
      <c r="P239">
        <v>0.13600000000000001</v>
      </c>
      <c r="Q239">
        <v>204</v>
      </c>
      <c r="R239">
        <v>0</v>
      </c>
      <c r="S239">
        <v>1</v>
      </c>
      <c r="T239" s="3">
        <v>2.0288920000000002E-12</v>
      </c>
      <c r="V239" s="1">
        <v>46183</v>
      </c>
      <c r="W239" s="2">
        <v>0.40832175925925923</v>
      </c>
      <c r="X239">
        <v>1169.8</v>
      </c>
      <c r="Y239">
        <v>224</v>
      </c>
      <c r="Z239" t="s">
        <v>13</v>
      </c>
      <c r="AA239">
        <v>2.2000000000000001E-3</v>
      </c>
      <c r="AB239">
        <v>0.14899999999999999</v>
      </c>
      <c r="AC239">
        <v>202</v>
      </c>
      <c r="AD239">
        <v>0</v>
      </c>
      <c r="AE239">
        <v>0</v>
      </c>
      <c r="AF239" s="3">
        <v>2.1999999999999999E-12</v>
      </c>
      <c r="AH239" t="e">
        <f t="shared" si="7"/>
        <v>#DIV/0!</v>
      </c>
    </row>
    <row r="240" spans="6:34" x14ac:dyDescent="0.25">
      <c r="F240">
        <v>2.2599999999999999E-2</v>
      </c>
      <c r="G240">
        <f t="shared" si="6"/>
        <v>1.5367999999999999</v>
      </c>
      <c r="J240" s="1">
        <v>46183</v>
      </c>
      <c r="K240" s="2">
        <v>0.39119212962962963</v>
      </c>
      <c r="L240">
        <v>6.21</v>
      </c>
      <c r="M240">
        <v>225</v>
      </c>
      <c r="N240" t="s">
        <v>7</v>
      </c>
      <c r="O240">
        <v>2.0400000000000001E-3</v>
      </c>
      <c r="P240">
        <v>0.13700000000000001</v>
      </c>
      <c r="Q240">
        <v>205</v>
      </c>
      <c r="R240">
        <v>0</v>
      </c>
      <c r="S240">
        <v>1</v>
      </c>
      <c r="T240" s="3">
        <v>2.0404659999999998E-12</v>
      </c>
      <c r="V240" s="1">
        <v>46183</v>
      </c>
      <c r="W240" s="2">
        <v>0.40847222222222224</v>
      </c>
      <c r="X240">
        <v>1182.03</v>
      </c>
      <c r="Y240">
        <v>225</v>
      </c>
      <c r="Z240" t="s">
        <v>7</v>
      </c>
      <c r="AA240">
        <v>2.2569999999999999E-3</v>
      </c>
      <c r="AB240">
        <v>0.152</v>
      </c>
      <c r="AC240">
        <v>203</v>
      </c>
      <c r="AD240">
        <v>0</v>
      </c>
      <c r="AE240">
        <v>1</v>
      </c>
      <c r="AF240" s="3">
        <v>2.2567209999999999E-12</v>
      </c>
      <c r="AH240" t="e">
        <f t="shared" si="7"/>
        <v>#DIV/0!</v>
      </c>
    </row>
    <row r="241" spans="6:34" x14ac:dyDescent="0.25">
      <c r="F241">
        <v>2.2700000000000001E-2</v>
      </c>
      <c r="G241">
        <f t="shared" si="6"/>
        <v>1.5436000000000001</v>
      </c>
      <c r="J241" s="1">
        <v>46183</v>
      </c>
      <c r="K241" s="2">
        <v>0.39119212962962963</v>
      </c>
      <c r="L241">
        <v>6.23</v>
      </c>
      <c r="M241">
        <v>226</v>
      </c>
      <c r="N241" t="s">
        <v>7</v>
      </c>
      <c r="O241">
        <v>2.0530000000000001E-3</v>
      </c>
      <c r="P241">
        <v>0.13800000000000001</v>
      </c>
      <c r="Q241">
        <v>206</v>
      </c>
      <c r="R241">
        <v>0</v>
      </c>
      <c r="S241">
        <v>1</v>
      </c>
      <c r="T241" s="3">
        <v>2.05284E-12</v>
      </c>
      <c r="V241" s="1">
        <v>46183</v>
      </c>
      <c r="W241" s="2">
        <v>0.40856481481481483</v>
      </c>
      <c r="X241">
        <v>1190.1199999999999</v>
      </c>
      <c r="Y241">
        <v>226</v>
      </c>
      <c r="Z241" t="s">
        <v>12</v>
      </c>
      <c r="AA241">
        <v>2.2850000000000001E-3</v>
      </c>
      <c r="AB241">
        <v>0.154</v>
      </c>
      <c r="AC241">
        <v>204</v>
      </c>
      <c r="AD241">
        <v>0</v>
      </c>
      <c r="AE241">
        <v>1</v>
      </c>
      <c r="AF241" s="3">
        <v>2.2846700000000002E-12</v>
      </c>
      <c r="AH241" t="e">
        <f t="shared" si="7"/>
        <v>#DIV/0!</v>
      </c>
    </row>
    <row r="242" spans="6:34" x14ac:dyDescent="0.25">
      <c r="F242">
        <v>2.2800000000000001E-2</v>
      </c>
      <c r="G242">
        <f t="shared" si="6"/>
        <v>1.5504</v>
      </c>
      <c r="J242" s="1">
        <v>46183</v>
      </c>
      <c r="K242" s="2">
        <v>0.39119212962962963</v>
      </c>
      <c r="L242">
        <v>6.24</v>
      </c>
      <c r="M242">
        <v>227</v>
      </c>
      <c r="N242" t="s">
        <v>7</v>
      </c>
      <c r="O242">
        <v>2.0539999999999998E-3</v>
      </c>
      <c r="P242">
        <v>0.13800000000000001</v>
      </c>
      <c r="Q242">
        <v>207</v>
      </c>
      <c r="R242">
        <v>0</v>
      </c>
      <c r="S242">
        <v>1</v>
      </c>
      <c r="T242" s="3">
        <v>2.0537899999999999E-12</v>
      </c>
      <c r="V242" s="1">
        <v>46183</v>
      </c>
      <c r="W242" s="2">
        <v>0.40861111111111109</v>
      </c>
      <c r="X242">
        <v>1194.9000000000001</v>
      </c>
      <c r="Y242">
        <v>227</v>
      </c>
      <c r="Z242" t="s">
        <v>13</v>
      </c>
      <c r="AA242">
        <v>2.3E-3</v>
      </c>
      <c r="AB242">
        <v>0.155</v>
      </c>
      <c r="AC242">
        <v>204</v>
      </c>
      <c r="AD242">
        <v>0</v>
      </c>
      <c r="AE242">
        <v>0</v>
      </c>
      <c r="AF242" s="3">
        <v>2.2999999999999999E-12</v>
      </c>
      <c r="AH242" t="e">
        <f t="shared" si="7"/>
        <v>#DIV/0!</v>
      </c>
    </row>
    <row r="243" spans="6:34" x14ac:dyDescent="0.25">
      <c r="F243">
        <v>2.29E-2</v>
      </c>
      <c r="G243">
        <f t="shared" si="6"/>
        <v>1.5571999999999999</v>
      </c>
      <c r="J243" s="1">
        <v>46183</v>
      </c>
      <c r="K243" s="2">
        <v>0.39119212962962963</v>
      </c>
      <c r="L243">
        <v>6.25</v>
      </c>
      <c r="M243">
        <v>228</v>
      </c>
      <c r="N243" t="s">
        <v>12</v>
      </c>
      <c r="O243">
        <v>2.0569999999999998E-3</v>
      </c>
      <c r="P243">
        <v>0.13800000000000001</v>
      </c>
      <c r="Q243">
        <v>208</v>
      </c>
      <c r="R243">
        <v>0</v>
      </c>
      <c r="S243">
        <v>1</v>
      </c>
      <c r="T243" s="3">
        <v>2.0569110000000001E-12</v>
      </c>
      <c r="V243" s="1">
        <v>46183</v>
      </c>
      <c r="W243" s="2">
        <v>0.40872685185185187</v>
      </c>
      <c r="X243">
        <v>1204</v>
      </c>
      <c r="Y243">
        <v>228</v>
      </c>
      <c r="Z243" t="s">
        <v>7</v>
      </c>
      <c r="AA243">
        <v>2.3349999999999998E-3</v>
      </c>
      <c r="AB243">
        <v>0.157</v>
      </c>
      <c r="AC243">
        <v>205</v>
      </c>
      <c r="AD243">
        <v>0</v>
      </c>
      <c r="AE243">
        <v>1</v>
      </c>
      <c r="AF243" s="3">
        <v>2.3346530000000001E-12</v>
      </c>
      <c r="AH243" t="e">
        <f t="shared" si="7"/>
        <v>#DIV/0!</v>
      </c>
    </row>
    <row r="244" spans="6:34" x14ac:dyDescent="0.25">
      <c r="F244">
        <v>2.3E-2</v>
      </c>
      <c r="G244">
        <f t="shared" si="6"/>
        <v>1.5640000000000001</v>
      </c>
      <c r="J244" s="1">
        <v>46183</v>
      </c>
      <c r="K244" s="2">
        <v>0.39119212962962963</v>
      </c>
      <c r="L244">
        <v>6.26</v>
      </c>
      <c r="M244">
        <v>229</v>
      </c>
      <c r="N244" t="s">
        <v>7</v>
      </c>
      <c r="O244">
        <v>2.0639999999999999E-3</v>
      </c>
      <c r="P244">
        <v>0.13900000000000001</v>
      </c>
      <c r="Q244">
        <v>209</v>
      </c>
      <c r="R244">
        <v>0</v>
      </c>
      <c r="S244">
        <v>1</v>
      </c>
      <c r="T244" s="3">
        <v>2.064009E-12</v>
      </c>
      <c r="V244" s="1">
        <v>46183</v>
      </c>
      <c r="W244" s="2">
        <v>0.40881944444444446</v>
      </c>
      <c r="X244">
        <v>1212.46</v>
      </c>
      <c r="Y244">
        <v>229</v>
      </c>
      <c r="Z244" t="s">
        <v>7</v>
      </c>
      <c r="AA244">
        <v>2.362E-3</v>
      </c>
      <c r="AB244">
        <v>0.159</v>
      </c>
      <c r="AC244">
        <v>206</v>
      </c>
      <c r="AD244">
        <v>0</v>
      </c>
      <c r="AE244">
        <v>1</v>
      </c>
      <c r="AF244" s="3">
        <v>2.3615680000000001E-12</v>
      </c>
      <c r="AH244" t="e">
        <f t="shared" si="7"/>
        <v>#DIV/0!</v>
      </c>
    </row>
    <row r="245" spans="6:34" x14ac:dyDescent="0.25">
      <c r="F245">
        <v>2.3099999999999999E-2</v>
      </c>
      <c r="G245">
        <f t="shared" si="6"/>
        <v>1.5708</v>
      </c>
      <c r="J245" s="1">
        <v>46183</v>
      </c>
      <c r="K245" s="2">
        <v>0.39120370370370372</v>
      </c>
      <c r="L245">
        <v>6.43</v>
      </c>
      <c r="M245">
        <v>230</v>
      </c>
      <c r="N245" t="s">
        <v>13</v>
      </c>
      <c r="O245">
        <v>2.0999999999999999E-3</v>
      </c>
      <c r="P245">
        <v>0.14099999999999999</v>
      </c>
      <c r="Q245">
        <v>209</v>
      </c>
      <c r="R245">
        <v>0</v>
      </c>
      <c r="S245">
        <v>0</v>
      </c>
      <c r="T245" s="3">
        <v>2.0999999999999999E-12</v>
      </c>
      <c r="V245" s="1">
        <v>46183</v>
      </c>
      <c r="W245" s="2">
        <v>0.40888888888888891</v>
      </c>
      <c r="X245">
        <v>1218.6300000000001</v>
      </c>
      <c r="Y245">
        <v>230</v>
      </c>
      <c r="Z245" t="s">
        <v>7</v>
      </c>
      <c r="AA245">
        <v>2.3700000000000001E-3</v>
      </c>
      <c r="AB245">
        <v>0.159</v>
      </c>
      <c r="AC245">
        <v>207</v>
      </c>
      <c r="AD245">
        <v>0</v>
      </c>
      <c r="AE245">
        <v>1</v>
      </c>
      <c r="AF245" s="3">
        <v>2.370057E-12</v>
      </c>
      <c r="AH245" t="e">
        <f t="shared" si="7"/>
        <v>#DIV/0!</v>
      </c>
    </row>
    <row r="246" spans="6:34" x14ac:dyDescent="0.25">
      <c r="F246">
        <v>2.3199999999999998E-2</v>
      </c>
      <c r="G246">
        <f t="shared" si="6"/>
        <v>1.5775999999999999</v>
      </c>
      <c r="J246" s="1">
        <v>46183</v>
      </c>
      <c r="K246" s="2">
        <v>0.39120370370370372</v>
      </c>
      <c r="L246">
        <v>6.44</v>
      </c>
      <c r="M246">
        <v>231</v>
      </c>
      <c r="N246" t="s">
        <v>7</v>
      </c>
      <c r="O246">
        <v>2.1610000000000002E-3</v>
      </c>
      <c r="P246">
        <v>0.14499999999999999</v>
      </c>
      <c r="Q246">
        <v>210</v>
      </c>
      <c r="R246">
        <v>0</v>
      </c>
      <c r="S246">
        <v>1</v>
      </c>
      <c r="T246" s="3">
        <v>2.1611560000000002E-12</v>
      </c>
      <c r="V246" s="1">
        <v>46183</v>
      </c>
      <c r="W246" s="2">
        <v>0.40894675925925927</v>
      </c>
      <c r="X246">
        <v>1223.43</v>
      </c>
      <c r="Y246">
        <v>231</v>
      </c>
      <c r="Z246" t="s">
        <v>13</v>
      </c>
      <c r="AA246">
        <v>2.3999999999999998E-3</v>
      </c>
      <c r="AB246">
        <v>0.161</v>
      </c>
      <c r="AC246">
        <v>207</v>
      </c>
      <c r="AD246">
        <v>0</v>
      </c>
      <c r="AE246">
        <v>0</v>
      </c>
      <c r="AF246" s="3">
        <v>2.3999999999999999E-12</v>
      </c>
      <c r="AH246" t="e">
        <f t="shared" si="7"/>
        <v>#DIV/0!</v>
      </c>
    </row>
    <row r="247" spans="6:34" x14ac:dyDescent="0.25">
      <c r="F247">
        <v>2.3300000000000001E-2</v>
      </c>
      <c r="G247">
        <f t="shared" si="6"/>
        <v>1.5844</v>
      </c>
      <c r="J247" s="1">
        <v>46183</v>
      </c>
      <c r="K247" s="2">
        <v>0.39120370370370372</v>
      </c>
      <c r="L247">
        <v>6.58</v>
      </c>
      <c r="M247">
        <v>232</v>
      </c>
      <c r="N247" t="s">
        <v>13</v>
      </c>
      <c r="O247">
        <v>2.2000000000000001E-3</v>
      </c>
      <c r="P247">
        <v>0.14699999999999999</v>
      </c>
      <c r="Q247">
        <v>210</v>
      </c>
      <c r="R247">
        <v>0</v>
      </c>
      <c r="S247">
        <v>0</v>
      </c>
      <c r="T247" s="3">
        <v>2.1999999999999999E-12</v>
      </c>
      <c r="V247" s="1">
        <v>46183</v>
      </c>
      <c r="W247" s="2">
        <v>0.4090625</v>
      </c>
      <c r="X247">
        <v>1233.03</v>
      </c>
      <c r="Y247">
        <v>232</v>
      </c>
      <c r="Z247" t="s">
        <v>7</v>
      </c>
      <c r="AA247">
        <v>2.4550000000000002E-3</v>
      </c>
      <c r="AB247">
        <v>0.16600000000000001</v>
      </c>
      <c r="AC247">
        <v>208</v>
      </c>
      <c r="AD247">
        <v>0</v>
      </c>
      <c r="AE247">
        <v>1</v>
      </c>
      <c r="AF247" s="3">
        <v>2.4549179999999999E-12</v>
      </c>
      <c r="AH247" t="e">
        <f t="shared" si="7"/>
        <v>#DIV/0!</v>
      </c>
    </row>
    <row r="248" spans="6:34" x14ac:dyDescent="0.25">
      <c r="F248">
        <v>2.3400000000000001E-2</v>
      </c>
      <c r="G248">
        <f t="shared" si="6"/>
        <v>1.5911999999999999</v>
      </c>
      <c r="J248" s="1">
        <v>46183</v>
      </c>
      <c r="K248" s="2">
        <v>0.39120370370370372</v>
      </c>
      <c r="L248">
        <v>6.6</v>
      </c>
      <c r="M248">
        <v>233</v>
      </c>
      <c r="N248" t="s">
        <v>7</v>
      </c>
      <c r="O248">
        <v>2.2000000000000001E-3</v>
      </c>
      <c r="P248">
        <v>0.14699999999999999</v>
      </c>
      <c r="Q248">
        <v>211</v>
      </c>
      <c r="R248">
        <v>0</v>
      </c>
      <c r="S248">
        <v>1</v>
      </c>
      <c r="T248" s="3">
        <v>2.2001530000000002E-12</v>
      </c>
      <c r="V248" s="1">
        <v>46183</v>
      </c>
      <c r="W248" s="2">
        <v>0.40914351851851855</v>
      </c>
      <c r="X248">
        <v>1240.3699999999999</v>
      </c>
      <c r="Y248">
        <v>233</v>
      </c>
      <c r="Z248" t="s">
        <v>7</v>
      </c>
      <c r="AA248">
        <v>2.4680000000000001E-3</v>
      </c>
      <c r="AB248">
        <v>0.16600000000000001</v>
      </c>
      <c r="AC248">
        <v>209</v>
      </c>
      <c r="AD248">
        <v>0</v>
      </c>
      <c r="AE248">
        <v>1</v>
      </c>
      <c r="AF248" s="3">
        <v>2.468303E-12</v>
      </c>
      <c r="AH248" t="e">
        <f t="shared" si="7"/>
        <v>#DIV/0!</v>
      </c>
    </row>
    <row r="249" spans="6:34" x14ac:dyDescent="0.25">
      <c r="F249">
        <v>2.35E-2</v>
      </c>
      <c r="G249">
        <f t="shared" si="6"/>
        <v>1.5980000000000001</v>
      </c>
      <c r="J249" s="1">
        <v>46183</v>
      </c>
      <c r="K249" s="2">
        <v>0.39120370370370372</v>
      </c>
      <c r="L249">
        <v>6.77</v>
      </c>
      <c r="M249">
        <v>234</v>
      </c>
      <c r="N249" t="s">
        <v>13</v>
      </c>
      <c r="O249">
        <v>2.3E-3</v>
      </c>
      <c r="P249">
        <v>0.154</v>
      </c>
      <c r="Q249">
        <v>211</v>
      </c>
      <c r="R249">
        <v>0</v>
      </c>
      <c r="S249">
        <v>0</v>
      </c>
      <c r="T249" s="3">
        <v>2.2999999999999999E-12</v>
      </c>
      <c r="V249" s="1">
        <v>46183</v>
      </c>
      <c r="W249" s="2">
        <v>0.40925925925925927</v>
      </c>
      <c r="X249">
        <v>1250.3699999999999</v>
      </c>
      <c r="Y249">
        <v>234</v>
      </c>
      <c r="Z249" t="s">
        <v>7</v>
      </c>
      <c r="AA249">
        <v>2.4689999999999998E-3</v>
      </c>
      <c r="AB249">
        <v>0.16700000000000001</v>
      </c>
      <c r="AC249">
        <v>210</v>
      </c>
      <c r="AD249">
        <v>0</v>
      </c>
      <c r="AE249">
        <v>1</v>
      </c>
      <c r="AF249" s="3">
        <v>2.4690540000000002E-12</v>
      </c>
      <c r="AH249" t="e">
        <f t="shared" si="7"/>
        <v>#DIV/0!</v>
      </c>
    </row>
    <row r="250" spans="6:34" x14ac:dyDescent="0.25">
      <c r="F250">
        <v>2.3599999999999999E-2</v>
      </c>
      <c r="G250">
        <f t="shared" si="6"/>
        <v>1.6048</v>
      </c>
      <c r="J250" s="1">
        <v>46183</v>
      </c>
      <c r="K250" s="2">
        <v>0.39120370370370372</v>
      </c>
      <c r="L250">
        <v>6.79</v>
      </c>
      <c r="M250">
        <v>235</v>
      </c>
      <c r="N250" t="s">
        <v>7</v>
      </c>
      <c r="O250">
        <v>2.3869999999999998E-3</v>
      </c>
      <c r="P250">
        <v>0.16</v>
      </c>
      <c r="Q250">
        <v>212</v>
      </c>
      <c r="R250">
        <v>0</v>
      </c>
      <c r="S250">
        <v>1</v>
      </c>
      <c r="T250" s="3">
        <v>2.3869629999999999E-12</v>
      </c>
      <c r="V250" s="1">
        <v>46183</v>
      </c>
      <c r="W250" s="2">
        <v>0.40935185185185186</v>
      </c>
      <c r="X250">
        <v>1258.47</v>
      </c>
      <c r="Y250">
        <v>235</v>
      </c>
      <c r="Z250" t="s">
        <v>7</v>
      </c>
      <c r="AA250">
        <v>2.496E-3</v>
      </c>
      <c r="AB250">
        <v>0.16800000000000001</v>
      </c>
      <c r="AC250">
        <v>211</v>
      </c>
      <c r="AD250">
        <v>0</v>
      </c>
      <c r="AE250">
        <v>1</v>
      </c>
      <c r="AF250" s="3">
        <v>2.4955870000000002E-12</v>
      </c>
      <c r="AH250" t="e">
        <f t="shared" si="7"/>
        <v>#DIV/0!</v>
      </c>
    </row>
    <row r="251" spans="6:34" x14ac:dyDescent="0.25">
      <c r="F251">
        <v>2.3699999999999999E-2</v>
      </c>
      <c r="G251">
        <f t="shared" si="6"/>
        <v>1.6115999999999999</v>
      </c>
      <c r="J251" s="1">
        <v>46183</v>
      </c>
      <c r="K251" s="2">
        <v>0.39120370370370372</v>
      </c>
      <c r="L251">
        <v>6.99</v>
      </c>
      <c r="M251">
        <v>236</v>
      </c>
      <c r="N251" t="s">
        <v>13</v>
      </c>
      <c r="O251">
        <v>2.3999999999999998E-3</v>
      </c>
      <c r="P251">
        <v>0.16</v>
      </c>
      <c r="Q251">
        <v>212</v>
      </c>
      <c r="R251">
        <v>0</v>
      </c>
      <c r="S251">
        <v>0</v>
      </c>
      <c r="T251" s="3">
        <v>2.3999999999999999E-12</v>
      </c>
      <c r="V251" s="1">
        <v>46183</v>
      </c>
      <c r="W251" s="2">
        <v>0.40940972222222222</v>
      </c>
      <c r="X251">
        <v>1263.3800000000001</v>
      </c>
      <c r="Y251">
        <v>236</v>
      </c>
      <c r="Z251" t="s">
        <v>13</v>
      </c>
      <c r="AA251">
        <v>2.5000000000000001E-3</v>
      </c>
      <c r="AB251">
        <v>0.16900000000000001</v>
      </c>
      <c r="AC251">
        <v>211</v>
      </c>
      <c r="AD251">
        <v>0</v>
      </c>
      <c r="AE251">
        <v>0</v>
      </c>
      <c r="AF251" s="3">
        <v>2.4999999999999998E-12</v>
      </c>
      <c r="AH251" t="e">
        <f t="shared" si="7"/>
        <v>#DIV/0!</v>
      </c>
    </row>
    <row r="252" spans="6:34" x14ac:dyDescent="0.25">
      <c r="F252">
        <v>2.3800000000000002E-2</v>
      </c>
      <c r="G252">
        <f t="shared" si="6"/>
        <v>1.6184000000000001</v>
      </c>
      <c r="J252" s="1">
        <v>46183</v>
      </c>
      <c r="K252" s="2">
        <v>0.39120370370370372</v>
      </c>
      <c r="L252">
        <v>7</v>
      </c>
      <c r="M252">
        <v>237</v>
      </c>
      <c r="N252" t="s">
        <v>7</v>
      </c>
      <c r="O252">
        <v>2.4499999999999999E-3</v>
      </c>
      <c r="P252">
        <v>0.16400000000000001</v>
      </c>
      <c r="Q252">
        <v>213</v>
      </c>
      <c r="R252">
        <v>0</v>
      </c>
      <c r="S252">
        <v>1</v>
      </c>
      <c r="T252" s="3">
        <v>2.450404E-12</v>
      </c>
      <c r="V252" s="1">
        <v>46183</v>
      </c>
      <c r="W252" s="2">
        <v>0.4095138888888889</v>
      </c>
      <c r="X252">
        <v>1272.56</v>
      </c>
      <c r="Y252">
        <v>237</v>
      </c>
      <c r="Z252" t="s">
        <v>12</v>
      </c>
      <c r="AA252">
        <v>2.532E-3</v>
      </c>
      <c r="AB252">
        <v>0.17100000000000001</v>
      </c>
      <c r="AC252">
        <v>212</v>
      </c>
      <c r="AD252">
        <v>0</v>
      </c>
      <c r="AE252">
        <v>1</v>
      </c>
      <c r="AF252" s="3">
        <v>2.5315780000000001E-12</v>
      </c>
      <c r="AH252" t="e">
        <f t="shared" si="7"/>
        <v>#DIV/0!</v>
      </c>
    </row>
    <row r="253" spans="6:34" x14ac:dyDescent="0.25">
      <c r="F253">
        <v>2.3900000000000001E-2</v>
      </c>
      <c r="G253">
        <f t="shared" si="6"/>
        <v>1.6252</v>
      </c>
      <c r="J253" s="1">
        <v>46183</v>
      </c>
      <c r="K253" s="2">
        <v>0.39120370370370372</v>
      </c>
      <c r="L253">
        <v>7.24</v>
      </c>
      <c r="M253">
        <v>238</v>
      </c>
      <c r="N253" t="s">
        <v>13</v>
      </c>
      <c r="O253">
        <v>2.5000000000000001E-3</v>
      </c>
      <c r="P253">
        <v>0.16700000000000001</v>
      </c>
      <c r="Q253">
        <v>213</v>
      </c>
      <c r="R253">
        <v>0</v>
      </c>
      <c r="S253">
        <v>0</v>
      </c>
      <c r="T253" s="3">
        <v>2.4999999999999998E-12</v>
      </c>
      <c r="V253" s="1">
        <v>46183</v>
      </c>
      <c r="W253" s="2">
        <v>0.40962962962962962</v>
      </c>
      <c r="X253">
        <v>1282.1099999999999</v>
      </c>
      <c r="Y253">
        <v>238</v>
      </c>
      <c r="Z253" t="s">
        <v>7</v>
      </c>
      <c r="AA253">
        <v>2.588E-3</v>
      </c>
      <c r="AB253">
        <v>0.17499999999999999</v>
      </c>
      <c r="AC253">
        <v>213</v>
      </c>
      <c r="AD253">
        <v>0</v>
      </c>
      <c r="AE253">
        <v>1</v>
      </c>
      <c r="AF253" s="3">
        <v>2.5880810000000002E-12</v>
      </c>
      <c r="AH253" t="e">
        <f t="shared" si="7"/>
        <v>#DIV/0!</v>
      </c>
    </row>
    <row r="254" spans="6:34" x14ac:dyDescent="0.25">
      <c r="F254">
        <v>2.4E-2</v>
      </c>
      <c r="G254">
        <f t="shared" si="6"/>
        <v>1.6320000000000001</v>
      </c>
      <c r="J254" s="1">
        <v>46183</v>
      </c>
      <c r="K254" s="2">
        <v>0.39120370370370372</v>
      </c>
      <c r="L254">
        <v>7.26</v>
      </c>
      <c r="M254">
        <v>239</v>
      </c>
      <c r="N254" t="s">
        <v>7</v>
      </c>
      <c r="O254">
        <v>2.5270000000000002E-3</v>
      </c>
      <c r="P254">
        <v>0.16900000000000001</v>
      </c>
      <c r="Q254">
        <v>214</v>
      </c>
      <c r="R254">
        <v>0</v>
      </c>
      <c r="S254">
        <v>1</v>
      </c>
      <c r="T254" s="3">
        <v>2.5269910000000001E-12</v>
      </c>
      <c r="V254" s="1">
        <v>46183</v>
      </c>
      <c r="W254" s="2">
        <v>0.40969907407407408</v>
      </c>
      <c r="X254">
        <v>1288.3399999999999</v>
      </c>
      <c r="Y254">
        <v>239</v>
      </c>
      <c r="Z254" t="s">
        <v>7</v>
      </c>
      <c r="AA254">
        <v>2.5920000000000001E-3</v>
      </c>
      <c r="AB254">
        <v>0.17499999999999999</v>
      </c>
      <c r="AC254">
        <v>214</v>
      </c>
      <c r="AD254">
        <v>0</v>
      </c>
      <c r="AE254">
        <v>1</v>
      </c>
      <c r="AF254" s="3">
        <v>2.5919690000000001E-12</v>
      </c>
      <c r="AH254" t="e">
        <f t="shared" si="7"/>
        <v>#DIV/0!</v>
      </c>
    </row>
    <row r="255" spans="6:34" x14ac:dyDescent="0.25">
      <c r="F255">
        <v>2.41E-2</v>
      </c>
      <c r="G255">
        <f t="shared" si="6"/>
        <v>1.6388</v>
      </c>
      <c r="J255" s="1">
        <v>46183</v>
      </c>
      <c r="K255" s="2">
        <v>0.39121527777777776</v>
      </c>
      <c r="L255">
        <v>7.52</v>
      </c>
      <c r="M255">
        <v>240</v>
      </c>
      <c r="N255" t="s">
        <v>13</v>
      </c>
      <c r="O255">
        <v>2.5999999999999999E-3</v>
      </c>
      <c r="P255">
        <v>0.17399999999999999</v>
      </c>
      <c r="Q255">
        <v>214</v>
      </c>
      <c r="R255">
        <v>0</v>
      </c>
      <c r="S255">
        <v>0</v>
      </c>
      <c r="T255" s="3">
        <v>2.5999999999999998E-12</v>
      </c>
      <c r="V255" s="1">
        <v>46183</v>
      </c>
      <c r="W255" s="2">
        <v>0.40976851851851853</v>
      </c>
      <c r="X255">
        <v>1294.3399999999999</v>
      </c>
      <c r="Y255">
        <v>240</v>
      </c>
      <c r="Z255" t="s">
        <v>13</v>
      </c>
      <c r="AA255">
        <v>2.5999999999999999E-3</v>
      </c>
      <c r="AB255">
        <v>0.17499999999999999</v>
      </c>
      <c r="AC255">
        <v>214</v>
      </c>
      <c r="AD255">
        <v>0</v>
      </c>
      <c r="AE255">
        <v>0</v>
      </c>
      <c r="AF255" s="3">
        <v>2.5999999999999998E-12</v>
      </c>
      <c r="AH255" t="e">
        <f t="shared" si="7"/>
        <v>#DIV/0!</v>
      </c>
    </row>
    <row r="256" spans="6:34" x14ac:dyDescent="0.25">
      <c r="F256">
        <v>2.4199999999999999E-2</v>
      </c>
      <c r="G256">
        <f t="shared" si="6"/>
        <v>1.6456</v>
      </c>
      <c r="J256" s="1">
        <v>46183</v>
      </c>
      <c r="K256" s="2">
        <v>0.39121527777777776</v>
      </c>
      <c r="L256">
        <v>7.54</v>
      </c>
      <c r="M256">
        <v>241</v>
      </c>
      <c r="N256" t="s">
        <v>7</v>
      </c>
      <c r="O256">
        <v>2.5999999999999999E-3</v>
      </c>
      <c r="P256">
        <v>0.17399999999999999</v>
      </c>
      <c r="Q256">
        <v>215</v>
      </c>
      <c r="R256">
        <v>0</v>
      </c>
      <c r="S256">
        <v>1</v>
      </c>
      <c r="T256" s="3">
        <v>2.6004490000000001E-12</v>
      </c>
      <c r="V256" s="1">
        <v>46183</v>
      </c>
      <c r="W256" s="2">
        <v>0.40984953703703703</v>
      </c>
      <c r="X256">
        <v>1301.5899999999999</v>
      </c>
      <c r="Y256">
        <v>241</v>
      </c>
      <c r="Z256" t="s">
        <v>7</v>
      </c>
      <c r="AA256">
        <v>2.6949999999999999E-3</v>
      </c>
      <c r="AB256">
        <v>0.182</v>
      </c>
      <c r="AC256">
        <v>215</v>
      </c>
      <c r="AD256">
        <v>0</v>
      </c>
      <c r="AE256">
        <v>1</v>
      </c>
      <c r="AF256" s="3">
        <v>2.6951510000000001E-12</v>
      </c>
      <c r="AH256" t="e">
        <f t="shared" si="7"/>
        <v>#DIV/0!</v>
      </c>
    </row>
    <row r="257" spans="6:34" x14ac:dyDescent="0.25">
      <c r="F257">
        <v>2.4299999999999999E-2</v>
      </c>
      <c r="G257">
        <f t="shared" si="6"/>
        <v>1.6523999999999999</v>
      </c>
      <c r="J257" s="1">
        <v>46183</v>
      </c>
      <c r="K257" s="2">
        <v>0.39121527777777776</v>
      </c>
      <c r="L257">
        <v>7.55</v>
      </c>
      <c r="M257">
        <v>242</v>
      </c>
      <c r="N257" t="s">
        <v>12</v>
      </c>
      <c r="O257">
        <v>2.601E-3</v>
      </c>
      <c r="P257">
        <v>0.17399999999999999</v>
      </c>
      <c r="Q257">
        <v>216</v>
      </c>
      <c r="R257">
        <v>0</v>
      </c>
      <c r="S257">
        <v>1</v>
      </c>
      <c r="T257" s="3">
        <v>2.6006899999999999E-12</v>
      </c>
      <c r="V257" s="1">
        <v>46183</v>
      </c>
      <c r="W257" s="2">
        <v>0.40990740740740739</v>
      </c>
      <c r="X257">
        <v>1306.8</v>
      </c>
      <c r="Y257">
        <v>242</v>
      </c>
      <c r="Z257" t="s">
        <v>13</v>
      </c>
      <c r="AA257">
        <v>2.7000000000000001E-3</v>
      </c>
      <c r="AB257">
        <v>0.182</v>
      </c>
      <c r="AC257">
        <v>215</v>
      </c>
      <c r="AD257">
        <v>0</v>
      </c>
      <c r="AE257">
        <v>0</v>
      </c>
      <c r="AF257" s="3">
        <v>2.6999999999999998E-12</v>
      </c>
      <c r="AH257" t="e">
        <f t="shared" si="7"/>
        <v>#DIV/0!</v>
      </c>
    </row>
    <row r="258" spans="6:34" x14ac:dyDescent="0.25">
      <c r="F258">
        <v>2.4400000000000002E-2</v>
      </c>
      <c r="G258">
        <f t="shared" si="6"/>
        <v>1.6592</v>
      </c>
      <c r="J258" s="1">
        <v>46183</v>
      </c>
      <c r="K258" s="2">
        <v>0.39121527777777776</v>
      </c>
      <c r="L258">
        <v>7.57</v>
      </c>
      <c r="M258">
        <v>243</v>
      </c>
      <c r="N258" t="s">
        <v>7</v>
      </c>
      <c r="O258">
        <v>2.6380000000000002E-3</v>
      </c>
      <c r="P258">
        <v>0.17699999999999999</v>
      </c>
      <c r="Q258">
        <v>217</v>
      </c>
      <c r="R258">
        <v>0</v>
      </c>
      <c r="S258">
        <v>1</v>
      </c>
      <c r="T258" s="3">
        <v>2.6378039999999998E-12</v>
      </c>
      <c r="V258" s="1">
        <v>46183</v>
      </c>
      <c r="W258" s="2">
        <v>0.41002314814814816</v>
      </c>
      <c r="X258">
        <v>1316.7</v>
      </c>
      <c r="Y258">
        <v>243</v>
      </c>
      <c r="Z258" t="s">
        <v>7</v>
      </c>
      <c r="AA258">
        <v>2.7490000000000001E-3</v>
      </c>
      <c r="AB258">
        <v>0.185</v>
      </c>
      <c r="AC258">
        <v>216</v>
      </c>
      <c r="AD258">
        <v>0</v>
      </c>
      <c r="AE258">
        <v>1</v>
      </c>
      <c r="AF258" s="3">
        <v>2.7490050000000002E-12</v>
      </c>
      <c r="AH258" t="e">
        <f t="shared" si="7"/>
        <v>#DIV/0!</v>
      </c>
    </row>
    <row r="259" spans="6:34" x14ac:dyDescent="0.25">
      <c r="F259">
        <v>2.4500000000000001E-2</v>
      </c>
      <c r="G259">
        <f t="shared" si="6"/>
        <v>1.6660000000000001</v>
      </c>
      <c r="J259" s="1">
        <v>46183</v>
      </c>
      <c r="K259" s="2">
        <v>0.39121527777777776</v>
      </c>
      <c r="L259">
        <v>7.58</v>
      </c>
      <c r="M259">
        <v>244</v>
      </c>
      <c r="N259" t="s">
        <v>12</v>
      </c>
      <c r="O259">
        <v>2.6440000000000001E-3</v>
      </c>
      <c r="P259">
        <v>0.17699999999999999</v>
      </c>
      <c r="Q259">
        <v>218</v>
      </c>
      <c r="R259">
        <v>0</v>
      </c>
      <c r="S259">
        <v>1</v>
      </c>
      <c r="T259" s="3">
        <v>2.6435510000000002E-12</v>
      </c>
      <c r="V259" s="1">
        <v>46183</v>
      </c>
      <c r="W259" s="2">
        <v>0.41010416666666666</v>
      </c>
      <c r="X259">
        <v>1323.18</v>
      </c>
      <c r="Y259">
        <v>244</v>
      </c>
      <c r="Z259" t="s">
        <v>7</v>
      </c>
      <c r="AA259">
        <v>2.7650000000000001E-3</v>
      </c>
      <c r="AB259">
        <v>0.186</v>
      </c>
      <c r="AC259">
        <v>217</v>
      </c>
      <c r="AD259">
        <v>0</v>
      </c>
      <c r="AE259">
        <v>1</v>
      </c>
      <c r="AF259" s="3">
        <v>2.7650170000000002E-12</v>
      </c>
      <c r="AH259" t="e">
        <f t="shared" si="7"/>
        <v>#DIV/0!</v>
      </c>
    </row>
    <row r="260" spans="6:34" x14ac:dyDescent="0.25">
      <c r="F260">
        <v>2.46E-2</v>
      </c>
      <c r="G260">
        <f t="shared" si="6"/>
        <v>1.6728000000000001</v>
      </c>
      <c r="J260" s="1">
        <v>46183</v>
      </c>
      <c r="K260" s="2">
        <v>0.39121527777777776</v>
      </c>
      <c r="L260">
        <v>7.82</v>
      </c>
      <c r="M260">
        <v>245</v>
      </c>
      <c r="N260" t="s">
        <v>13</v>
      </c>
      <c r="O260">
        <v>2.7000000000000001E-3</v>
      </c>
      <c r="P260">
        <v>0.18099999999999999</v>
      </c>
      <c r="Q260">
        <v>218</v>
      </c>
      <c r="R260">
        <v>0</v>
      </c>
      <c r="S260">
        <v>0</v>
      </c>
      <c r="T260" s="3">
        <v>2.6999999999999998E-12</v>
      </c>
      <c r="V260" s="1">
        <v>46183</v>
      </c>
      <c r="W260" s="2">
        <v>0.41016203703703702</v>
      </c>
      <c r="X260">
        <v>1328.56</v>
      </c>
      <c r="Y260">
        <v>245</v>
      </c>
      <c r="Z260" t="s">
        <v>13</v>
      </c>
      <c r="AA260">
        <v>2.8E-3</v>
      </c>
      <c r="AB260">
        <v>0.189</v>
      </c>
      <c r="AC260">
        <v>217</v>
      </c>
      <c r="AD260">
        <v>0</v>
      </c>
      <c r="AE260">
        <v>0</v>
      </c>
      <c r="AF260" s="3">
        <v>2.8000000000000002E-12</v>
      </c>
      <c r="AH260" t="e">
        <f t="shared" si="7"/>
        <v>#DIV/0!</v>
      </c>
    </row>
    <row r="261" spans="6:34" x14ac:dyDescent="0.25">
      <c r="F261">
        <v>2.47E-2</v>
      </c>
      <c r="G261">
        <f t="shared" si="6"/>
        <v>1.6796</v>
      </c>
      <c r="J261" s="1">
        <v>46183</v>
      </c>
      <c r="K261" s="2">
        <v>0.39121527777777776</v>
      </c>
      <c r="L261">
        <v>7.83</v>
      </c>
      <c r="M261">
        <v>246</v>
      </c>
      <c r="N261" t="s">
        <v>12</v>
      </c>
      <c r="O261">
        <v>2.722E-3</v>
      </c>
      <c r="P261">
        <v>0.182</v>
      </c>
      <c r="Q261">
        <v>219</v>
      </c>
      <c r="R261">
        <v>0</v>
      </c>
      <c r="S261">
        <v>1</v>
      </c>
      <c r="T261" s="3">
        <v>2.7224749999999999E-12</v>
      </c>
      <c r="V261" s="1">
        <v>46183</v>
      </c>
      <c r="W261" s="2">
        <v>0.4102777777777778</v>
      </c>
      <c r="X261">
        <v>1337.97</v>
      </c>
      <c r="Y261">
        <v>246</v>
      </c>
      <c r="Z261" t="s">
        <v>7</v>
      </c>
      <c r="AA261">
        <v>2.8809999999999999E-3</v>
      </c>
      <c r="AB261">
        <v>0.19400000000000001</v>
      </c>
      <c r="AC261">
        <v>218</v>
      </c>
      <c r="AD261">
        <v>0</v>
      </c>
      <c r="AE261">
        <v>1</v>
      </c>
      <c r="AF261" s="3">
        <v>2.8805759999999999E-12</v>
      </c>
      <c r="AH261" t="e">
        <f t="shared" si="7"/>
        <v>#DIV/0!</v>
      </c>
    </row>
    <row r="262" spans="6:34" x14ac:dyDescent="0.25">
      <c r="F262">
        <v>2.4799999999999999E-2</v>
      </c>
      <c r="G262">
        <f t="shared" si="6"/>
        <v>1.6863999999999999</v>
      </c>
      <c r="J262" s="1">
        <v>46183</v>
      </c>
      <c r="K262" s="2">
        <v>0.39121527777777776</v>
      </c>
      <c r="L262">
        <v>7.84</v>
      </c>
      <c r="M262">
        <v>247</v>
      </c>
      <c r="N262" t="s">
        <v>12</v>
      </c>
      <c r="O262">
        <v>2.7269999999999998E-3</v>
      </c>
      <c r="P262">
        <v>0.183</v>
      </c>
      <c r="Q262">
        <v>220</v>
      </c>
      <c r="R262">
        <v>0</v>
      </c>
      <c r="S262">
        <v>1</v>
      </c>
      <c r="T262" s="3">
        <v>2.7274139999999999E-12</v>
      </c>
      <c r="V262" s="1">
        <v>46183</v>
      </c>
      <c r="W262" s="2">
        <v>0.41035879629629629</v>
      </c>
      <c r="X262">
        <v>1345.08</v>
      </c>
      <c r="Y262">
        <v>247</v>
      </c>
      <c r="Z262" t="s">
        <v>13</v>
      </c>
      <c r="AA262">
        <v>2.8999999999999998E-3</v>
      </c>
      <c r="AB262">
        <v>0.19500000000000001</v>
      </c>
      <c r="AC262">
        <v>218</v>
      </c>
      <c r="AD262">
        <v>0</v>
      </c>
      <c r="AE262">
        <v>0</v>
      </c>
      <c r="AF262" s="3">
        <v>2.9000000000000002E-12</v>
      </c>
      <c r="AH262" t="e">
        <f t="shared" si="7"/>
        <v>#DIV/0!</v>
      </c>
    </row>
    <row r="263" spans="6:34" x14ac:dyDescent="0.25">
      <c r="F263">
        <v>2.4899999999999999E-2</v>
      </c>
      <c r="G263">
        <f t="shared" si="6"/>
        <v>1.6931999999999998</v>
      </c>
      <c r="J263" s="1">
        <v>46183</v>
      </c>
      <c r="K263" s="2">
        <v>0.39121527777777776</v>
      </c>
      <c r="L263">
        <v>7.86</v>
      </c>
      <c r="M263">
        <v>248</v>
      </c>
      <c r="N263" t="s">
        <v>7</v>
      </c>
      <c r="O263">
        <v>2.7810000000000001E-3</v>
      </c>
      <c r="P263">
        <v>0.187</v>
      </c>
      <c r="Q263">
        <v>221</v>
      </c>
      <c r="R263">
        <v>0</v>
      </c>
      <c r="S263">
        <v>1</v>
      </c>
      <c r="T263" s="3">
        <v>2.7807179999999999E-12</v>
      </c>
      <c r="V263" s="1">
        <v>46183</v>
      </c>
      <c r="W263" s="2">
        <v>0.41045138888888888</v>
      </c>
      <c r="X263">
        <v>1353.94</v>
      </c>
      <c r="Y263">
        <v>248</v>
      </c>
      <c r="Z263" t="s">
        <v>7</v>
      </c>
      <c r="AA263">
        <v>2.9619999999999998E-3</v>
      </c>
      <c r="AB263">
        <v>0.2</v>
      </c>
      <c r="AC263">
        <v>219</v>
      </c>
      <c r="AD263">
        <v>0</v>
      </c>
      <c r="AE263">
        <v>1</v>
      </c>
      <c r="AF263" s="3">
        <v>2.9616320000000001E-12</v>
      </c>
      <c r="AH263" t="e">
        <f t="shared" si="7"/>
        <v>#DIV/0!</v>
      </c>
    </row>
    <row r="264" spans="6:34" x14ac:dyDescent="0.25">
      <c r="F264">
        <v>2.5000000000000001E-2</v>
      </c>
      <c r="G264">
        <f t="shared" si="6"/>
        <v>1.7000000000000002</v>
      </c>
      <c r="J264" s="1">
        <v>46183</v>
      </c>
      <c r="K264" s="2">
        <v>0.39121527777777776</v>
      </c>
      <c r="L264">
        <v>8.0299999999999994</v>
      </c>
      <c r="M264">
        <v>249</v>
      </c>
      <c r="N264" t="s">
        <v>13</v>
      </c>
      <c r="O264">
        <v>2.8E-3</v>
      </c>
      <c r="P264">
        <v>0.187</v>
      </c>
      <c r="Q264">
        <v>221</v>
      </c>
      <c r="R264">
        <v>0</v>
      </c>
      <c r="S264">
        <v>0</v>
      </c>
      <c r="T264" s="3">
        <v>2.8000000000000002E-12</v>
      </c>
      <c r="V264" s="1">
        <v>46183</v>
      </c>
      <c r="W264" s="2">
        <v>0.41055555555555556</v>
      </c>
      <c r="X264">
        <v>1362.1</v>
      </c>
      <c r="Y264">
        <v>249</v>
      </c>
      <c r="Z264" t="s">
        <v>7</v>
      </c>
      <c r="AA264">
        <v>2.99E-3</v>
      </c>
      <c r="AB264">
        <v>0.20100000000000001</v>
      </c>
      <c r="AC264">
        <v>220</v>
      </c>
      <c r="AD264">
        <v>0</v>
      </c>
      <c r="AE264">
        <v>1</v>
      </c>
      <c r="AF264" s="3">
        <v>2.990254E-12</v>
      </c>
      <c r="AH264" t="e">
        <f t="shared" si="7"/>
        <v>#DIV/0!</v>
      </c>
    </row>
    <row r="265" spans="6:34" x14ac:dyDescent="0.25">
      <c r="F265">
        <v>2.5100000000000001E-2</v>
      </c>
      <c r="G265">
        <f t="shared" si="6"/>
        <v>1.7068000000000001</v>
      </c>
      <c r="J265" s="1">
        <v>46183</v>
      </c>
      <c r="K265" s="2">
        <v>0.39121527777777776</v>
      </c>
      <c r="L265">
        <v>8.0500000000000007</v>
      </c>
      <c r="M265">
        <v>250</v>
      </c>
      <c r="N265" t="s">
        <v>12</v>
      </c>
      <c r="O265">
        <v>2.849E-3</v>
      </c>
      <c r="P265">
        <v>0.191</v>
      </c>
      <c r="Q265">
        <v>222</v>
      </c>
      <c r="R265">
        <v>0</v>
      </c>
      <c r="S265">
        <v>1</v>
      </c>
      <c r="T265" s="3">
        <v>2.84858E-12</v>
      </c>
      <c r="V265" s="1">
        <v>46183</v>
      </c>
      <c r="W265" s="2">
        <v>0.41062500000000002</v>
      </c>
      <c r="X265">
        <v>1368.43</v>
      </c>
      <c r="Y265">
        <v>250</v>
      </c>
      <c r="Z265" t="s">
        <v>7</v>
      </c>
      <c r="AA265">
        <v>2.9989999999999999E-3</v>
      </c>
      <c r="AB265">
        <v>0.20200000000000001</v>
      </c>
      <c r="AC265">
        <v>221</v>
      </c>
      <c r="AD265">
        <v>0</v>
      </c>
      <c r="AE265">
        <v>1</v>
      </c>
      <c r="AF265" s="3">
        <v>2.999191E-12</v>
      </c>
      <c r="AH265" t="e">
        <f t="shared" si="7"/>
        <v>#DIV/0!</v>
      </c>
    </row>
    <row r="266" spans="6:34" x14ac:dyDescent="0.25">
      <c r="F266">
        <v>2.52E-2</v>
      </c>
      <c r="G266">
        <f t="shared" si="6"/>
        <v>1.7136</v>
      </c>
      <c r="J266" s="1">
        <v>46183</v>
      </c>
      <c r="K266" s="2">
        <v>0.39121527777777776</v>
      </c>
      <c r="L266">
        <v>8.06</v>
      </c>
      <c r="M266">
        <v>251</v>
      </c>
      <c r="N266" t="s">
        <v>7</v>
      </c>
      <c r="O266">
        <v>2.8509999999999998E-3</v>
      </c>
      <c r="P266">
        <v>0.191</v>
      </c>
      <c r="Q266">
        <v>223</v>
      </c>
      <c r="R266">
        <v>0</v>
      </c>
      <c r="S266">
        <v>1</v>
      </c>
      <c r="T266" s="3">
        <v>2.8510410000000001E-12</v>
      </c>
      <c r="V266" s="1">
        <v>46183</v>
      </c>
      <c r="W266" s="2">
        <v>0.41068287037037038</v>
      </c>
      <c r="X266">
        <v>1373.47</v>
      </c>
      <c r="Y266">
        <v>251</v>
      </c>
      <c r="Z266" t="s">
        <v>13</v>
      </c>
      <c r="AA266">
        <v>3.0000000000000001E-3</v>
      </c>
      <c r="AB266">
        <v>0.20200000000000001</v>
      </c>
      <c r="AC266">
        <v>221</v>
      </c>
      <c r="AD266">
        <v>0</v>
      </c>
      <c r="AE266">
        <v>0</v>
      </c>
      <c r="AF266" s="3">
        <v>3.0000000000000001E-12</v>
      </c>
      <c r="AH266" t="e">
        <f t="shared" si="7"/>
        <v>#DIV/0!</v>
      </c>
    </row>
    <row r="267" spans="6:34" x14ac:dyDescent="0.25">
      <c r="F267">
        <v>2.53E-2</v>
      </c>
      <c r="G267">
        <f t="shared" si="6"/>
        <v>1.7203999999999999</v>
      </c>
      <c r="J267" s="1">
        <v>46183</v>
      </c>
      <c r="K267" s="2">
        <v>0.39121527777777776</v>
      </c>
      <c r="L267">
        <v>8.08</v>
      </c>
      <c r="M267">
        <v>252</v>
      </c>
      <c r="N267" t="s">
        <v>7</v>
      </c>
      <c r="O267">
        <v>2.8739999999999998E-3</v>
      </c>
      <c r="P267">
        <v>0.193</v>
      </c>
      <c r="Q267">
        <v>224</v>
      </c>
      <c r="R267">
        <v>0</v>
      </c>
      <c r="S267">
        <v>1</v>
      </c>
      <c r="T267" s="3">
        <v>2.8738889999999998E-12</v>
      </c>
      <c r="V267" s="1">
        <v>46183</v>
      </c>
      <c r="W267" s="2">
        <v>0.41075231481481483</v>
      </c>
      <c r="X267">
        <v>1379.85</v>
      </c>
      <c r="Y267">
        <v>252</v>
      </c>
      <c r="Z267" t="s">
        <v>13</v>
      </c>
      <c r="AA267">
        <v>3.0999999999999999E-3</v>
      </c>
      <c r="AB267">
        <v>0.20899999999999999</v>
      </c>
      <c r="AC267">
        <v>221</v>
      </c>
      <c r="AD267">
        <v>0</v>
      </c>
      <c r="AE267">
        <v>0</v>
      </c>
      <c r="AF267" s="3">
        <v>3.1000000000000001E-12</v>
      </c>
      <c r="AH267" t="e">
        <f t="shared" si="7"/>
        <v>#DIV/0!</v>
      </c>
    </row>
    <row r="268" spans="6:34" x14ac:dyDescent="0.25">
      <c r="F268">
        <v>2.5399999999999999E-2</v>
      </c>
      <c r="G268">
        <f t="shared" si="6"/>
        <v>1.7271999999999998</v>
      </c>
      <c r="J268" s="1">
        <v>46183</v>
      </c>
      <c r="K268" s="2">
        <v>0.39121527777777776</v>
      </c>
      <c r="L268">
        <v>8.09</v>
      </c>
      <c r="M268">
        <v>253</v>
      </c>
      <c r="N268" t="s">
        <v>7</v>
      </c>
      <c r="O268">
        <v>2.879E-3</v>
      </c>
      <c r="P268">
        <v>0.193</v>
      </c>
      <c r="Q268">
        <v>225</v>
      </c>
      <c r="R268">
        <v>0</v>
      </c>
      <c r="S268">
        <v>1</v>
      </c>
      <c r="T268" s="3">
        <v>2.878659E-12</v>
      </c>
      <c r="V268" s="1">
        <v>46183</v>
      </c>
      <c r="W268" s="2">
        <v>0.41085648148148146</v>
      </c>
      <c r="X268">
        <v>1388.38</v>
      </c>
      <c r="Y268">
        <v>253</v>
      </c>
      <c r="Z268" t="s">
        <v>7</v>
      </c>
      <c r="AA268">
        <v>3.1340000000000001E-3</v>
      </c>
      <c r="AB268">
        <v>0.21099999999999999</v>
      </c>
      <c r="AC268">
        <v>222</v>
      </c>
      <c r="AD268">
        <v>0</v>
      </c>
      <c r="AE268">
        <v>1</v>
      </c>
      <c r="AF268" s="3">
        <v>3.1342939999999999E-12</v>
      </c>
      <c r="AH268" t="e">
        <f t="shared" si="7"/>
        <v>#DIV/0!</v>
      </c>
    </row>
    <row r="269" spans="6:34" x14ac:dyDescent="0.25">
      <c r="F269">
        <v>2.5499999999999998E-2</v>
      </c>
      <c r="G269">
        <f t="shared" si="6"/>
        <v>1.734</v>
      </c>
      <c r="J269" s="1">
        <v>46183</v>
      </c>
      <c r="K269" s="2">
        <v>0.39121527777777776</v>
      </c>
      <c r="L269">
        <v>8.1</v>
      </c>
      <c r="M269">
        <v>254</v>
      </c>
      <c r="N269" t="s">
        <v>7</v>
      </c>
      <c r="O269">
        <v>2.8879999999999999E-3</v>
      </c>
      <c r="P269">
        <v>0.19400000000000001</v>
      </c>
      <c r="Q269">
        <v>226</v>
      </c>
      <c r="R269">
        <v>0</v>
      </c>
      <c r="S269">
        <v>1</v>
      </c>
      <c r="T269" s="3">
        <v>2.8875E-12</v>
      </c>
      <c r="V269" s="1">
        <v>46183</v>
      </c>
      <c r="W269" s="2">
        <v>0.41094907407407405</v>
      </c>
      <c r="X269">
        <v>1396.39</v>
      </c>
      <c r="Y269">
        <v>254</v>
      </c>
      <c r="Z269" t="s">
        <v>7</v>
      </c>
      <c r="AA269">
        <v>3.1580000000000002E-3</v>
      </c>
      <c r="AB269">
        <v>0.21299999999999999</v>
      </c>
      <c r="AC269">
        <v>223</v>
      </c>
      <c r="AD269">
        <v>0</v>
      </c>
      <c r="AE269">
        <v>1</v>
      </c>
      <c r="AF269" s="3">
        <v>3.158326E-12</v>
      </c>
    </row>
    <row r="270" spans="6:34" x14ac:dyDescent="0.25">
      <c r="F270">
        <v>2.5600000000000001E-2</v>
      </c>
      <c r="G270">
        <f t="shared" si="6"/>
        <v>1.7408000000000001</v>
      </c>
      <c r="J270" s="1">
        <v>46183</v>
      </c>
      <c r="K270" s="2">
        <v>0.39121527777777776</v>
      </c>
      <c r="L270">
        <v>8.1199999999999992</v>
      </c>
      <c r="M270">
        <v>255</v>
      </c>
      <c r="N270" t="s">
        <v>12</v>
      </c>
      <c r="O270">
        <v>2.8890000000000001E-3</v>
      </c>
      <c r="P270">
        <v>0.19500000000000001</v>
      </c>
      <c r="Q270">
        <v>227</v>
      </c>
      <c r="R270">
        <v>0</v>
      </c>
      <c r="S270">
        <v>1</v>
      </c>
      <c r="T270" s="3">
        <v>2.8892810000000002E-12</v>
      </c>
      <c r="V270" s="1">
        <v>46183</v>
      </c>
      <c r="W270" s="2">
        <v>0.41100694444444447</v>
      </c>
      <c r="X270">
        <v>1401.42</v>
      </c>
      <c r="Y270">
        <v>255</v>
      </c>
      <c r="Z270" t="s">
        <v>13</v>
      </c>
      <c r="AA270">
        <v>3.2000000000000002E-3</v>
      </c>
      <c r="AB270">
        <v>0.215</v>
      </c>
      <c r="AC270">
        <v>223</v>
      </c>
      <c r="AD270">
        <v>0</v>
      </c>
      <c r="AE270">
        <v>0</v>
      </c>
      <c r="AF270" s="3">
        <v>3.2000000000000001E-12</v>
      </c>
    </row>
    <row r="271" spans="6:34" x14ac:dyDescent="0.25">
      <c r="F271">
        <v>2.5700000000000001E-2</v>
      </c>
      <c r="G271">
        <f t="shared" ref="G271:G334" si="8">F271*68</f>
        <v>1.7476</v>
      </c>
      <c r="J271" s="1">
        <v>46183</v>
      </c>
      <c r="K271" s="2">
        <v>0.39121527777777776</v>
      </c>
      <c r="L271">
        <v>8.2899999999999991</v>
      </c>
      <c r="M271">
        <v>256</v>
      </c>
      <c r="N271" t="s">
        <v>13</v>
      </c>
      <c r="O271">
        <v>2.8999999999999998E-3</v>
      </c>
      <c r="P271">
        <v>0.19500000000000001</v>
      </c>
      <c r="Q271">
        <v>227</v>
      </c>
      <c r="R271">
        <v>0</v>
      </c>
      <c r="S271">
        <v>0</v>
      </c>
      <c r="T271" s="3">
        <v>2.9000000000000002E-12</v>
      </c>
      <c r="V271" s="1">
        <v>46183</v>
      </c>
      <c r="W271" s="2">
        <v>0.41106481481481483</v>
      </c>
      <c r="X271">
        <v>1406.28</v>
      </c>
      <c r="Y271">
        <v>256</v>
      </c>
      <c r="Z271" t="s">
        <v>13</v>
      </c>
      <c r="AA271">
        <v>3.3E-3</v>
      </c>
      <c r="AB271">
        <v>0.222</v>
      </c>
      <c r="AC271">
        <v>223</v>
      </c>
      <c r="AD271">
        <v>0</v>
      </c>
      <c r="AE271">
        <v>0</v>
      </c>
      <c r="AF271" s="3">
        <v>3.3000000000000001E-12</v>
      </c>
    </row>
    <row r="272" spans="6:34" x14ac:dyDescent="0.25">
      <c r="F272">
        <v>2.58E-2</v>
      </c>
      <c r="G272">
        <f t="shared" si="8"/>
        <v>1.7544</v>
      </c>
      <c r="J272" s="1">
        <v>46183</v>
      </c>
      <c r="K272" s="2">
        <v>0.39122685185185185</v>
      </c>
      <c r="L272">
        <v>8.49</v>
      </c>
      <c r="M272">
        <v>257</v>
      </c>
      <c r="N272" t="s">
        <v>13</v>
      </c>
      <c r="O272">
        <v>3.0000000000000001E-3</v>
      </c>
      <c r="P272">
        <v>0.20100000000000001</v>
      </c>
      <c r="Q272">
        <v>227</v>
      </c>
      <c r="R272">
        <v>0</v>
      </c>
      <c r="S272">
        <v>0</v>
      </c>
      <c r="T272" s="3">
        <v>3.0000000000000001E-12</v>
      </c>
      <c r="V272" s="1">
        <v>46183</v>
      </c>
      <c r="W272" s="2">
        <v>0.41114583333333332</v>
      </c>
      <c r="X272">
        <v>1413.61</v>
      </c>
      <c r="Y272">
        <v>257</v>
      </c>
      <c r="Z272" t="s">
        <v>13</v>
      </c>
      <c r="AA272">
        <v>3.3999999999999998E-3</v>
      </c>
      <c r="AB272">
        <v>0.22900000000000001</v>
      </c>
      <c r="AC272">
        <v>223</v>
      </c>
      <c r="AD272">
        <v>0</v>
      </c>
      <c r="AE272">
        <v>0</v>
      </c>
      <c r="AF272" s="3">
        <v>3.4000000000000001E-12</v>
      </c>
    </row>
    <row r="273" spans="6:32" x14ac:dyDescent="0.25">
      <c r="F273">
        <v>2.5899999999999999E-2</v>
      </c>
      <c r="G273">
        <f t="shared" si="8"/>
        <v>1.7611999999999999</v>
      </c>
      <c r="J273" s="1">
        <v>46183</v>
      </c>
      <c r="K273" s="2">
        <v>0.39122685185185185</v>
      </c>
      <c r="L273">
        <v>8.51</v>
      </c>
      <c r="M273">
        <v>258</v>
      </c>
      <c r="N273" t="s">
        <v>12</v>
      </c>
      <c r="O273">
        <v>3.052E-3</v>
      </c>
      <c r="P273">
        <v>0.20599999999999999</v>
      </c>
      <c r="Q273">
        <v>228</v>
      </c>
      <c r="R273">
        <v>0</v>
      </c>
      <c r="S273">
        <v>1</v>
      </c>
      <c r="T273" s="3">
        <v>3.0517199999999998E-12</v>
      </c>
      <c r="V273" s="1">
        <v>46183</v>
      </c>
      <c r="W273" s="2">
        <v>0.41121527777777778</v>
      </c>
      <c r="X273">
        <v>1419.5</v>
      </c>
      <c r="Y273">
        <v>258</v>
      </c>
      <c r="Z273" t="s">
        <v>13</v>
      </c>
      <c r="AA273">
        <v>3.5000000000000001E-3</v>
      </c>
      <c r="AB273">
        <v>0.23599999999999999</v>
      </c>
      <c r="AC273">
        <v>223</v>
      </c>
      <c r="AD273">
        <v>0</v>
      </c>
      <c r="AE273">
        <v>0</v>
      </c>
      <c r="AF273" s="3">
        <v>3.5E-12</v>
      </c>
    </row>
    <row r="274" spans="6:32" x14ac:dyDescent="0.25">
      <c r="F274">
        <v>2.5999999999999999E-2</v>
      </c>
      <c r="G274">
        <f t="shared" si="8"/>
        <v>1.768</v>
      </c>
      <c r="J274" s="1">
        <v>46183</v>
      </c>
      <c r="K274" s="2">
        <v>0.39122685185185185</v>
      </c>
      <c r="L274">
        <v>8.5299999999999994</v>
      </c>
      <c r="M274">
        <v>259</v>
      </c>
      <c r="N274" t="s">
        <v>12</v>
      </c>
      <c r="O274">
        <v>3.065E-3</v>
      </c>
      <c r="P274">
        <v>0.20699999999999999</v>
      </c>
      <c r="Q274">
        <v>229</v>
      </c>
      <c r="R274">
        <v>0</v>
      </c>
      <c r="S274">
        <v>1</v>
      </c>
      <c r="T274" s="3">
        <v>3.0654950000000002E-12</v>
      </c>
      <c r="V274" s="1">
        <v>46183</v>
      </c>
      <c r="W274" s="2">
        <v>0.41128472222222223</v>
      </c>
      <c r="X274">
        <v>1425.88</v>
      </c>
      <c r="Y274">
        <v>259</v>
      </c>
      <c r="Z274" t="s">
        <v>7</v>
      </c>
      <c r="AA274">
        <v>3.5929999999999998E-3</v>
      </c>
      <c r="AB274">
        <v>0.24299999999999999</v>
      </c>
      <c r="AC274">
        <v>224</v>
      </c>
      <c r="AD274">
        <v>0</v>
      </c>
      <c r="AE274">
        <v>1</v>
      </c>
      <c r="AF274" s="3">
        <v>3.593444E-12</v>
      </c>
    </row>
    <row r="275" spans="6:32" x14ac:dyDescent="0.25">
      <c r="F275">
        <v>2.6100000000000002E-2</v>
      </c>
      <c r="G275">
        <f t="shared" si="8"/>
        <v>1.7748000000000002</v>
      </c>
      <c r="J275" s="1">
        <v>46183</v>
      </c>
      <c r="K275" s="2">
        <v>0.39122685185185185</v>
      </c>
      <c r="L275">
        <v>8.68</v>
      </c>
      <c r="M275">
        <v>260</v>
      </c>
      <c r="N275" t="s">
        <v>13</v>
      </c>
      <c r="O275">
        <v>3.0999999999999999E-3</v>
      </c>
      <c r="P275">
        <v>0.20799999999999999</v>
      </c>
      <c r="Q275">
        <v>229</v>
      </c>
      <c r="R275">
        <v>0</v>
      </c>
      <c r="S275">
        <v>0</v>
      </c>
      <c r="T275" s="3">
        <v>3.1000000000000001E-12</v>
      </c>
      <c r="V275" s="1">
        <v>46183</v>
      </c>
      <c r="W275" s="2">
        <v>0.41135416666666669</v>
      </c>
      <c r="X275">
        <v>1431.12</v>
      </c>
      <c r="Y275">
        <v>260</v>
      </c>
      <c r="Z275" t="s">
        <v>13</v>
      </c>
      <c r="AA275">
        <v>3.5999999999999999E-3</v>
      </c>
      <c r="AB275">
        <v>0.24299999999999999</v>
      </c>
      <c r="AC275">
        <v>224</v>
      </c>
      <c r="AD275">
        <v>0</v>
      </c>
      <c r="AE275">
        <v>0</v>
      </c>
      <c r="AF275" s="3">
        <v>3.6E-12</v>
      </c>
    </row>
    <row r="276" spans="6:32" x14ac:dyDescent="0.25">
      <c r="F276">
        <v>2.6200000000000001E-2</v>
      </c>
      <c r="G276">
        <f t="shared" si="8"/>
        <v>1.7816000000000001</v>
      </c>
      <c r="J276" s="1">
        <v>46183</v>
      </c>
      <c r="K276" s="2">
        <v>0.39122685185185185</v>
      </c>
      <c r="L276">
        <v>8.69</v>
      </c>
      <c r="M276">
        <v>261</v>
      </c>
      <c r="N276" t="s">
        <v>7</v>
      </c>
      <c r="O276">
        <v>3.1080000000000001E-3</v>
      </c>
      <c r="P276">
        <v>0.20899999999999999</v>
      </c>
      <c r="Q276">
        <v>230</v>
      </c>
      <c r="R276">
        <v>0</v>
      </c>
      <c r="S276">
        <v>1</v>
      </c>
      <c r="T276" s="3">
        <v>3.1075040000000001E-12</v>
      </c>
      <c r="V276" s="1">
        <v>46183</v>
      </c>
      <c r="W276" s="2">
        <v>0.41141203703703705</v>
      </c>
      <c r="X276">
        <v>1436.6</v>
      </c>
      <c r="Y276">
        <v>261</v>
      </c>
      <c r="Z276" t="s">
        <v>13</v>
      </c>
      <c r="AA276">
        <v>3.7000000000000002E-3</v>
      </c>
      <c r="AB276">
        <v>0.25</v>
      </c>
      <c r="AC276">
        <v>224</v>
      </c>
      <c r="AD276">
        <v>0</v>
      </c>
      <c r="AE276">
        <v>0</v>
      </c>
      <c r="AF276" s="3">
        <v>3.7E-12</v>
      </c>
    </row>
    <row r="277" spans="6:32" x14ac:dyDescent="0.25">
      <c r="F277">
        <v>2.63E-2</v>
      </c>
      <c r="G277">
        <f t="shared" si="8"/>
        <v>1.7884</v>
      </c>
      <c r="J277" s="1">
        <v>46183</v>
      </c>
      <c r="K277" s="2">
        <v>0.39122685185185185</v>
      </c>
      <c r="L277">
        <v>8.7100000000000009</v>
      </c>
      <c r="M277">
        <v>262</v>
      </c>
      <c r="N277" t="s">
        <v>7</v>
      </c>
      <c r="O277">
        <v>3.1110000000000001E-3</v>
      </c>
      <c r="P277">
        <v>0.20899999999999999</v>
      </c>
      <c r="Q277">
        <v>231</v>
      </c>
      <c r="R277">
        <v>0</v>
      </c>
      <c r="S277">
        <v>1</v>
      </c>
      <c r="T277" s="3">
        <v>3.1111319999999998E-12</v>
      </c>
      <c r="V277" s="1">
        <v>46183</v>
      </c>
      <c r="W277" s="2">
        <v>0.41152777777777777</v>
      </c>
      <c r="X277">
        <v>1446.54</v>
      </c>
      <c r="Y277">
        <v>262</v>
      </c>
      <c r="Z277" t="s">
        <v>7</v>
      </c>
      <c r="AA277">
        <v>3.7820000000000002E-3</v>
      </c>
      <c r="AB277">
        <v>0.25600000000000001</v>
      </c>
      <c r="AC277">
        <v>225</v>
      </c>
      <c r="AD277">
        <v>0</v>
      </c>
      <c r="AE277">
        <v>1</v>
      </c>
      <c r="AF277" s="3">
        <v>3.7824510000000001E-12</v>
      </c>
    </row>
    <row r="278" spans="6:32" x14ac:dyDescent="0.25">
      <c r="F278">
        <v>2.64E-2</v>
      </c>
      <c r="G278">
        <f t="shared" si="8"/>
        <v>1.7951999999999999</v>
      </c>
      <c r="J278" s="1">
        <v>46183</v>
      </c>
      <c r="K278" s="2">
        <v>0.39122685185185185</v>
      </c>
      <c r="L278">
        <v>8.7200000000000006</v>
      </c>
      <c r="M278">
        <v>263</v>
      </c>
      <c r="N278" t="s">
        <v>7</v>
      </c>
      <c r="O278">
        <v>3.1589999999999999E-3</v>
      </c>
      <c r="P278">
        <v>0.21299999999999999</v>
      </c>
      <c r="Q278">
        <v>232</v>
      </c>
      <c r="R278">
        <v>0</v>
      </c>
      <c r="S278">
        <v>1</v>
      </c>
      <c r="T278" s="3">
        <v>3.159055E-12</v>
      </c>
      <c r="V278" s="1">
        <v>46183</v>
      </c>
      <c r="W278" s="2">
        <v>0.41159722222222223</v>
      </c>
      <c r="X278">
        <v>1452.16</v>
      </c>
      <c r="Y278">
        <v>263</v>
      </c>
      <c r="Z278" t="s">
        <v>13</v>
      </c>
      <c r="AA278">
        <v>3.8E-3</v>
      </c>
      <c r="AB278">
        <v>0.25700000000000001</v>
      </c>
      <c r="AC278">
        <v>225</v>
      </c>
      <c r="AD278">
        <v>0</v>
      </c>
      <c r="AE278">
        <v>0</v>
      </c>
      <c r="AF278" s="3">
        <v>3.8E-12</v>
      </c>
    </row>
    <row r="279" spans="6:32" x14ac:dyDescent="0.25">
      <c r="F279">
        <v>2.6499999999999999E-2</v>
      </c>
      <c r="G279">
        <f t="shared" si="8"/>
        <v>1.802</v>
      </c>
      <c r="J279" s="1">
        <v>46183</v>
      </c>
      <c r="K279" s="2">
        <v>0.39122685185185185</v>
      </c>
      <c r="L279">
        <v>8.73</v>
      </c>
      <c r="M279">
        <v>264</v>
      </c>
      <c r="N279" t="s">
        <v>7</v>
      </c>
      <c r="O279">
        <v>3.1849999999999999E-3</v>
      </c>
      <c r="P279">
        <v>0.214</v>
      </c>
      <c r="Q279">
        <v>233</v>
      </c>
      <c r="R279">
        <v>0</v>
      </c>
      <c r="S279">
        <v>1</v>
      </c>
      <c r="T279" s="3">
        <v>3.185378E-12</v>
      </c>
      <c r="V279" s="1">
        <v>46183</v>
      </c>
      <c r="W279" s="2">
        <v>0.41165509259259259</v>
      </c>
      <c r="X279">
        <v>1457.19</v>
      </c>
      <c r="Y279">
        <v>264</v>
      </c>
      <c r="Z279" t="s">
        <v>13</v>
      </c>
      <c r="AA279">
        <v>3.8999999999999998E-3</v>
      </c>
      <c r="AB279">
        <v>0.26400000000000001</v>
      </c>
      <c r="AC279">
        <v>225</v>
      </c>
      <c r="AD279">
        <v>0</v>
      </c>
      <c r="AE279">
        <v>0</v>
      </c>
      <c r="AF279" s="3">
        <v>3.8999999999999999E-12</v>
      </c>
    </row>
    <row r="280" spans="6:32" x14ac:dyDescent="0.25">
      <c r="F280">
        <v>2.6599999999999999E-2</v>
      </c>
      <c r="G280">
        <f t="shared" si="8"/>
        <v>1.8088</v>
      </c>
      <c r="J280" s="1">
        <v>46183</v>
      </c>
      <c r="K280" s="2">
        <v>0.39122685185185185</v>
      </c>
      <c r="L280">
        <v>8.8800000000000008</v>
      </c>
      <c r="M280">
        <v>265</v>
      </c>
      <c r="N280" t="s">
        <v>13</v>
      </c>
      <c r="O280">
        <v>3.2000000000000002E-3</v>
      </c>
      <c r="P280">
        <v>0.214</v>
      </c>
      <c r="Q280">
        <v>233</v>
      </c>
      <c r="R280">
        <v>0</v>
      </c>
      <c r="S280">
        <v>0</v>
      </c>
      <c r="T280" s="3">
        <v>3.2000000000000001E-12</v>
      </c>
      <c r="V280" s="1">
        <v>46183</v>
      </c>
      <c r="W280" s="2">
        <v>0.41171296296296295</v>
      </c>
      <c r="X280">
        <v>1462.06</v>
      </c>
      <c r="Y280">
        <v>265</v>
      </c>
      <c r="Z280" t="s">
        <v>13</v>
      </c>
      <c r="AA280">
        <v>4.0000000000000001E-3</v>
      </c>
      <c r="AB280">
        <v>0.27100000000000002</v>
      </c>
      <c r="AC280">
        <v>225</v>
      </c>
      <c r="AD280">
        <v>0</v>
      </c>
      <c r="AE280">
        <v>0</v>
      </c>
      <c r="AF280" s="3">
        <v>3.9999999999999999E-12</v>
      </c>
    </row>
    <row r="281" spans="6:32" x14ac:dyDescent="0.25">
      <c r="F281">
        <v>2.6700000000000002E-2</v>
      </c>
      <c r="G281">
        <f t="shared" si="8"/>
        <v>1.8156000000000001</v>
      </c>
      <c r="J281" s="1">
        <v>46183</v>
      </c>
      <c r="K281" s="2">
        <v>0.39122685185185185</v>
      </c>
      <c r="L281">
        <v>8.89</v>
      </c>
      <c r="M281">
        <v>266</v>
      </c>
      <c r="N281" t="s">
        <v>7</v>
      </c>
      <c r="O281">
        <v>3.2009999999999999E-3</v>
      </c>
      <c r="P281">
        <v>0.215</v>
      </c>
      <c r="Q281">
        <v>234</v>
      </c>
      <c r="R281">
        <v>0</v>
      </c>
      <c r="S281">
        <v>1</v>
      </c>
      <c r="T281" s="3">
        <v>3.2014680000000001E-12</v>
      </c>
      <c r="V281" s="1">
        <v>46183</v>
      </c>
      <c r="W281" s="2">
        <v>0.4117824074074074</v>
      </c>
      <c r="X281">
        <v>1468.21</v>
      </c>
      <c r="Y281">
        <v>266</v>
      </c>
      <c r="Z281" t="s">
        <v>13</v>
      </c>
      <c r="AA281">
        <v>4.1000000000000003E-3</v>
      </c>
      <c r="AB281">
        <v>0.27700000000000002</v>
      </c>
      <c r="AC281">
        <v>225</v>
      </c>
      <c r="AD281">
        <v>0</v>
      </c>
      <c r="AE281">
        <v>0</v>
      </c>
      <c r="AF281" s="3">
        <v>4.0999999999999999E-12</v>
      </c>
    </row>
    <row r="282" spans="6:32" x14ac:dyDescent="0.25">
      <c r="F282">
        <v>2.6800000000000001E-2</v>
      </c>
      <c r="G282">
        <f t="shared" si="8"/>
        <v>1.8224</v>
      </c>
      <c r="J282" s="1">
        <v>46183</v>
      </c>
      <c r="K282" s="2">
        <v>0.39122685185185185</v>
      </c>
      <c r="L282">
        <v>8.91</v>
      </c>
      <c r="M282">
        <v>267</v>
      </c>
      <c r="N282" t="s">
        <v>7</v>
      </c>
      <c r="O282">
        <v>3.2070000000000002E-3</v>
      </c>
      <c r="P282">
        <v>0.215</v>
      </c>
      <c r="Q282">
        <v>235</v>
      </c>
      <c r="R282">
        <v>0</v>
      </c>
      <c r="S282">
        <v>1</v>
      </c>
      <c r="T282" s="3">
        <v>3.2069809999999999E-12</v>
      </c>
      <c r="V282" s="1">
        <v>46183</v>
      </c>
      <c r="W282" s="2">
        <v>0.41184027777777776</v>
      </c>
      <c r="X282">
        <v>1473.4</v>
      </c>
      <c r="Y282">
        <v>267</v>
      </c>
      <c r="Z282" t="s">
        <v>13</v>
      </c>
      <c r="AA282">
        <v>4.1999999999999997E-3</v>
      </c>
      <c r="AB282">
        <v>0.28399999999999997</v>
      </c>
      <c r="AC282">
        <v>225</v>
      </c>
      <c r="AD282">
        <v>0</v>
      </c>
      <c r="AE282">
        <v>0</v>
      </c>
      <c r="AF282" s="3">
        <v>4.1999999999999999E-12</v>
      </c>
    </row>
    <row r="283" spans="6:32" x14ac:dyDescent="0.25">
      <c r="F283">
        <v>2.69E-2</v>
      </c>
      <c r="G283">
        <f t="shared" si="8"/>
        <v>1.8291999999999999</v>
      </c>
      <c r="J283" s="1">
        <v>46183</v>
      </c>
      <c r="K283" s="2">
        <v>0.39122685185185185</v>
      </c>
      <c r="L283">
        <v>8.92</v>
      </c>
      <c r="M283">
        <v>268</v>
      </c>
      <c r="N283" t="s">
        <v>7</v>
      </c>
      <c r="O283">
        <v>3.2070000000000002E-3</v>
      </c>
      <c r="P283">
        <v>0.215</v>
      </c>
      <c r="Q283">
        <v>236</v>
      </c>
      <c r="R283">
        <v>0</v>
      </c>
      <c r="S283">
        <v>1</v>
      </c>
      <c r="T283" s="3">
        <v>3.2072060000000001E-12</v>
      </c>
      <c r="V283" s="1">
        <v>46183</v>
      </c>
      <c r="W283" s="2">
        <v>0.41195601851851854</v>
      </c>
      <c r="X283">
        <v>1483.75</v>
      </c>
      <c r="Y283">
        <v>268</v>
      </c>
      <c r="Z283" t="s">
        <v>7</v>
      </c>
      <c r="AA283">
        <v>4.2839999999999996E-3</v>
      </c>
      <c r="AB283">
        <v>0.28999999999999998</v>
      </c>
      <c r="AC283">
        <v>226</v>
      </c>
      <c r="AD283">
        <v>0</v>
      </c>
      <c r="AE283">
        <v>1</v>
      </c>
      <c r="AF283" s="3">
        <v>4.2837589999999997E-12</v>
      </c>
    </row>
    <row r="284" spans="6:32" x14ac:dyDescent="0.25">
      <c r="F284">
        <v>2.7E-2</v>
      </c>
      <c r="G284">
        <f t="shared" si="8"/>
        <v>1.8360000000000001</v>
      </c>
      <c r="J284" s="1">
        <v>46183</v>
      </c>
      <c r="K284" s="2">
        <v>0.39122685185185185</v>
      </c>
      <c r="L284">
        <v>8.93</v>
      </c>
      <c r="M284">
        <v>269</v>
      </c>
      <c r="N284" t="s">
        <v>12</v>
      </c>
      <c r="O284">
        <v>3.2390000000000001E-3</v>
      </c>
      <c r="P284">
        <v>0.218</v>
      </c>
      <c r="Q284">
        <v>237</v>
      </c>
      <c r="R284">
        <v>0</v>
      </c>
      <c r="S284">
        <v>1</v>
      </c>
      <c r="T284" s="3">
        <v>3.2390950000000001E-12</v>
      </c>
      <c r="V284" s="1">
        <v>46183</v>
      </c>
      <c r="W284" s="2">
        <v>0.41202546296296294</v>
      </c>
      <c r="X284">
        <v>1489.1</v>
      </c>
      <c r="Y284">
        <v>269</v>
      </c>
      <c r="Z284" t="s">
        <v>13</v>
      </c>
      <c r="AA284">
        <v>4.3E-3</v>
      </c>
      <c r="AB284">
        <v>0.29099999999999998</v>
      </c>
      <c r="AC284">
        <v>226</v>
      </c>
      <c r="AD284">
        <v>0</v>
      </c>
      <c r="AE284">
        <v>0</v>
      </c>
      <c r="AF284" s="3">
        <v>4.2999999999999999E-12</v>
      </c>
    </row>
    <row r="285" spans="6:32" x14ac:dyDescent="0.25">
      <c r="F285">
        <v>2.7099999999999999E-2</v>
      </c>
      <c r="G285">
        <f t="shared" si="8"/>
        <v>1.8428</v>
      </c>
      <c r="J285" s="1">
        <v>46183</v>
      </c>
      <c r="K285" s="2">
        <v>0.39122685185185185</v>
      </c>
      <c r="L285">
        <v>9.11</v>
      </c>
      <c r="M285">
        <v>270</v>
      </c>
      <c r="N285" t="s">
        <v>13</v>
      </c>
      <c r="O285">
        <v>3.3E-3</v>
      </c>
      <c r="P285">
        <v>0.222</v>
      </c>
      <c r="Q285">
        <v>237</v>
      </c>
      <c r="R285">
        <v>0</v>
      </c>
      <c r="S285">
        <v>0</v>
      </c>
      <c r="T285" s="3">
        <v>3.3000000000000001E-12</v>
      </c>
      <c r="V285" s="1">
        <v>46183</v>
      </c>
      <c r="W285" s="2">
        <v>0.41211805555555553</v>
      </c>
      <c r="X285">
        <v>1497.52</v>
      </c>
      <c r="Y285">
        <v>270</v>
      </c>
      <c r="Z285" t="s">
        <v>7</v>
      </c>
      <c r="AA285">
        <v>4.3569999999999998E-3</v>
      </c>
      <c r="AB285">
        <v>0.29499999999999998</v>
      </c>
      <c r="AC285">
        <v>227</v>
      </c>
      <c r="AD285">
        <v>0</v>
      </c>
      <c r="AE285">
        <v>1</v>
      </c>
      <c r="AF285" s="3">
        <v>4.357358E-12</v>
      </c>
    </row>
    <row r="286" spans="6:32" x14ac:dyDescent="0.25">
      <c r="F286">
        <v>2.7199999999999998E-2</v>
      </c>
      <c r="G286">
        <f t="shared" si="8"/>
        <v>1.8495999999999999</v>
      </c>
      <c r="J286" s="1">
        <v>46183</v>
      </c>
      <c r="K286" s="2">
        <v>0.39122685185185185</v>
      </c>
      <c r="L286">
        <v>9.1199999999999992</v>
      </c>
      <c r="M286">
        <v>271</v>
      </c>
      <c r="N286" t="s">
        <v>7</v>
      </c>
      <c r="O286">
        <v>3.3180000000000002E-3</v>
      </c>
      <c r="P286">
        <v>0.223</v>
      </c>
      <c r="Q286">
        <v>238</v>
      </c>
      <c r="R286">
        <v>0</v>
      </c>
      <c r="S286">
        <v>1</v>
      </c>
      <c r="T286" s="3">
        <v>3.317535E-12</v>
      </c>
      <c r="V286" s="1">
        <v>46183</v>
      </c>
      <c r="W286" s="2">
        <v>0.41222222222222221</v>
      </c>
      <c r="X286">
        <v>1506.22</v>
      </c>
      <c r="Y286">
        <v>271</v>
      </c>
      <c r="Z286" t="s">
        <v>7</v>
      </c>
      <c r="AA286">
        <v>4.3660000000000001E-3</v>
      </c>
      <c r="AB286">
        <v>0.29599999999999999</v>
      </c>
      <c r="AC286">
        <v>228</v>
      </c>
      <c r="AD286">
        <v>0</v>
      </c>
      <c r="AE286">
        <v>1</v>
      </c>
      <c r="AF286" s="3">
        <v>4.365978E-12</v>
      </c>
    </row>
    <row r="287" spans="6:32" x14ac:dyDescent="0.25">
      <c r="F287">
        <v>2.7300000000000001E-2</v>
      </c>
      <c r="G287">
        <f t="shared" si="8"/>
        <v>1.8564000000000001</v>
      </c>
      <c r="J287" s="1">
        <v>46183</v>
      </c>
      <c r="K287" s="2">
        <v>0.39122685185185185</v>
      </c>
      <c r="L287">
        <v>9.14</v>
      </c>
      <c r="M287">
        <v>272</v>
      </c>
      <c r="N287" t="s">
        <v>7</v>
      </c>
      <c r="O287">
        <v>3.3180000000000002E-3</v>
      </c>
      <c r="P287">
        <v>0.223</v>
      </c>
      <c r="Q287">
        <v>239</v>
      </c>
      <c r="R287">
        <v>0</v>
      </c>
      <c r="S287">
        <v>1</v>
      </c>
      <c r="T287" s="3">
        <v>3.318206E-12</v>
      </c>
      <c r="V287" s="1">
        <v>46183</v>
      </c>
      <c r="W287" s="2">
        <v>0.41226851851851853</v>
      </c>
      <c r="X287">
        <v>1510.94</v>
      </c>
      <c r="Y287">
        <v>272</v>
      </c>
      <c r="Z287" t="s">
        <v>13</v>
      </c>
      <c r="AA287">
        <v>4.4000000000000003E-3</v>
      </c>
      <c r="AB287">
        <v>0.29799999999999999</v>
      </c>
      <c r="AC287">
        <v>228</v>
      </c>
      <c r="AD287">
        <v>0</v>
      </c>
      <c r="AE287">
        <v>0</v>
      </c>
      <c r="AF287" s="3">
        <v>4.3999999999999998E-12</v>
      </c>
    </row>
    <row r="288" spans="6:32" x14ac:dyDescent="0.25">
      <c r="F288">
        <v>2.7400000000000001E-2</v>
      </c>
      <c r="G288">
        <f t="shared" si="8"/>
        <v>1.8632</v>
      </c>
      <c r="J288" s="1">
        <v>46183</v>
      </c>
      <c r="K288" s="2">
        <v>0.39122685185185185</v>
      </c>
      <c r="L288">
        <v>9.15</v>
      </c>
      <c r="M288">
        <v>273</v>
      </c>
      <c r="N288" t="s">
        <v>7</v>
      </c>
      <c r="O288">
        <v>3.3249999999999998E-3</v>
      </c>
      <c r="P288">
        <v>0.223</v>
      </c>
      <c r="Q288">
        <v>240</v>
      </c>
      <c r="R288">
        <v>0</v>
      </c>
      <c r="S288">
        <v>1</v>
      </c>
      <c r="T288" s="3">
        <v>3.3251630000000001E-12</v>
      </c>
      <c r="V288" s="1">
        <v>46183</v>
      </c>
      <c r="W288" s="2">
        <v>0.41238425925925926</v>
      </c>
      <c r="X288">
        <v>1520.53</v>
      </c>
      <c r="Y288">
        <v>273</v>
      </c>
      <c r="Z288" t="s">
        <v>7</v>
      </c>
      <c r="AA288">
        <v>4.4200000000000003E-3</v>
      </c>
      <c r="AB288">
        <v>0.3</v>
      </c>
      <c r="AC288">
        <v>229</v>
      </c>
      <c r="AD288">
        <v>0</v>
      </c>
      <c r="AE288">
        <v>1</v>
      </c>
      <c r="AF288" s="3">
        <v>4.4198189999999999E-12</v>
      </c>
    </row>
    <row r="289" spans="6:32" x14ac:dyDescent="0.25">
      <c r="F289">
        <v>2.75E-2</v>
      </c>
      <c r="G289">
        <f t="shared" si="8"/>
        <v>1.87</v>
      </c>
      <c r="J289" s="1">
        <v>46183</v>
      </c>
      <c r="K289" s="2">
        <v>0.39122685185185185</v>
      </c>
      <c r="L289">
        <v>9.16</v>
      </c>
      <c r="M289">
        <v>274</v>
      </c>
      <c r="N289" t="s">
        <v>12</v>
      </c>
      <c r="O289">
        <v>3.3409999999999998E-3</v>
      </c>
      <c r="P289">
        <v>0.22500000000000001</v>
      </c>
      <c r="Q289">
        <v>241</v>
      </c>
      <c r="R289">
        <v>0</v>
      </c>
      <c r="S289">
        <v>1</v>
      </c>
      <c r="T289" s="3">
        <v>3.3414290000000001E-12</v>
      </c>
      <c r="V289" s="1">
        <v>46183</v>
      </c>
      <c r="W289" s="2">
        <v>0.41244212962962962</v>
      </c>
      <c r="X289">
        <v>1525.13</v>
      </c>
      <c r="Y289">
        <v>274</v>
      </c>
      <c r="Z289" t="s">
        <v>13</v>
      </c>
      <c r="AA289">
        <v>4.4999999999999997E-3</v>
      </c>
      <c r="AB289">
        <v>0.30599999999999999</v>
      </c>
      <c r="AC289">
        <v>229</v>
      </c>
      <c r="AD289">
        <v>0</v>
      </c>
      <c r="AE289">
        <v>0</v>
      </c>
      <c r="AF289" s="3">
        <v>4.4999999999999998E-12</v>
      </c>
    </row>
    <row r="290" spans="6:32" x14ac:dyDescent="0.25">
      <c r="F290">
        <v>2.76E-2</v>
      </c>
      <c r="G290">
        <f t="shared" si="8"/>
        <v>1.8768</v>
      </c>
      <c r="J290" s="1">
        <v>46183</v>
      </c>
      <c r="K290" s="2">
        <v>0.39122685185185185</v>
      </c>
      <c r="L290">
        <v>9.18</v>
      </c>
      <c r="M290">
        <v>275</v>
      </c>
      <c r="N290" t="s">
        <v>12</v>
      </c>
      <c r="O290">
        <v>3.3579999999999999E-3</v>
      </c>
      <c r="P290">
        <v>0.22600000000000001</v>
      </c>
      <c r="Q290">
        <v>242</v>
      </c>
      <c r="R290">
        <v>0</v>
      </c>
      <c r="S290">
        <v>1</v>
      </c>
      <c r="T290" s="3">
        <v>3.3583419999999999E-12</v>
      </c>
      <c r="V290" s="1">
        <v>46183</v>
      </c>
      <c r="W290" s="2">
        <v>0.41252314814814817</v>
      </c>
      <c r="X290">
        <v>1532.87</v>
      </c>
      <c r="Y290">
        <v>275</v>
      </c>
      <c r="Z290" t="s">
        <v>7</v>
      </c>
      <c r="AA290">
        <v>4.5849999999999997E-3</v>
      </c>
      <c r="AB290">
        <v>0.312</v>
      </c>
      <c r="AC290">
        <v>230</v>
      </c>
      <c r="AD290">
        <v>0</v>
      </c>
      <c r="AE290">
        <v>1</v>
      </c>
      <c r="AF290" s="3">
        <v>4.5854129999999997E-12</v>
      </c>
    </row>
    <row r="291" spans="6:32" x14ac:dyDescent="0.25">
      <c r="F291">
        <v>2.7699999999999999E-2</v>
      </c>
      <c r="G291">
        <f t="shared" si="8"/>
        <v>1.8835999999999999</v>
      </c>
      <c r="J291" s="1">
        <v>46183</v>
      </c>
      <c r="K291" s="2">
        <v>0.39122685185185185</v>
      </c>
      <c r="L291">
        <v>9.19</v>
      </c>
      <c r="M291">
        <v>276</v>
      </c>
      <c r="N291" t="s">
        <v>7</v>
      </c>
      <c r="O291">
        <v>3.3769999999999998E-3</v>
      </c>
      <c r="P291">
        <v>0.22700000000000001</v>
      </c>
      <c r="Q291">
        <v>243</v>
      </c>
      <c r="R291">
        <v>0</v>
      </c>
      <c r="S291">
        <v>1</v>
      </c>
      <c r="T291" s="3">
        <v>3.37677E-12</v>
      </c>
      <c r="V291" s="1">
        <v>46183</v>
      </c>
      <c r="W291" s="2">
        <v>0.41258101851851853</v>
      </c>
      <c r="X291">
        <v>1537.65</v>
      </c>
      <c r="Y291">
        <v>276</v>
      </c>
      <c r="Z291" t="s">
        <v>13</v>
      </c>
      <c r="AA291">
        <v>4.5999999999999999E-3</v>
      </c>
      <c r="AB291">
        <v>0.313</v>
      </c>
      <c r="AC291">
        <v>230</v>
      </c>
      <c r="AD291">
        <v>0</v>
      </c>
      <c r="AE291">
        <v>0</v>
      </c>
      <c r="AF291" s="3">
        <v>4.5999999999999998E-12</v>
      </c>
    </row>
    <row r="292" spans="6:32" x14ac:dyDescent="0.25">
      <c r="F292">
        <v>2.7799999999999998E-2</v>
      </c>
      <c r="G292">
        <f t="shared" si="8"/>
        <v>1.8903999999999999</v>
      </c>
      <c r="J292" s="1">
        <v>46183</v>
      </c>
      <c r="K292" s="2">
        <v>0.39122685185185185</v>
      </c>
      <c r="L292">
        <v>9.1999999999999993</v>
      </c>
      <c r="M292">
        <v>277</v>
      </c>
      <c r="N292" t="s">
        <v>12</v>
      </c>
      <c r="O292">
        <v>3.3809999999999999E-3</v>
      </c>
      <c r="P292">
        <v>0.22800000000000001</v>
      </c>
      <c r="Q292">
        <v>244</v>
      </c>
      <c r="R292">
        <v>0</v>
      </c>
      <c r="S292">
        <v>1</v>
      </c>
      <c r="T292" s="3">
        <v>3.381229E-12</v>
      </c>
      <c r="V292" s="1">
        <v>46183</v>
      </c>
      <c r="W292" s="2">
        <v>0.41267361111111112</v>
      </c>
      <c r="X292">
        <v>1545.54</v>
      </c>
      <c r="Y292">
        <v>277</v>
      </c>
      <c r="Z292" t="s">
        <v>12</v>
      </c>
      <c r="AA292">
        <v>4.6719999999999999E-3</v>
      </c>
      <c r="AB292">
        <v>0.317</v>
      </c>
      <c r="AC292">
        <v>231</v>
      </c>
      <c r="AD292">
        <v>0</v>
      </c>
      <c r="AE292">
        <v>1</v>
      </c>
      <c r="AF292" s="3">
        <v>4.6720070000000003E-12</v>
      </c>
    </row>
    <row r="293" spans="6:32" x14ac:dyDescent="0.25">
      <c r="F293">
        <v>2.7900000000000001E-2</v>
      </c>
      <c r="G293">
        <f t="shared" si="8"/>
        <v>1.8972</v>
      </c>
      <c r="J293" s="1">
        <v>46183</v>
      </c>
      <c r="K293" s="2">
        <v>0.39122685185185185</v>
      </c>
      <c r="L293">
        <v>9.35</v>
      </c>
      <c r="M293">
        <v>278</v>
      </c>
      <c r="N293" t="s">
        <v>13</v>
      </c>
      <c r="O293">
        <v>3.3999999999999998E-3</v>
      </c>
      <c r="P293">
        <v>0.22800000000000001</v>
      </c>
      <c r="Q293">
        <v>244</v>
      </c>
      <c r="R293">
        <v>0</v>
      </c>
      <c r="S293">
        <v>0</v>
      </c>
      <c r="T293" s="3">
        <v>3.4000000000000001E-12</v>
      </c>
      <c r="V293" s="1">
        <v>46183</v>
      </c>
      <c r="W293" s="2">
        <v>0.41275462962962961</v>
      </c>
      <c r="X293">
        <v>1552.01</v>
      </c>
      <c r="Y293">
        <v>278</v>
      </c>
      <c r="Z293" t="s">
        <v>13</v>
      </c>
      <c r="AA293">
        <v>4.7000000000000002E-3</v>
      </c>
      <c r="AB293">
        <v>0.31900000000000001</v>
      </c>
      <c r="AC293">
        <v>231</v>
      </c>
      <c r="AD293">
        <v>0</v>
      </c>
      <c r="AE293">
        <v>0</v>
      </c>
      <c r="AF293" s="3">
        <v>4.6999999999999998E-12</v>
      </c>
    </row>
    <row r="294" spans="6:32" x14ac:dyDescent="0.25">
      <c r="F294">
        <v>2.8000000000000001E-2</v>
      </c>
      <c r="G294">
        <f t="shared" si="8"/>
        <v>1.9040000000000001</v>
      </c>
      <c r="J294" s="1">
        <v>46183</v>
      </c>
      <c r="K294" s="2">
        <v>0.39122685185185185</v>
      </c>
      <c r="L294">
        <v>9.36</v>
      </c>
      <c r="M294">
        <v>279</v>
      </c>
      <c r="N294" t="s">
        <v>7</v>
      </c>
      <c r="O294">
        <v>3.4160000000000002E-3</v>
      </c>
      <c r="P294">
        <v>0.22900000000000001</v>
      </c>
      <c r="Q294">
        <v>245</v>
      </c>
      <c r="R294">
        <v>0</v>
      </c>
      <c r="S294">
        <v>1</v>
      </c>
      <c r="T294" s="3">
        <v>3.415513E-12</v>
      </c>
      <c r="V294" s="1">
        <v>46183</v>
      </c>
      <c r="W294" s="2">
        <v>0.41280092592592593</v>
      </c>
      <c r="X294">
        <v>1556.71</v>
      </c>
      <c r="Y294">
        <v>279</v>
      </c>
      <c r="Z294" t="s">
        <v>13</v>
      </c>
      <c r="AA294">
        <v>4.7999999999999996E-3</v>
      </c>
      <c r="AB294">
        <v>0.32600000000000001</v>
      </c>
      <c r="AC294">
        <v>231</v>
      </c>
      <c r="AD294">
        <v>0</v>
      </c>
      <c r="AE294">
        <v>0</v>
      </c>
      <c r="AF294" s="3">
        <v>4.7999999999999997E-12</v>
      </c>
    </row>
    <row r="295" spans="6:32" x14ac:dyDescent="0.25">
      <c r="F295">
        <v>2.81E-2</v>
      </c>
      <c r="G295">
        <f t="shared" si="8"/>
        <v>1.9108000000000001</v>
      </c>
      <c r="J295" s="1">
        <v>46183</v>
      </c>
      <c r="K295" s="2">
        <v>0.39122685185185185</v>
      </c>
      <c r="L295">
        <v>9.3699999999999992</v>
      </c>
      <c r="M295">
        <v>280</v>
      </c>
      <c r="N295" t="s">
        <v>7</v>
      </c>
      <c r="O295">
        <v>3.4280000000000001E-3</v>
      </c>
      <c r="P295">
        <v>0.23</v>
      </c>
      <c r="Q295">
        <v>246</v>
      </c>
      <c r="R295">
        <v>0</v>
      </c>
      <c r="S295">
        <v>1</v>
      </c>
      <c r="T295" s="3">
        <v>3.4282089999999998E-12</v>
      </c>
      <c r="V295" s="1">
        <v>46183</v>
      </c>
      <c r="W295" s="2">
        <v>0.41290509259259262</v>
      </c>
      <c r="X295">
        <v>1565.12</v>
      </c>
      <c r="Y295">
        <v>280</v>
      </c>
      <c r="Z295" t="s">
        <v>7</v>
      </c>
      <c r="AA295">
        <v>4.8399999999999997E-3</v>
      </c>
      <c r="AB295">
        <v>0.32900000000000001</v>
      </c>
      <c r="AC295">
        <v>232</v>
      </c>
      <c r="AD295">
        <v>0</v>
      </c>
      <c r="AE295">
        <v>1</v>
      </c>
      <c r="AF295" s="3">
        <v>4.840275E-12</v>
      </c>
    </row>
    <row r="296" spans="6:32" x14ac:dyDescent="0.25">
      <c r="F296">
        <v>2.8199999999999999E-2</v>
      </c>
      <c r="G296">
        <f t="shared" si="8"/>
        <v>1.9176</v>
      </c>
      <c r="J296" s="1">
        <v>46183</v>
      </c>
      <c r="K296" s="2">
        <v>0.39122685185185185</v>
      </c>
      <c r="L296">
        <v>9.39</v>
      </c>
      <c r="M296">
        <v>281</v>
      </c>
      <c r="N296" t="s">
        <v>7</v>
      </c>
      <c r="O296">
        <v>3.4520000000000002E-3</v>
      </c>
      <c r="P296">
        <v>0.23200000000000001</v>
      </c>
      <c r="Q296">
        <v>247</v>
      </c>
      <c r="R296">
        <v>0</v>
      </c>
      <c r="S296">
        <v>1</v>
      </c>
      <c r="T296" s="3">
        <v>3.4516089999999999E-12</v>
      </c>
      <c r="V296" s="1">
        <v>46183</v>
      </c>
      <c r="W296" s="2">
        <v>0.41300925925925924</v>
      </c>
      <c r="X296">
        <v>1574.92</v>
      </c>
      <c r="Y296">
        <v>281</v>
      </c>
      <c r="Z296" t="s">
        <v>7</v>
      </c>
      <c r="AA296">
        <v>4.862E-3</v>
      </c>
      <c r="AB296">
        <v>0.33100000000000002</v>
      </c>
      <c r="AC296">
        <v>233</v>
      </c>
      <c r="AD296">
        <v>0</v>
      </c>
      <c r="AE296">
        <v>1</v>
      </c>
      <c r="AF296" s="3">
        <v>4.8619809999999996E-12</v>
      </c>
    </row>
    <row r="297" spans="6:32" x14ac:dyDescent="0.25">
      <c r="F297">
        <v>2.8299999999999999E-2</v>
      </c>
      <c r="G297">
        <f t="shared" si="8"/>
        <v>1.9243999999999999</v>
      </c>
      <c r="J297" s="1">
        <v>46183</v>
      </c>
      <c r="K297" s="2">
        <v>0.39123842592592595</v>
      </c>
      <c r="L297">
        <v>9.4</v>
      </c>
      <c r="M297">
        <v>282</v>
      </c>
      <c r="N297" t="s">
        <v>12</v>
      </c>
      <c r="O297">
        <v>3.457E-3</v>
      </c>
      <c r="P297">
        <v>0.23200000000000001</v>
      </c>
      <c r="Q297">
        <v>248</v>
      </c>
      <c r="R297">
        <v>0</v>
      </c>
      <c r="S297">
        <v>1</v>
      </c>
      <c r="T297" s="3">
        <v>3.4568669999999999E-12</v>
      </c>
      <c r="V297" s="1">
        <v>46183</v>
      </c>
      <c r="W297" s="2">
        <v>0.41313657407407406</v>
      </c>
      <c r="X297">
        <v>1585.25</v>
      </c>
      <c r="Y297">
        <v>282</v>
      </c>
      <c r="Z297" t="s">
        <v>7</v>
      </c>
      <c r="AA297">
        <v>4.8630000000000001E-3</v>
      </c>
      <c r="AB297">
        <v>0.33</v>
      </c>
      <c r="AC297">
        <v>234</v>
      </c>
      <c r="AD297">
        <v>0</v>
      </c>
      <c r="AE297">
        <v>1</v>
      </c>
      <c r="AF297" s="3">
        <v>4.8628020000000002E-12</v>
      </c>
    </row>
    <row r="298" spans="6:32" x14ac:dyDescent="0.25">
      <c r="F298">
        <v>2.8400000000000002E-2</v>
      </c>
      <c r="G298">
        <f t="shared" si="8"/>
        <v>1.9312</v>
      </c>
      <c r="J298" s="1">
        <v>46183</v>
      </c>
      <c r="K298" s="2">
        <v>0.39123842592592595</v>
      </c>
      <c r="L298">
        <v>9.41</v>
      </c>
      <c r="M298">
        <v>283</v>
      </c>
      <c r="N298" t="s">
        <v>7</v>
      </c>
      <c r="O298">
        <v>3.4789999999999999E-3</v>
      </c>
      <c r="P298">
        <v>0.23400000000000001</v>
      </c>
      <c r="Q298">
        <v>249</v>
      </c>
      <c r="R298">
        <v>0</v>
      </c>
      <c r="S298">
        <v>1</v>
      </c>
      <c r="T298" s="3">
        <v>3.4787339999999999E-12</v>
      </c>
      <c r="V298" s="1">
        <v>46183</v>
      </c>
      <c r="W298" s="2">
        <v>0.41325231481481484</v>
      </c>
      <c r="X298">
        <v>1595.22</v>
      </c>
      <c r="Y298">
        <v>283</v>
      </c>
      <c r="Z298" t="s">
        <v>7</v>
      </c>
      <c r="AA298">
        <v>4.8849999999999996E-3</v>
      </c>
      <c r="AB298">
        <v>0.33100000000000002</v>
      </c>
      <c r="AC298">
        <v>235</v>
      </c>
      <c r="AD298">
        <v>0</v>
      </c>
      <c r="AE298">
        <v>1</v>
      </c>
      <c r="AF298" s="3">
        <v>4.8849919999999997E-12</v>
      </c>
    </row>
    <row r="299" spans="6:32" x14ac:dyDescent="0.25">
      <c r="F299">
        <v>2.8500000000000001E-2</v>
      </c>
      <c r="G299">
        <f t="shared" si="8"/>
        <v>1.9380000000000002</v>
      </c>
      <c r="J299" s="1">
        <v>46183</v>
      </c>
      <c r="K299" s="2">
        <v>0.39123842592592595</v>
      </c>
      <c r="L299">
        <v>9.42</v>
      </c>
      <c r="M299">
        <v>284</v>
      </c>
      <c r="N299" t="s">
        <v>7</v>
      </c>
      <c r="O299">
        <v>3.4870000000000001E-3</v>
      </c>
      <c r="P299">
        <v>0.23499999999999999</v>
      </c>
      <c r="Q299">
        <v>250</v>
      </c>
      <c r="R299">
        <v>0</v>
      </c>
      <c r="S299">
        <v>1</v>
      </c>
      <c r="T299" s="3">
        <v>3.4870170000000001E-12</v>
      </c>
      <c r="V299" s="1">
        <v>46183</v>
      </c>
      <c r="W299" s="2">
        <v>0.41337962962962965</v>
      </c>
      <c r="X299">
        <v>1606.51</v>
      </c>
      <c r="Y299">
        <v>284</v>
      </c>
      <c r="Z299" t="s">
        <v>12</v>
      </c>
      <c r="AA299">
        <v>4.8929999999999998E-3</v>
      </c>
      <c r="AB299">
        <v>0.33300000000000002</v>
      </c>
      <c r="AC299">
        <v>236</v>
      </c>
      <c r="AD299">
        <v>0</v>
      </c>
      <c r="AE299">
        <v>1</v>
      </c>
      <c r="AF299" s="3">
        <v>4.8925179999999999E-12</v>
      </c>
    </row>
    <row r="300" spans="6:32" x14ac:dyDescent="0.25">
      <c r="F300">
        <v>2.86E-2</v>
      </c>
      <c r="G300">
        <f t="shared" si="8"/>
        <v>1.9448000000000001</v>
      </c>
      <c r="J300" s="1">
        <v>46183</v>
      </c>
      <c r="K300" s="2">
        <v>0.39123842592592595</v>
      </c>
      <c r="L300">
        <v>9.44</v>
      </c>
      <c r="M300">
        <v>285</v>
      </c>
      <c r="N300" t="s">
        <v>7</v>
      </c>
      <c r="O300">
        <v>3.496E-3</v>
      </c>
      <c r="P300">
        <v>0.23499999999999999</v>
      </c>
      <c r="Q300">
        <v>251</v>
      </c>
      <c r="R300">
        <v>0</v>
      </c>
      <c r="S300">
        <v>1</v>
      </c>
      <c r="T300" s="3">
        <v>3.496088E-12</v>
      </c>
      <c r="V300" s="1">
        <v>46183</v>
      </c>
      <c r="W300" s="2">
        <v>0.4135300925925926</v>
      </c>
      <c r="X300">
        <v>1619.41</v>
      </c>
      <c r="Y300">
        <v>285</v>
      </c>
      <c r="Z300" t="s">
        <v>7</v>
      </c>
      <c r="AA300">
        <v>4.8960000000000002E-3</v>
      </c>
      <c r="AB300">
        <v>0.33300000000000002</v>
      </c>
      <c r="AC300">
        <v>237</v>
      </c>
      <c r="AD300">
        <v>0</v>
      </c>
      <c r="AE300">
        <v>1</v>
      </c>
      <c r="AF300" s="3">
        <v>4.896463E-12</v>
      </c>
    </row>
    <row r="301" spans="6:32" x14ac:dyDescent="0.25">
      <c r="F301">
        <v>2.87E-2</v>
      </c>
      <c r="G301">
        <f t="shared" si="8"/>
        <v>1.9516</v>
      </c>
      <c r="J301" s="1">
        <v>46183</v>
      </c>
      <c r="K301" s="2">
        <v>0.39123842592592595</v>
      </c>
      <c r="L301">
        <v>9.4499999999999993</v>
      </c>
      <c r="M301">
        <v>286</v>
      </c>
      <c r="N301" t="s">
        <v>7</v>
      </c>
      <c r="O301">
        <v>3.4989999999999999E-3</v>
      </c>
      <c r="P301">
        <v>0.23599999999999999</v>
      </c>
      <c r="Q301">
        <v>252</v>
      </c>
      <c r="R301">
        <v>0</v>
      </c>
      <c r="S301">
        <v>1</v>
      </c>
      <c r="T301" s="3">
        <v>3.498679E-12</v>
      </c>
      <c r="V301" s="1">
        <v>46183</v>
      </c>
      <c r="W301" s="2">
        <v>0.4136111111111111</v>
      </c>
      <c r="X301">
        <v>1626.45</v>
      </c>
      <c r="Y301">
        <v>286</v>
      </c>
      <c r="Z301" t="s">
        <v>12</v>
      </c>
      <c r="AA301">
        <v>4.8970000000000003E-3</v>
      </c>
      <c r="AB301">
        <v>0.33300000000000002</v>
      </c>
      <c r="AC301">
        <v>238</v>
      </c>
      <c r="AD301">
        <v>0</v>
      </c>
      <c r="AE301">
        <v>1</v>
      </c>
      <c r="AF301" s="3">
        <v>4.8967560000000003E-12</v>
      </c>
    </row>
    <row r="302" spans="6:32" x14ac:dyDescent="0.25">
      <c r="F302">
        <v>2.8799999999999999E-2</v>
      </c>
      <c r="G302">
        <f t="shared" si="8"/>
        <v>1.9583999999999999</v>
      </c>
      <c r="J302" s="1">
        <v>46183</v>
      </c>
      <c r="K302" s="2">
        <v>0.39123842592592595</v>
      </c>
      <c r="L302">
        <v>9.61</v>
      </c>
      <c r="M302">
        <v>287</v>
      </c>
      <c r="N302" t="s">
        <v>13</v>
      </c>
      <c r="O302">
        <v>3.5000000000000001E-3</v>
      </c>
      <c r="P302">
        <v>0.23499999999999999</v>
      </c>
      <c r="Q302">
        <v>252</v>
      </c>
      <c r="R302">
        <v>0</v>
      </c>
      <c r="S302">
        <v>0</v>
      </c>
      <c r="T302" s="3">
        <v>3.5E-12</v>
      </c>
      <c r="V302" s="1">
        <v>46183</v>
      </c>
      <c r="W302" s="2">
        <v>0.41365740740740742</v>
      </c>
      <c r="X302">
        <v>1630.89</v>
      </c>
      <c r="Y302">
        <v>287</v>
      </c>
      <c r="Z302" t="s">
        <v>13</v>
      </c>
      <c r="AA302">
        <v>4.8999999999999998E-3</v>
      </c>
      <c r="AB302">
        <v>0.33300000000000002</v>
      </c>
      <c r="AC302">
        <v>238</v>
      </c>
      <c r="AD302">
        <v>0</v>
      </c>
      <c r="AE302">
        <v>0</v>
      </c>
      <c r="AF302" s="3">
        <v>4.8999999999999997E-12</v>
      </c>
    </row>
    <row r="303" spans="6:32" x14ac:dyDescent="0.25">
      <c r="F303">
        <v>2.8899999999999999E-2</v>
      </c>
      <c r="G303">
        <f t="shared" si="8"/>
        <v>1.9651999999999998</v>
      </c>
      <c r="J303" s="1">
        <v>46183</v>
      </c>
      <c r="K303" s="2">
        <v>0.39123842592592595</v>
      </c>
      <c r="L303">
        <v>9.6199999999999992</v>
      </c>
      <c r="M303">
        <v>288</v>
      </c>
      <c r="N303" t="s">
        <v>7</v>
      </c>
      <c r="O303">
        <v>3.532E-3</v>
      </c>
      <c r="P303">
        <v>0.23699999999999999</v>
      </c>
      <c r="Q303">
        <v>253</v>
      </c>
      <c r="R303">
        <v>0</v>
      </c>
      <c r="S303">
        <v>1</v>
      </c>
      <c r="T303" s="3">
        <v>3.5322349999999998E-12</v>
      </c>
      <c r="V303" s="1">
        <v>46183</v>
      </c>
      <c r="W303" s="2">
        <v>0.41375000000000001</v>
      </c>
      <c r="X303">
        <v>1638.57</v>
      </c>
      <c r="Y303">
        <v>288</v>
      </c>
      <c r="Z303" t="s">
        <v>7</v>
      </c>
      <c r="AA303">
        <v>4.9150000000000001E-3</v>
      </c>
      <c r="AB303">
        <v>0.33400000000000002</v>
      </c>
      <c r="AC303">
        <v>239</v>
      </c>
      <c r="AD303">
        <v>0</v>
      </c>
      <c r="AE303">
        <v>1</v>
      </c>
      <c r="AF303" s="3">
        <v>4.9154389999999997E-12</v>
      </c>
    </row>
    <row r="304" spans="6:32" x14ac:dyDescent="0.25">
      <c r="F304">
        <v>2.9000000000000001E-2</v>
      </c>
      <c r="G304">
        <f t="shared" si="8"/>
        <v>1.9720000000000002</v>
      </c>
      <c r="J304" s="1">
        <v>46183</v>
      </c>
      <c r="K304" s="2">
        <v>0.39123842592592595</v>
      </c>
      <c r="L304">
        <v>9.77</v>
      </c>
      <c r="M304">
        <v>289</v>
      </c>
      <c r="N304" t="s">
        <v>13</v>
      </c>
      <c r="O304">
        <v>3.5999999999999999E-3</v>
      </c>
      <c r="P304">
        <v>0.24099999999999999</v>
      </c>
      <c r="Q304">
        <v>253</v>
      </c>
      <c r="R304">
        <v>0</v>
      </c>
      <c r="S304">
        <v>0</v>
      </c>
      <c r="T304" s="3">
        <v>3.6E-12</v>
      </c>
      <c r="V304" s="1">
        <v>46183</v>
      </c>
      <c r="W304" s="2">
        <v>0.41380787037037037</v>
      </c>
      <c r="X304">
        <v>1643.37</v>
      </c>
      <c r="Y304">
        <v>289</v>
      </c>
      <c r="Z304" t="s">
        <v>13</v>
      </c>
      <c r="AA304">
        <v>5.0000000000000001E-3</v>
      </c>
      <c r="AB304">
        <v>0.34</v>
      </c>
      <c r="AC304">
        <v>239</v>
      </c>
      <c r="AD304">
        <v>0</v>
      </c>
      <c r="AE304">
        <v>0</v>
      </c>
      <c r="AF304" s="3">
        <v>4.9999999999999997E-12</v>
      </c>
    </row>
    <row r="305" spans="6:32" x14ac:dyDescent="0.25">
      <c r="F305">
        <v>2.9100000000000001E-2</v>
      </c>
      <c r="G305">
        <f t="shared" si="8"/>
        <v>1.9788000000000001</v>
      </c>
      <c r="J305" s="1">
        <v>46183</v>
      </c>
      <c r="K305" s="2">
        <v>0.39123842592592595</v>
      </c>
      <c r="L305">
        <v>9.93</v>
      </c>
      <c r="M305">
        <v>290</v>
      </c>
      <c r="N305" t="s">
        <v>13</v>
      </c>
      <c r="O305">
        <v>3.7000000000000002E-3</v>
      </c>
      <c r="P305">
        <v>0.248</v>
      </c>
      <c r="Q305">
        <v>253</v>
      </c>
      <c r="R305">
        <v>0</v>
      </c>
      <c r="S305">
        <v>0</v>
      </c>
      <c r="T305" s="3">
        <v>3.7E-12</v>
      </c>
      <c r="V305" s="1">
        <v>46183</v>
      </c>
      <c r="W305" s="2">
        <v>0.41388888888888886</v>
      </c>
      <c r="X305">
        <v>1650.2</v>
      </c>
      <c r="Y305">
        <v>290</v>
      </c>
      <c r="Z305" t="s">
        <v>13</v>
      </c>
      <c r="AA305">
        <v>5.1000000000000004E-3</v>
      </c>
      <c r="AB305">
        <v>0.34699999999999998</v>
      </c>
      <c r="AC305">
        <v>239</v>
      </c>
      <c r="AD305">
        <v>0</v>
      </c>
      <c r="AE305">
        <v>0</v>
      </c>
      <c r="AF305" s="3">
        <v>5.0999999999999997E-12</v>
      </c>
    </row>
    <row r="306" spans="6:32" x14ac:dyDescent="0.25">
      <c r="F306">
        <v>2.92E-2</v>
      </c>
      <c r="G306">
        <f t="shared" si="8"/>
        <v>1.9856</v>
      </c>
      <c r="J306" s="1">
        <v>46183</v>
      </c>
      <c r="K306" s="2">
        <v>0.39123842592592595</v>
      </c>
      <c r="L306">
        <v>9.94</v>
      </c>
      <c r="M306">
        <v>291</v>
      </c>
      <c r="N306" t="s">
        <v>7</v>
      </c>
      <c r="O306">
        <v>3.784E-3</v>
      </c>
      <c r="P306">
        <v>0.254</v>
      </c>
      <c r="Q306">
        <v>254</v>
      </c>
      <c r="R306">
        <v>0</v>
      </c>
      <c r="S306">
        <v>1</v>
      </c>
      <c r="T306" s="3">
        <v>3.7837470000000002E-12</v>
      </c>
      <c r="V306" s="1">
        <v>46183</v>
      </c>
      <c r="W306" s="2">
        <v>0.41398148148148151</v>
      </c>
      <c r="X306">
        <v>1658.33</v>
      </c>
      <c r="Y306">
        <v>291</v>
      </c>
      <c r="Z306" t="s">
        <v>7</v>
      </c>
      <c r="AA306">
        <v>5.1139999999999996E-3</v>
      </c>
      <c r="AB306">
        <v>0.34799999999999998</v>
      </c>
      <c r="AC306">
        <v>240</v>
      </c>
      <c r="AD306">
        <v>0</v>
      </c>
      <c r="AE306">
        <v>1</v>
      </c>
      <c r="AF306" s="3">
        <v>5.1140250000000001E-12</v>
      </c>
    </row>
    <row r="307" spans="6:32" x14ac:dyDescent="0.25">
      <c r="F307">
        <v>2.93E-2</v>
      </c>
      <c r="G307">
        <f t="shared" si="8"/>
        <v>1.9923999999999999</v>
      </c>
      <c r="J307" s="1">
        <v>46183</v>
      </c>
      <c r="K307" s="2">
        <v>0.39123842592592595</v>
      </c>
      <c r="L307">
        <v>10.130000000000001</v>
      </c>
      <c r="M307">
        <v>292</v>
      </c>
      <c r="N307" t="s">
        <v>13</v>
      </c>
      <c r="O307">
        <v>3.8E-3</v>
      </c>
      <c r="P307">
        <v>0.255</v>
      </c>
      <c r="Q307">
        <v>254</v>
      </c>
      <c r="R307">
        <v>0</v>
      </c>
      <c r="S307">
        <v>0</v>
      </c>
      <c r="T307" s="3">
        <v>3.8E-12</v>
      </c>
      <c r="V307" s="1">
        <v>46183</v>
      </c>
      <c r="W307" s="2">
        <v>0.41407407407407409</v>
      </c>
      <c r="X307">
        <v>1666.3</v>
      </c>
      <c r="Y307">
        <v>292</v>
      </c>
      <c r="Z307" t="s">
        <v>7</v>
      </c>
      <c r="AA307">
        <v>5.1469999999999997E-3</v>
      </c>
      <c r="AB307">
        <v>0.35099999999999998</v>
      </c>
      <c r="AC307">
        <v>241</v>
      </c>
      <c r="AD307">
        <v>0</v>
      </c>
      <c r="AE307">
        <v>1</v>
      </c>
      <c r="AF307" s="3">
        <v>5.147062E-12</v>
      </c>
    </row>
    <row r="308" spans="6:32" x14ac:dyDescent="0.25">
      <c r="F308">
        <v>2.9399999999999999E-2</v>
      </c>
      <c r="G308">
        <f t="shared" si="8"/>
        <v>1.9991999999999999</v>
      </c>
      <c r="J308" s="1">
        <v>46183</v>
      </c>
      <c r="K308" s="2">
        <v>0.39123842592592595</v>
      </c>
      <c r="L308">
        <v>10.14</v>
      </c>
      <c r="M308">
        <v>293</v>
      </c>
      <c r="N308" t="s">
        <v>7</v>
      </c>
      <c r="O308">
        <v>3.836E-3</v>
      </c>
      <c r="P308">
        <v>0.25700000000000001</v>
      </c>
      <c r="Q308">
        <v>255</v>
      </c>
      <c r="R308">
        <v>0</v>
      </c>
      <c r="S308">
        <v>1</v>
      </c>
      <c r="T308" s="3">
        <v>3.8358320000000002E-12</v>
      </c>
      <c r="V308" s="1">
        <v>46183</v>
      </c>
      <c r="W308" s="2">
        <v>0.41415509259259259</v>
      </c>
      <c r="X308">
        <v>1673.62</v>
      </c>
      <c r="Y308">
        <v>293</v>
      </c>
      <c r="Z308" t="s">
        <v>12</v>
      </c>
      <c r="AA308">
        <v>5.1789999999999996E-3</v>
      </c>
      <c r="AB308">
        <v>0.35299999999999998</v>
      </c>
      <c r="AC308">
        <v>242</v>
      </c>
      <c r="AD308">
        <v>0</v>
      </c>
      <c r="AE308">
        <v>1</v>
      </c>
      <c r="AF308" s="3">
        <v>5.1790710000000002E-12</v>
      </c>
    </row>
    <row r="309" spans="6:32" x14ac:dyDescent="0.25">
      <c r="F309">
        <v>2.9499999999999998E-2</v>
      </c>
      <c r="G309">
        <f t="shared" si="8"/>
        <v>2.0059999999999998</v>
      </c>
      <c r="J309" s="1">
        <v>46183</v>
      </c>
      <c r="K309" s="2">
        <v>0.39123842592592595</v>
      </c>
      <c r="L309">
        <v>10.16</v>
      </c>
      <c r="M309">
        <v>294</v>
      </c>
      <c r="N309" t="s">
        <v>7</v>
      </c>
      <c r="O309">
        <v>3.8739999999999998E-3</v>
      </c>
      <c r="P309">
        <v>0.26</v>
      </c>
      <c r="Q309">
        <v>256</v>
      </c>
      <c r="R309">
        <v>0</v>
      </c>
      <c r="S309">
        <v>1</v>
      </c>
      <c r="T309" s="3">
        <v>3.8739350000000003E-12</v>
      </c>
      <c r="V309" s="1">
        <v>46183</v>
      </c>
      <c r="W309" s="2">
        <v>0.41422453703703704</v>
      </c>
      <c r="X309">
        <v>1679.1</v>
      </c>
      <c r="Y309">
        <v>294</v>
      </c>
      <c r="Z309" t="s">
        <v>13</v>
      </c>
      <c r="AA309">
        <v>5.1999999999999998E-3</v>
      </c>
      <c r="AB309">
        <v>0.35399999999999998</v>
      </c>
      <c r="AC309">
        <v>242</v>
      </c>
      <c r="AD309">
        <v>0</v>
      </c>
      <c r="AE309">
        <v>0</v>
      </c>
      <c r="AF309" s="3">
        <v>5.1999999999999997E-12</v>
      </c>
    </row>
    <row r="310" spans="6:32" x14ac:dyDescent="0.25">
      <c r="F310">
        <v>2.9600000000000001E-2</v>
      </c>
      <c r="G310">
        <f t="shared" si="8"/>
        <v>2.0127999999999999</v>
      </c>
      <c r="J310" s="1">
        <v>46183</v>
      </c>
      <c r="K310" s="2">
        <v>0.39123842592592595</v>
      </c>
      <c r="L310">
        <v>10.17</v>
      </c>
      <c r="M310">
        <v>295</v>
      </c>
      <c r="N310" t="s">
        <v>7</v>
      </c>
      <c r="O310">
        <v>3.8790000000000001E-3</v>
      </c>
      <c r="P310">
        <v>0.26</v>
      </c>
      <c r="Q310">
        <v>257</v>
      </c>
      <c r="R310">
        <v>0</v>
      </c>
      <c r="S310">
        <v>1</v>
      </c>
      <c r="T310" s="3">
        <v>3.8789439999999999E-12</v>
      </c>
      <c r="V310" s="1">
        <v>46183</v>
      </c>
      <c r="W310" s="2">
        <v>0.41434027777777777</v>
      </c>
      <c r="X310">
        <v>1688.96</v>
      </c>
      <c r="Y310">
        <v>295</v>
      </c>
      <c r="Z310" t="s">
        <v>7</v>
      </c>
      <c r="AA310">
        <v>5.2690000000000002E-3</v>
      </c>
      <c r="AB310">
        <v>0.35899999999999999</v>
      </c>
      <c r="AC310">
        <v>243</v>
      </c>
      <c r="AD310">
        <v>0</v>
      </c>
      <c r="AE310">
        <v>1</v>
      </c>
      <c r="AF310" s="3">
        <v>5.2689739999999998E-12</v>
      </c>
    </row>
    <row r="311" spans="6:32" x14ac:dyDescent="0.25">
      <c r="F311">
        <v>2.9700000000000001E-2</v>
      </c>
      <c r="G311">
        <f t="shared" si="8"/>
        <v>2.0196000000000001</v>
      </c>
      <c r="J311" s="1">
        <v>46183</v>
      </c>
      <c r="K311" s="2">
        <v>0.39123842592592595</v>
      </c>
      <c r="L311">
        <v>10.35</v>
      </c>
      <c r="M311">
        <v>296</v>
      </c>
      <c r="N311" t="s">
        <v>13</v>
      </c>
      <c r="O311">
        <v>3.8999999999999998E-3</v>
      </c>
      <c r="P311">
        <v>0.26100000000000001</v>
      </c>
      <c r="Q311">
        <v>257</v>
      </c>
      <c r="R311">
        <v>0</v>
      </c>
      <c r="S311">
        <v>0</v>
      </c>
      <c r="T311" s="3">
        <v>3.8999999999999999E-12</v>
      </c>
      <c r="V311" s="1">
        <v>46183</v>
      </c>
      <c r="W311" s="2">
        <v>0.41439814814814813</v>
      </c>
      <c r="X311">
        <v>1694.18</v>
      </c>
      <c r="Y311">
        <v>296</v>
      </c>
      <c r="Z311" t="s">
        <v>13</v>
      </c>
      <c r="AA311">
        <v>5.3E-3</v>
      </c>
      <c r="AB311">
        <v>0.36099999999999999</v>
      </c>
      <c r="AC311">
        <v>243</v>
      </c>
      <c r="AD311">
        <v>0</v>
      </c>
      <c r="AE311">
        <v>0</v>
      </c>
      <c r="AF311" s="3">
        <v>5.2999999999999996E-12</v>
      </c>
    </row>
    <row r="312" spans="6:32" x14ac:dyDescent="0.25">
      <c r="F312">
        <v>2.98E-2</v>
      </c>
      <c r="G312">
        <f t="shared" si="8"/>
        <v>2.0264000000000002</v>
      </c>
      <c r="J312" s="1">
        <v>46183</v>
      </c>
      <c r="K312" s="2">
        <v>0.39123842592592595</v>
      </c>
      <c r="L312">
        <v>10.37</v>
      </c>
      <c r="M312">
        <v>297</v>
      </c>
      <c r="N312" t="s">
        <v>7</v>
      </c>
      <c r="O312">
        <v>3.9430000000000003E-3</v>
      </c>
      <c r="P312">
        <v>0.26400000000000001</v>
      </c>
      <c r="Q312">
        <v>258</v>
      </c>
      <c r="R312">
        <v>0</v>
      </c>
      <c r="S312">
        <v>1</v>
      </c>
      <c r="T312" s="3">
        <v>3.9432729999999997E-12</v>
      </c>
      <c r="V312" s="1">
        <v>46183</v>
      </c>
      <c r="W312" s="2">
        <v>0.41447916666666668</v>
      </c>
      <c r="X312">
        <v>1701.83</v>
      </c>
      <c r="Y312">
        <v>297</v>
      </c>
      <c r="Z312" t="s">
        <v>7</v>
      </c>
      <c r="AA312">
        <v>5.3660000000000001E-3</v>
      </c>
      <c r="AB312">
        <v>0.36499999999999999</v>
      </c>
      <c r="AC312">
        <v>244</v>
      </c>
      <c r="AD312">
        <v>0</v>
      </c>
      <c r="AE312">
        <v>1</v>
      </c>
      <c r="AF312" s="3">
        <v>5.366408E-12</v>
      </c>
    </row>
    <row r="313" spans="6:32" x14ac:dyDescent="0.25">
      <c r="F313">
        <v>2.9899999999999999E-2</v>
      </c>
      <c r="G313">
        <f t="shared" si="8"/>
        <v>2.0331999999999999</v>
      </c>
      <c r="J313" s="1">
        <v>46183</v>
      </c>
      <c r="K313" s="2">
        <v>0.39124999999999999</v>
      </c>
      <c r="L313">
        <v>10.51</v>
      </c>
      <c r="M313">
        <v>298</v>
      </c>
      <c r="N313" t="s">
        <v>13</v>
      </c>
      <c r="O313">
        <v>4.0000000000000001E-3</v>
      </c>
      <c r="P313">
        <v>0.26700000000000002</v>
      </c>
      <c r="Q313">
        <v>258</v>
      </c>
      <c r="R313">
        <v>0</v>
      </c>
      <c r="S313">
        <v>0</v>
      </c>
      <c r="T313" s="3">
        <v>3.9999999999999999E-12</v>
      </c>
      <c r="V313" s="1">
        <v>46183</v>
      </c>
      <c r="W313" s="2">
        <v>0.41457175925925926</v>
      </c>
      <c r="X313">
        <v>1709.7</v>
      </c>
      <c r="Y313">
        <v>298</v>
      </c>
      <c r="Z313" t="s">
        <v>7</v>
      </c>
      <c r="AA313">
        <v>5.3829999999999998E-3</v>
      </c>
      <c r="AB313">
        <v>0.36599999999999999</v>
      </c>
      <c r="AC313">
        <v>245</v>
      </c>
      <c r="AD313">
        <v>0</v>
      </c>
      <c r="AE313">
        <v>1</v>
      </c>
      <c r="AF313" s="3">
        <v>5.3828440000000004E-12</v>
      </c>
    </row>
    <row r="314" spans="6:32" x14ac:dyDescent="0.25">
      <c r="F314">
        <v>0.03</v>
      </c>
      <c r="G314">
        <f t="shared" si="8"/>
        <v>2.04</v>
      </c>
      <c r="J314" s="1">
        <v>46183</v>
      </c>
      <c r="K314" s="2">
        <v>0.39124999999999999</v>
      </c>
      <c r="L314">
        <v>10.69</v>
      </c>
      <c r="M314">
        <v>299</v>
      </c>
      <c r="N314" t="s">
        <v>13</v>
      </c>
      <c r="O314">
        <v>4.1000000000000003E-3</v>
      </c>
      <c r="P314">
        <v>0.27400000000000002</v>
      </c>
      <c r="Q314">
        <v>258</v>
      </c>
      <c r="R314">
        <v>0</v>
      </c>
      <c r="S314">
        <v>0</v>
      </c>
      <c r="T314" s="3">
        <v>4.0999999999999999E-12</v>
      </c>
      <c r="V314" s="1">
        <v>46183</v>
      </c>
      <c r="W314" s="2">
        <v>0.41464120370370372</v>
      </c>
      <c r="X314">
        <v>1715.3</v>
      </c>
      <c r="Y314">
        <v>299</v>
      </c>
      <c r="Z314" t="s">
        <v>13</v>
      </c>
      <c r="AA314">
        <v>5.4000000000000003E-3</v>
      </c>
      <c r="AB314">
        <v>0.36799999999999999</v>
      </c>
      <c r="AC314">
        <v>245</v>
      </c>
      <c r="AD314">
        <v>0</v>
      </c>
      <c r="AE314">
        <v>0</v>
      </c>
      <c r="AF314" s="3">
        <v>5.3999999999999996E-12</v>
      </c>
    </row>
    <row r="315" spans="6:32" x14ac:dyDescent="0.25">
      <c r="F315">
        <v>3.0099999999999998E-2</v>
      </c>
      <c r="G315">
        <f t="shared" si="8"/>
        <v>2.0467999999999997</v>
      </c>
      <c r="J315" s="1">
        <v>46183</v>
      </c>
      <c r="K315" s="2">
        <v>0.39124999999999999</v>
      </c>
      <c r="L315">
        <v>10.7</v>
      </c>
      <c r="M315">
        <v>300</v>
      </c>
      <c r="N315" t="s">
        <v>7</v>
      </c>
      <c r="O315">
        <v>4.1910000000000003E-3</v>
      </c>
      <c r="P315">
        <v>0.28100000000000003</v>
      </c>
      <c r="Q315">
        <v>259</v>
      </c>
      <c r="R315">
        <v>0</v>
      </c>
      <c r="S315">
        <v>1</v>
      </c>
      <c r="T315" s="3">
        <v>4.1907909999999999E-12</v>
      </c>
      <c r="V315" s="1">
        <v>46183</v>
      </c>
      <c r="W315" s="2">
        <v>0.41472222222222221</v>
      </c>
      <c r="X315">
        <v>1722.27</v>
      </c>
      <c r="Y315">
        <v>300</v>
      </c>
      <c r="Z315" t="s">
        <v>13</v>
      </c>
      <c r="AA315">
        <v>5.4999999999999997E-3</v>
      </c>
      <c r="AB315">
        <v>0.375</v>
      </c>
      <c r="AC315">
        <v>245</v>
      </c>
      <c r="AD315">
        <v>0</v>
      </c>
      <c r="AE315">
        <v>0</v>
      </c>
      <c r="AF315" s="3">
        <v>5.5000000000000004E-12</v>
      </c>
    </row>
    <row r="316" spans="6:32" x14ac:dyDescent="0.25">
      <c r="F316">
        <v>3.0200000000000001E-2</v>
      </c>
      <c r="G316">
        <f t="shared" si="8"/>
        <v>2.0535999999999999</v>
      </c>
      <c r="J316" s="1">
        <v>46183</v>
      </c>
      <c r="K316" s="2">
        <v>0.39124999999999999</v>
      </c>
      <c r="L316">
        <v>10.72</v>
      </c>
      <c r="M316">
        <v>301</v>
      </c>
      <c r="N316" t="s">
        <v>7</v>
      </c>
      <c r="O316">
        <v>4.1980000000000003E-3</v>
      </c>
      <c r="P316">
        <v>0.28199999999999997</v>
      </c>
      <c r="Q316">
        <v>260</v>
      </c>
      <c r="R316">
        <v>0</v>
      </c>
      <c r="S316">
        <v>1</v>
      </c>
      <c r="T316" s="3">
        <v>4.1980500000000003E-12</v>
      </c>
      <c r="V316" s="1">
        <v>46183</v>
      </c>
      <c r="W316" s="2">
        <v>0.4148148148148148</v>
      </c>
      <c r="X316">
        <v>1730.12</v>
      </c>
      <c r="Y316">
        <v>301</v>
      </c>
      <c r="Z316" t="s">
        <v>7</v>
      </c>
      <c r="AA316">
        <v>5.5290000000000001E-3</v>
      </c>
      <c r="AB316">
        <v>0.377</v>
      </c>
      <c r="AC316">
        <v>246</v>
      </c>
      <c r="AD316">
        <v>0</v>
      </c>
      <c r="AE316">
        <v>1</v>
      </c>
      <c r="AF316" s="3">
        <v>5.5289499999999998E-12</v>
      </c>
    </row>
    <row r="317" spans="6:32" x14ac:dyDescent="0.25">
      <c r="F317">
        <v>3.0300000000000001E-2</v>
      </c>
      <c r="G317">
        <f t="shared" si="8"/>
        <v>2.0604</v>
      </c>
      <c r="J317" s="1">
        <v>46183</v>
      </c>
      <c r="K317" s="2">
        <v>0.39127314814814818</v>
      </c>
      <c r="L317">
        <v>12.55</v>
      </c>
      <c r="M317">
        <v>302</v>
      </c>
      <c r="N317" t="s">
        <v>13</v>
      </c>
      <c r="O317">
        <v>4.1999999999999997E-3</v>
      </c>
      <c r="P317">
        <v>0.28100000000000003</v>
      </c>
      <c r="Q317">
        <v>260</v>
      </c>
      <c r="R317">
        <v>0</v>
      </c>
      <c r="S317">
        <v>0</v>
      </c>
      <c r="T317" s="3">
        <v>4.1999999999999999E-12</v>
      </c>
      <c r="V317" s="1">
        <v>46183</v>
      </c>
      <c r="W317" s="2">
        <v>0.41487268518518516</v>
      </c>
      <c r="X317">
        <v>1735.51</v>
      </c>
      <c r="Y317">
        <v>302</v>
      </c>
      <c r="Z317" t="s">
        <v>13</v>
      </c>
      <c r="AA317">
        <v>5.5999999999999999E-3</v>
      </c>
      <c r="AB317">
        <v>0.38100000000000001</v>
      </c>
      <c r="AC317">
        <v>246</v>
      </c>
      <c r="AD317">
        <v>0</v>
      </c>
      <c r="AE317">
        <v>0</v>
      </c>
      <c r="AF317" s="3">
        <v>5.6000000000000004E-12</v>
      </c>
    </row>
    <row r="318" spans="6:32" x14ac:dyDescent="0.25">
      <c r="F318">
        <v>3.04E-2</v>
      </c>
      <c r="G318">
        <f t="shared" si="8"/>
        <v>2.0672000000000001</v>
      </c>
      <c r="J318" s="1">
        <v>46183</v>
      </c>
      <c r="K318" s="2">
        <v>0.39127314814814818</v>
      </c>
      <c r="L318">
        <v>12.73</v>
      </c>
      <c r="M318">
        <v>303</v>
      </c>
      <c r="N318" t="s">
        <v>13</v>
      </c>
      <c r="O318">
        <v>4.3E-3</v>
      </c>
      <c r="P318">
        <v>0.28799999999999998</v>
      </c>
      <c r="Q318">
        <v>260</v>
      </c>
      <c r="R318">
        <v>0</v>
      </c>
      <c r="S318">
        <v>0</v>
      </c>
      <c r="T318" s="3">
        <v>4.2999999999999999E-12</v>
      </c>
      <c r="V318" s="1">
        <v>46183</v>
      </c>
      <c r="W318" s="2">
        <v>0.41496527777777775</v>
      </c>
      <c r="X318">
        <v>1743.68</v>
      </c>
      <c r="Y318">
        <v>303</v>
      </c>
      <c r="Z318" t="s">
        <v>7</v>
      </c>
      <c r="AA318">
        <v>5.607E-3</v>
      </c>
      <c r="AB318">
        <v>0.38200000000000001</v>
      </c>
      <c r="AC318">
        <v>247</v>
      </c>
      <c r="AD318">
        <v>0</v>
      </c>
      <c r="AE318">
        <v>1</v>
      </c>
      <c r="AF318" s="3">
        <v>5.6072669999999997E-12</v>
      </c>
    </row>
    <row r="319" spans="6:32" x14ac:dyDescent="0.25">
      <c r="F319">
        <v>3.0499999999999999E-2</v>
      </c>
      <c r="G319">
        <f t="shared" si="8"/>
        <v>2.0739999999999998</v>
      </c>
      <c r="J319" s="1">
        <v>46183</v>
      </c>
      <c r="K319" s="2">
        <v>0.39127314814814818</v>
      </c>
      <c r="L319">
        <v>12.88</v>
      </c>
      <c r="M319">
        <v>304</v>
      </c>
      <c r="N319" t="s">
        <v>13</v>
      </c>
      <c r="O319">
        <v>4.4000000000000003E-3</v>
      </c>
      <c r="P319">
        <v>0.29399999999999998</v>
      </c>
      <c r="Q319">
        <v>260</v>
      </c>
      <c r="R319">
        <v>0</v>
      </c>
      <c r="S319">
        <v>0</v>
      </c>
      <c r="T319" s="3">
        <v>4.3999999999999998E-12</v>
      </c>
      <c r="V319" s="1">
        <v>46183</v>
      </c>
      <c r="W319" s="2">
        <v>0.41508101851851853</v>
      </c>
      <c r="X319">
        <v>1753.13</v>
      </c>
      <c r="Y319">
        <v>304</v>
      </c>
      <c r="Z319" t="s">
        <v>12</v>
      </c>
      <c r="AA319">
        <v>5.6169999999999996E-3</v>
      </c>
      <c r="AB319">
        <v>0.38200000000000001</v>
      </c>
      <c r="AC319">
        <v>248</v>
      </c>
      <c r="AD319">
        <v>0</v>
      </c>
      <c r="AE319">
        <v>1</v>
      </c>
      <c r="AF319" s="3">
        <v>5.6169810000000003E-12</v>
      </c>
    </row>
    <row r="320" spans="6:32" x14ac:dyDescent="0.25">
      <c r="F320">
        <v>3.0599999999999999E-2</v>
      </c>
      <c r="G320">
        <f t="shared" si="8"/>
        <v>2.0808</v>
      </c>
      <c r="J320" s="1">
        <v>46183</v>
      </c>
      <c r="K320" s="2">
        <v>0.39127314814814818</v>
      </c>
      <c r="L320">
        <v>12.9</v>
      </c>
      <c r="M320">
        <v>305</v>
      </c>
      <c r="N320" t="s">
        <v>7</v>
      </c>
      <c r="O320">
        <v>4.4229999999999998E-3</v>
      </c>
      <c r="P320">
        <v>0.29599999999999999</v>
      </c>
      <c r="Q320">
        <v>261</v>
      </c>
      <c r="R320">
        <v>0</v>
      </c>
      <c r="S320">
        <v>1</v>
      </c>
      <c r="T320" s="3">
        <v>4.4225220000000004E-12</v>
      </c>
      <c r="V320" s="1">
        <v>46183</v>
      </c>
      <c r="W320" s="2">
        <v>0.41515046296296299</v>
      </c>
      <c r="X320">
        <v>1759.54</v>
      </c>
      <c r="Y320">
        <v>305</v>
      </c>
      <c r="Z320" t="s">
        <v>7</v>
      </c>
      <c r="AA320">
        <v>5.633E-3</v>
      </c>
      <c r="AB320">
        <v>0.38300000000000001</v>
      </c>
      <c r="AC320">
        <v>249</v>
      </c>
      <c r="AD320">
        <v>0</v>
      </c>
      <c r="AE320">
        <v>1</v>
      </c>
      <c r="AF320" s="3">
        <v>5.6325729999999998E-12</v>
      </c>
    </row>
    <row r="321" spans="6:32" x14ac:dyDescent="0.25">
      <c r="F321">
        <v>3.0700000000000002E-2</v>
      </c>
      <c r="G321">
        <f t="shared" si="8"/>
        <v>2.0876000000000001</v>
      </c>
      <c r="J321" s="1">
        <v>46183</v>
      </c>
      <c r="K321" s="2">
        <v>0.39127314814814818</v>
      </c>
      <c r="L321">
        <v>13.1</v>
      </c>
      <c r="M321">
        <v>306</v>
      </c>
      <c r="N321" t="s">
        <v>13</v>
      </c>
      <c r="O321">
        <v>4.4999999999999997E-3</v>
      </c>
      <c r="P321">
        <v>0.30099999999999999</v>
      </c>
      <c r="Q321">
        <v>261</v>
      </c>
      <c r="R321">
        <v>0</v>
      </c>
      <c r="S321">
        <v>0</v>
      </c>
      <c r="T321" s="3">
        <v>4.4999999999999998E-12</v>
      </c>
      <c r="V321" s="1">
        <v>46183</v>
      </c>
      <c r="W321" s="2">
        <v>0.41524305555555557</v>
      </c>
      <c r="X321">
        <v>1767.64</v>
      </c>
      <c r="Y321">
        <v>306</v>
      </c>
      <c r="Z321" t="s">
        <v>12</v>
      </c>
      <c r="AA321">
        <v>5.6839999999999998E-3</v>
      </c>
      <c r="AB321">
        <v>0.38700000000000001</v>
      </c>
      <c r="AC321">
        <v>250</v>
      </c>
      <c r="AD321">
        <v>0</v>
      </c>
      <c r="AE321">
        <v>1</v>
      </c>
      <c r="AF321" s="3">
        <v>5.6837410000000003E-12</v>
      </c>
    </row>
    <row r="322" spans="6:32" x14ac:dyDescent="0.25">
      <c r="F322">
        <v>3.0800000000000001E-2</v>
      </c>
      <c r="G322">
        <f t="shared" si="8"/>
        <v>2.0944000000000003</v>
      </c>
      <c r="J322" s="1">
        <v>46183</v>
      </c>
      <c r="K322" s="2">
        <v>0.39127314814814818</v>
      </c>
      <c r="L322">
        <v>13.11</v>
      </c>
      <c r="M322">
        <v>307</v>
      </c>
      <c r="N322" t="s">
        <v>7</v>
      </c>
      <c r="O322">
        <v>4.5380000000000004E-3</v>
      </c>
      <c r="P322">
        <v>0.30399999999999999</v>
      </c>
      <c r="Q322">
        <v>262</v>
      </c>
      <c r="R322">
        <v>0</v>
      </c>
      <c r="S322">
        <v>1</v>
      </c>
      <c r="T322" s="3">
        <v>4.5382670000000001E-12</v>
      </c>
      <c r="V322" s="1">
        <v>46183</v>
      </c>
      <c r="W322" s="2">
        <v>0.41531249999999997</v>
      </c>
      <c r="X322">
        <v>1773.45</v>
      </c>
      <c r="Y322">
        <v>307</v>
      </c>
      <c r="Z322" t="s">
        <v>13</v>
      </c>
      <c r="AA322">
        <v>5.7000000000000002E-3</v>
      </c>
      <c r="AB322">
        <v>0.38800000000000001</v>
      </c>
      <c r="AC322">
        <v>250</v>
      </c>
      <c r="AD322">
        <v>0</v>
      </c>
      <c r="AE322">
        <v>0</v>
      </c>
      <c r="AF322" s="3">
        <v>5.7000000000000003E-12</v>
      </c>
    </row>
    <row r="323" spans="6:32" x14ac:dyDescent="0.25">
      <c r="F323">
        <v>3.09E-2</v>
      </c>
      <c r="G323">
        <f t="shared" si="8"/>
        <v>2.1012</v>
      </c>
      <c r="J323" s="1">
        <v>46183</v>
      </c>
      <c r="K323" s="2">
        <v>0.39127314814814818</v>
      </c>
      <c r="L323">
        <v>13.13</v>
      </c>
      <c r="M323">
        <v>308</v>
      </c>
      <c r="N323" t="s">
        <v>7</v>
      </c>
      <c r="O323">
        <v>4.5630000000000002E-3</v>
      </c>
      <c r="P323">
        <v>0.30499999999999999</v>
      </c>
      <c r="Q323">
        <v>263</v>
      </c>
      <c r="R323">
        <v>0</v>
      </c>
      <c r="S323">
        <v>1</v>
      </c>
      <c r="T323" s="3">
        <v>4.5627439999999999E-12</v>
      </c>
      <c r="V323" s="1">
        <v>46183</v>
      </c>
      <c r="W323" s="2">
        <v>0.41540509259259262</v>
      </c>
      <c r="X323">
        <v>1781.22</v>
      </c>
      <c r="Y323">
        <v>308</v>
      </c>
      <c r="Z323" t="s">
        <v>7</v>
      </c>
      <c r="AA323">
        <v>5.7530000000000003E-3</v>
      </c>
      <c r="AB323">
        <v>0.39100000000000001</v>
      </c>
      <c r="AC323">
        <v>251</v>
      </c>
      <c r="AD323">
        <v>0</v>
      </c>
      <c r="AE323">
        <v>1</v>
      </c>
      <c r="AF323" s="3">
        <v>5.7527179999999998E-12</v>
      </c>
    </row>
    <row r="324" spans="6:32" x14ac:dyDescent="0.25">
      <c r="F324">
        <v>3.1E-2</v>
      </c>
      <c r="G324">
        <f t="shared" si="8"/>
        <v>2.1080000000000001</v>
      </c>
      <c r="J324" s="1">
        <v>46183</v>
      </c>
      <c r="K324" s="2">
        <v>0.39127314814814818</v>
      </c>
      <c r="L324">
        <v>13.28</v>
      </c>
      <c r="M324">
        <v>309</v>
      </c>
      <c r="N324" t="s">
        <v>13</v>
      </c>
      <c r="O324">
        <v>4.5999999999999999E-3</v>
      </c>
      <c r="P324">
        <v>0.307</v>
      </c>
      <c r="Q324">
        <v>263</v>
      </c>
      <c r="R324">
        <v>0</v>
      </c>
      <c r="S324">
        <v>0</v>
      </c>
      <c r="T324" s="3">
        <v>4.5999999999999998E-12</v>
      </c>
      <c r="V324" s="1">
        <v>46183</v>
      </c>
      <c r="W324" s="2">
        <v>0.41547453703703702</v>
      </c>
      <c r="X324">
        <v>1787.91</v>
      </c>
      <c r="Y324">
        <v>309</v>
      </c>
      <c r="Z324" t="s">
        <v>13</v>
      </c>
      <c r="AA324">
        <v>5.7999999999999996E-3</v>
      </c>
      <c r="AB324">
        <v>0.39400000000000002</v>
      </c>
      <c r="AC324">
        <v>251</v>
      </c>
      <c r="AD324">
        <v>0</v>
      </c>
      <c r="AE324">
        <v>0</v>
      </c>
      <c r="AF324" s="3">
        <v>5.8000000000000003E-12</v>
      </c>
    </row>
    <row r="325" spans="6:32" x14ac:dyDescent="0.25">
      <c r="F325">
        <v>3.1099999999999999E-2</v>
      </c>
      <c r="G325">
        <f t="shared" si="8"/>
        <v>2.1147999999999998</v>
      </c>
      <c r="J325" s="1">
        <v>46183</v>
      </c>
      <c r="K325" s="2">
        <v>0.39128472222222221</v>
      </c>
      <c r="L325">
        <v>13.44</v>
      </c>
      <c r="M325">
        <v>310</v>
      </c>
      <c r="N325" t="s">
        <v>13</v>
      </c>
      <c r="O325">
        <v>4.7000000000000002E-3</v>
      </c>
      <c r="P325">
        <v>0.314</v>
      </c>
      <c r="Q325">
        <v>263</v>
      </c>
      <c r="R325">
        <v>0</v>
      </c>
      <c r="S325">
        <v>0</v>
      </c>
      <c r="T325" s="3">
        <v>4.6999999999999998E-12</v>
      </c>
      <c r="V325" s="1">
        <v>46183</v>
      </c>
      <c r="W325" s="2">
        <v>0.41556712962962961</v>
      </c>
      <c r="X325">
        <v>1794.95</v>
      </c>
      <c r="Y325">
        <v>310</v>
      </c>
      <c r="Z325" t="s">
        <v>13</v>
      </c>
      <c r="AA325">
        <v>5.8999999999999999E-3</v>
      </c>
      <c r="AB325">
        <v>0.40100000000000002</v>
      </c>
      <c r="AC325">
        <v>251</v>
      </c>
      <c r="AD325">
        <v>0</v>
      </c>
      <c r="AE325">
        <v>0</v>
      </c>
      <c r="AF325" s="3">
        <v>5.9000000000000003E-12</v>
      </c>
    </row>
    <row r="326" spans="6:32" x14ac:dyDescent="0.25">
      <c r="F326">
        <v>3.1199999999999999E-2</v>
      </c>
      <c r="G326">
        <f t="shared" si="8"/>
        <v>2.1215999999999999</v>
      </c>
      <c r="J326" s="1">
        <v>46183</v>
      </c>
      <c r="K326" s="2">
        <v>0.39128472222222221</v>
      </c>
      <c r="L326">
        <v>13.45</v>
      </c>
      <c r="M326">
        <v>311</v>
      </c>
      <c r="N326" t="s">
        <v>7</v>
      </c>
      <c r="O326">
        <v>4.7080000000000004E-3</v>
      </c>
      <c r="P326">
        <v>0.314</v>
      </c>
      <c r="Q326">
        <v>264</v>
      </c>
      <c r="R326">
        <v>0</v>
      </c>
      <c r="S326">
        <v>1</v>
      </c>
      <c r="T326" s="3">
        <v>4.7081690000000004E-12</v>
      </c>
      <c r="V326" s="1">
        <v>46183</v>
      </c>
      <c r="W326" s="2">
        <v>0.41567129629629629</v>
      </c>
      <c r="X326">
        <v>1804.68</v>
      </c>
      <c r="Y326">
        <v>311</v>
      </c>
      <c r="Z326" t="s">
        <v>7</v>
      </c>
      <c r="AA326">
        <v>5.9490000000000003E-3</v>
      </c>
      <c r="AB326">
        <v>0.40400000000000003</v>
      </c>
      <c r="AC326">
        <v>252</v>
      </c>
      <c r="AD326">
        <v>0</v>
      </c>
      <c r="AE326">
        <v>1</v>
      </c>
      <c r="AF326" s="3">
        <v>5.9494419999999997E-12</v>
      </c>
    </row>
    <row r="327" spans="6:32" x14ac:dyDescent="0.25">
      <c r="F327">
        <v>3.1300000000000001E-2</v>
      </c>
      <c r="G327">
        <f t="shared" si="8"/>
        <v>2.1284000000000001</v>
      </c>
      <c r="J327" s="1">
        <v>46183</v>
      </c>
      <c r="K327" s="2">
        <v>0.39128472222222221</v>
      </c>
      <c r="L327">
        <v>13.47</v>
      </c>
      <c r="M327">
        <v>312</v>
      </c>
      <c r="N327" t="s">
        <v>7</v>
      </c>
      <c r="O327">
        <v>4.7499999999999999E-3</v>
      </c>
      <c r="P327">
        <v>0.317</v>
      </c>
      <c r="Q327">
        <v>265</v>
      </c>
      <c r="R327">
        <v>0</v>
      </c>
      <c r="S327">
        <v>1</v>
      </c>
      <c r="T327" s="3">
        <v>4.7498099999999999E-12</v>
      </c>
      <c r="V327" s="1">
        <v>46183</v>
      </c>
      <c r="W327" s="2">
        <v>0.41572916666666665</v>
      </c>
      <c r="X327">
        <v>1809.67</v>
      </c>
      <c r="Y327">
        <v>312</v>
      </c>
      <c r="Z327" t="s">
        <v>13</v>
      </c>
      <c r="AA327">
        <v>6.0000000000000001E-3</v>
      </c>
      <c r="AB327">
        <v>0.40799999999999997</v>
      </c>
      <c r="AC327">
        <v>252</v>
      </c>
      <c r="AD327">
        <v>0</v>
      </c>
      <c r="AE327">
        <v>0</v>
      </c>
      <c r="AF327" s="3">
        <v>6.0000000000000003E-12</v>
      </c>
    </row>
    <row r="328" spans="6:32" x14ac:dyDescent="0.25">
      <c r="F328">
        <v>3.1399999999999997E-2</v>
      </c>
      <c r="G328">
        <f t="shared" si="8"/>
        <v>2.1351999999999998</v>
      </c>
      <c r="J328" s="1">
        <v>46183</v>
      </c>
      <c r="K328" s="2">
        <v>0.39128472222222221</v>
      </c>
      <c r="L328">
        <v>13.62</v>
      </c>
      <c r="M328">
        <v>313</v>
      </c>
      <c r="N328" t="s">
        <v>13</v>
      </c>
      <c r="O328">
        <v>4.7999999999999996E-3</v>
      </c>
      <c r="P328">
        <v>0.32</v>
      </c>
      <c r="Q328">
        <v>265</v>
      </c>
      <c r="R328">
        <v>0</v>
      </c>
      <c r="S328">
        <v>0</v>
      </c>
      <c r="T328" s="3">
        <v>4.7999999999999997E-12</v>
      </c>
      <c r="V328" s="1">
        <v>46183</v>
      </c>
      <c r="W328" s="2">
        <v>0.41585648148148147</v>
      </c>
      <c r="X328">
        <v>1820.35</v>
      </c>
      <c r="Y328">
        <v>313</v>
      </c>
      <c r="Z328" t="s">
        <v>12</v>
      </c>
      <c r="AA328">
        <v>6.0800000000000003E-3</v>
      </c>
      <c r="AB328">
        <v>0.41299999999999998</v>
      </c>
      <c r="AC328">
        <v>253</v>
      </c>
      <c r="AD328">
        <v>0</v>
      </c>
      <c r="AE328">
        <v>1</v>
      </c>
      <c r="AF328" s="3">
        <v>6.0801159999999999E-12</v>
      </c>
    </row>
    <row r="329" spans="6:32" x14ac:dyDescent="0.25">
      <c r="F329">
        <v>3.15E-2</v>
      </c>
      <c r="G329">
        <f t="shared" si="8"/>
        <v>2.1419999999999999</v>
      </c>
      <c r="J329" s="1">
        <v>46183</v>
      </c>
      <c r="K329" s="2">
        <v>0.39128472222222221</v>
      </c>
      <c r="L329">
        <v>13.63</v>
      </c>
      <c r="M329">
        <v>314</v>
      </c>
      <c r="N329" t="s">
        <v>7</v>
      </c>
      <c r="O329">
        <v>4.8520000000000004E-3</v>
      </c>
      <c r="P329">
        <v>0.32400000000000001</v>
      </c>
      <c r="Q329">
        <v>266</v>
      </c>
      <c r="R329">
        <v>0</v>
      </c>
      <c r="S329">
        <v>1</v>
      </c>
      <c r="T329" s="3">
        <v>4.8515769999999997E-12</v>
      </c>
      <c r="V329" s="1">
        <v>46183</v>
      </c>
      <c r="W329" s="2">
        <v>0.41593750000000002</v>
      </c>
      <c r="X329">
        <v>1827.42</v>
      </c>
      <c r="Y329">
        <v>314</v>
      </c>
      <c r="Z329" t="s">
        <v>13</v>
      </c>
      <c r="AA329">
        <v>6.1000000000000004E-3</v>
      </c>
      <c r="AB329">
        <v>0.41499999999999998</v>
      </c>
      <c r="AC329">
        <v>253</v>
      </c>
      <c r="AD329">
        <v>0</v>
      </c>
      <c r="AE329">
        <v>0</v>
      </c>
      <c r="AF329" s="3">
        <v>6.1000000000000003E-12</v>
      </c>
    </row>
    <row r="330" spans="6:32" x14ac:dyDescent="0.25">
      <c r="F330">
        <v>3.1600000000000003E-2</v>
      </c>
      <c r="G330">
        <f t="shared" si="8"/>
        <v>2.1488</v>
      </c>
      <c r="J330" s="1">
        <v>46183</v>
      </c>
      <c r="K330" s="2">
        <v>0.39128472222222221</v>
      </c>
      <c r="L330">
        <v>13.65</v>
      </c>
      <c r="M330">
        <v>315</v>
      </c>
      <c r="N330" t="s">
        <v>7</v>
      </c>
      <c r="O330">
        <v>4.8809999999999999E-3</v>
      </c>
      <c r="P330">
        <v>0.32600000000000001</v>
      </c>
      <c r="Q330">
        <v>267</v>
      </c>
      <c r="R330">
        <v>0</v>
      </c>
      <c r="S330">
        <v>1</v>
      </c>
      <c r="T330" s="3">
        <v>4.881031E-12</v>
      </c>
      <c r="V330" s="1">
        <v>46183</v>
      </c>
      <c r="W330" s="2">
        <v>0.41600694444444447</v>
      </c>
      <c r="X330">
        <v>1833.92</v>
      </c>
      <c r="Y330">
        <v>315</v>
      </c>
      <c r="Z330" t="s">
        <v>13</v>
      </c>
      <c r="AA330">
        <v>6.1999999999999998E-3</v>
      </c>
      <c r="AB330">
        <v>0.42199999999999999</v>
      </c>
      <c r="AC330">
        <v>253</v>
      </c>
      <c r="AD330">
        <v>0</v>
      </c>
      <c r="AE330">
        <v>0</v>
      </c>
      <c r="AF330" s="3">
        <v>6.2000000000000002E-12</v>
      </c>
    </row>
    <row r="331" spans="6:32" x14ac:dyDescent="0.25">
      <c r="F331">
        <v>3.1699999999999999E-2</v>
      </c>
      <c r="G331">
        <f t="shared" si="8"/>
        <v>2.1555999999999997</v>
      </c>
      <c r="J331" s="1">
        <v>46183</v>
      </c>
      <c r="K331" s="2">
        <v>0.39128472222222221</v>
      </c>
      <c r="L331">
        <v>13.84</v>
      </c>
      <c r="M331">
        <v>316</v>
      </c>
      <c r="N331" t="s">
        <v>13</v>
      </c>
      <c r="O331">
        <v>4.8999999999999998E-3</v>
      </c>
      <c r="P331">
        <v>0.32600000000000001</v>
      </c>
      <c r="Q331">
        <v>267</v>
      </c>
      <c r="R331">
        <v>0</v>
      </c>
      <c r="S331">
        <v>0</v>
      </c>
      <c r="T331" s="3">
        <v>4.8999999999999997E-12</v>
      </c>
      <c r="V331" s="1">
        <v>46183</v>
      </c>
      <c r="W331" s="2">
        <v>0.4161111111111111</v>
      </c>
      <c r="X331">
        <v>1842.61</v>
      </c>
      <c r="Y331">
        <v>316</v>
      </c>
      <c r="Z331" t="s">
        <v>7</v>
      </c>
      <c r="AA331">
        <v>6.202E-3</v>
      </c>
      <c r="AB331">
        <v>0.42199999999999999</v>
      </c>
      <c r="AC331">
        <v>254</v>
      </c>
      <c r="AD331">
        <v>0</v>
      </c>
      <c r="AE331">
        <v>1</v>
      </c>
      <c r="AF331" s="3">
        <v>6.2018960000000002E-12</v>
      </c>
    </row>
    <row r="332" spans="6:32" x14ac:dyDescent="0.25">
      <c r="F332">
        <v>3.1800000000000002E-2</v>
      </c>
      <c r="G332">
        <f t="shared" si="8"/>
        <v>2.1624000000000003</v>
      </c>
      <c r="J332" s="1">
        <v>46183</v>
      </c>
      <c r="K332" s="2">
        <v>0.39128472222222221</v>
      </c>
      <c r="L332">
        <v>13.85</v>
      </c>
      <c r="M332">
        <v>317</v>
      </c>
      <c r="N332" t="s">
        <v>7</v>
      </c>
      <c r="O332">
        <v>4.9240000000000004E-3</v>
      </c>
      <c r="P332">
        <v>0.32800000000000001</v>
      </c>
      <c r="Q332">
        <v>268</v>
      </c>
      <c r="R332">
        <v>0</v>
      </c>
      <c r="S332">
        <v>1</v>
      </c>
      <c r="T332" s="3">
        <v>4.9243959999999996E-12</v>
      </c>
      <c r="V332" s="1">
        <v>46183</v>
      </c>
      <c r="W332" s="2">
        <v>0.41620370370370369</v>
      </c>
      <c r="X332">
        <v>1850.28</v>
      </c>
      <c r="Y332">
        <v>317</v>
      </c>
      <c r="Z332" t="s">
        <v>13</v>
      </c>
      <c r="AA332">
        <v>6.3E-3</v>
      </c>
      <c r="AB332">
        <v>0.42799999999999999</v>
      </c>
      <c r="AC332">
        <v>254</v>
      </c>
      <c r="AD332">
        <v>0</v>
      </c>
      <c r="AE332">
        <v>0</v>
      </c>
      <c r="AF332" s="3">
        <v>6.3000000000000002E-12</v>
      </c>
    </row>
    <row r="333" spans="6:32" x14ac:dyDescent="0.25">
      <c r="F333">
        <v>3.1899999999999998E-2</v>
      </c>
      <c r="G333">
        <f t="shared" si="8"/>
        <v>2.1692</v>
      </c>
      <c r="J333" s="1">
        <v>46183</v>
      </c>
      <c r="K333" s="2">
        <v>0.39128472222222221</v>
      </c>
      <c r="L333">
        <v>13.86</v>
      </c>
      <c r="M333">
        <v>318</v>
      </c>
      <c r="N333" t="s">
        <v>7</v>
      </c>
      <c r="O333">
        <v>4.9370000000000004E-3</v>
      </c>
      <c r="P333">
        <v>0.32900000000000001</v>
      </c>
      <c r="Q333">
        <v>269</v>
      </c>
      <c r="R333">
        <v>0</v>
      </c>
      <c r="S333">
        <v>1</v>
      </c>
      <c r="T333" s="3">
        <v>4.9368720000000001E-12</v>
      </c>
      <c r="V333" s="1">
        <v>46183</v>
      </c>
      <c r="W333" s="2">
        <v>0.41635416666666669</v>
      </c>
      <c r="X333">
        <v>1863.44</v>
      </c>
      <c r="Y333">
        <v>318</v>
      </c>
      <c r="Z333" t="s">
        <v>7</v>
      </c>
      <c r="AA333">
        <v>6.3839999999999999E-3</v>
      </c>
      <c r="AB333">
        <v>0.434</v>
      </c>
      <c r="AC333">
        <v>255</v>
      </c>
      <c r="AD333">
        <v>0</v>
      </c>
      <c r="AE333">
        <v>1</v>
      </c>
      <c r="AF333" s="3">
        <v>6.3838479999999998E-12</v>
      </c>
    </row>
    <row r="334" spans="6:32" x14ac:dyDescent="0.25">
      <c r="F334">
        <v>3.2000000000000001E-2</v>
      </c>
      <c r="G334">
        <f t="shared" si="8"/>
        <v>2.1760000000000002</v>
      </c>
      <c r="J334" s="1">
        <v>46183</v>
      </c>
      <c r="K334" s="2">
        <v>0.39128472222222221</v>
      </c>
      <c r="L334">
        <v>13.88</v>
      </c>
      <c r="M334">
        <v>319</v>
      </c>
      <c r="N334" t="s">
        <v>7</v>
      </c>
      <c r="O334">
        <v>4.9509999999999997E-3</v>
      </c>
      <c r="P334">
        <v>0.33</v>
      </c>
      <c r="Q334">
        <v>270</v>
      </c>
      <c r="R334">
        <v>0</v>
      </c>
      <c r="S334">
        <v>1</v>
      </c>
      <c r="T334" s="3">
        <v>4.9509410000000001E-12</v>
      </c>
      <c r="V334" s="1">
        <v>46183</v>
      </c>
      <c r="W334" s="2">
        <v>0.41644675925925928</v>
      </c>
      <c r="X334">
        <v>1871.27</v>
      </c>
      <c r="Y334">
        <v>319</v>
      </c>
      <c r="Z334" t="s">
        <v>7</v>
      </c>
      <c r="AA334">
        <v>6.3969999999999999E-3</v>
      </c>
      <c r="AB334">
        <v>0.435</v>
      </c>
      <c r="AC334">
        <v>256</v>
      </c>
      <c r="AD334">
        <v>0</v>
      </c>
      <c r="AE334">
        <v>1</v>
      </c>
      <c r="AF334" s="3">
        <v>6.3970950000000002E-12</v>
      </c>
    </row>
    <row r="335" spans="6:32" x14ac:dyDescent="0.25">
      <c r="F335">
        <v>3.2099999999999997E-2</v>
      </c>
      <c r="G335">
        <f t="shared" ref="G335:G398" si="9">F335*68</f>
        <v>2.1827999999999999</v>
      </c>
      <c r="J335" s="1">
        <v>46183</v>
      </c>
      <c r="K335" s="2">
        <v>0.39128472222222221</v>
      </c>
      <c r="L335">
        <v>14.03</v>
      </c>
      <c r="M335">
        <v>320</v>
      </c>
      <c r="N335" t="s">
        <v>13</v>
      </c>
      <c r="O335">
        <v>5.0000000000000001E-3</v>
      </c>
      <c r="P335">
        <v>0.33300000000000002</v>
      </c>
      <c r="Q335">
        <v>270</v>
      </c>
      <c r="R335">
        <v>0</v>
      </c>
      <c r="S335">
        <v>0</v>
      </c>
      <c r="T335" s="3">
        <v>4.9999999999999997E-12</v>
      </c>
      <c r="V335" s="1">
        <v>46183</v>
      </c>
      <c r="W335" s="2">
        <v>0.41650462962962964</v>
      </c>
      <c r="X335">
        <v>1876.58</v>
      </c>
      <c r="Y335">
        <v>320</v>
      </c>
      <c r="Z335" t="s">
        <v>13</v>
      </c>
      <c r="AA335">
        <v>6.4000000000000003E-3</v>
      </c>
      <c r="AB335">
        <v>0.435</v>
      </c>
      <c r="AC335">
        <v>256</v>
      </c>
      <c r="AD335">
        <v>0</v>
      </c>
      <c r="AE335">
        <v>0</v>
      </c>
      <c r="AF335" s="3">
        <v>6.4000000000000002E-12</v>
      </c>
    </row>
    <row r="336" spans="6:32" x14ac:dyDescent="0.25">
      <c r="F336">
        <v>3.2199999999999999E-2</v>
      </c>
      <c r="G336">
        <f t="shared" si="9"/>
        <v>2.1896</v>
      </c>
      <c r="J336" s="1">
        <v>46183</v>
      </c>
      <c r="K336" s="2">
        <v>0.39128472222222221</v>
      </c>
      <c r="L336">
        <v>14.05</v>
      </c>
      <c r="M336">
        <v>321</v>
      </c>
      <c r="N336" t="s">
        <v>7</v>
      </c>
      <c r="O336">
        <v>5.0629999999999998E-3</v>
      </c>
      <c r="P336">
        <v>0.33800000000000002</v>
      </c>
      <c r="Q336">
        <v>271</v>
      </c>
      <c r="R336">
        <v>0</v>
      </c>
      <c r="S336">
        <v>1</v>
      </c>
      <c r="T336" s="3">
        <v>5.0626330000000003E-12</v>
      </c>
      <c r="V336" s="1">
        <v>46183</v>
      </c>
      <c r="W336" s="2">
        <v>0.41662037037037036</v>
      </c>
      <c r="X336">
        <v>1886.85</v>
      </c>
      <c r="Y336">
        <v>321</v>
      </c>
      <c r="Z336" t="s">
        <v>7</v>
      </c>
      <c r="AA336">
        <v>6.4879999999999998E-3</v>
      </c>
      <c r="AB336">
        <v>0.442</v>
      </c>
      <c r="AC336">
        <v>257</v>
      </c>
      <c r="AD336">
        <v>0</v>
      </c>
      <c r="AE336">
        <v>1</v>
      </c>
      <c r="AF336" s="3">
        <v>6.4880979999999998E-12</v>
      </c>
    </row>
    <row r="337" spans="6:32" x14ac:dyDescent="0.25">
      <c r="F337">
        <v>3.2300000000000002E-2</v>
      </c>
      <c r="G337">
        <f t="shared" si="9"/>
        <v>2.1964000000000001</v>
      </c>
      <c r="J337" s="1">
        <v>46183</v>
      </c>
      <c r="K337" s="2">
        <v>0.39128472222222221</v>
      </c>
      <c r="L337">
        <v>14.23</v>
      </c>
      <c r="M337">
        <v>322</v>
      </c>
      <c r="N337" t="s">
        <v>13</v>
      </c>
      <c r="O337">
        <v>5.1000000000000004E-3</v>
      </c>
      <c r="P337">
        <v>0.34</v>
      </c>
      <c r="Q337">
        <v>271</v>
      </c>
      <c r="R337">
        <v>0</v>
      </c>
      <c r="S337">
        <v>0</v>
      </c>
      <c r="T337" s="3">
        <v>5.0999999999999997E-12</v>
      </c>
      <c r="V337" s="1">
        <v>46183</v>
      </c>
      <c r="W337" s="2">
        <v>0.41668981481481482</v>
      </c>
      <c r="X337">
        <v>1892.6</v>
      </c>
      <c r="Y337">
        <v>322</v>
      </c>
      <c r="Z337" t="s">
        <v>13</v>
      </c>
      <c r="AA337">
        <v>6.4999999999999997E-3</v>
      </c>
      <c r="AB337">
        <v>0.442</v>
      </c>
      <c r="AC337">
        <v>257</v>
      </c>
      <c r="AD337">
        <v>0</v>
      </c>
      <c r="AE337">
        <v>0</v>
      </c>
      <c r="AF337" s="3">
        <v>6.5000000000000002E-12</v>
      </c>
    </row>
    <row r="338" spans="6:32" x14ac:dyDescent="0.25">
      <c r="F338">
        <v>3.2399999999999998E-2</v>
      </c>
      <c r="G338">
        <f t="shared" si="9"/>
        <v>2.2031999999999998</v>
      </c>
      <c r="J338" s="1">
        <v>46183</v>
      </c>
      <c r="K338" s="2">
        <v>0.39129629629629631</v>
      </c>
      <c r="L338">
        <v>14.42</v>
      </c>
      <c r="M338">
        <v>323</v>
      </c>
      <c r="N338" t="s">
        <v>13</v>
      </c>
      <c r="O338">
        <v>5.1999999999999998E-3</v>
      </c>
      <c r="P338">
        <v>0.34699999999999998</v>
      </c>
      <c r="Q338">
        <v>271</v>
      </c>
      <c r="R338">
        <v>0</v>
      </c>
      <c r="S338">
        <v>0</v>
      </c>
      <c r="T338" s="3">
        <v>5.1999999999999997E-12</v>
      </c>
      <c r="V338" s="1">
        <v>46183</v>
      </c>
      <c r="W338" s="2">
        <v>0.41677083333333331</v>
      </c>
      <c r="X338">
        <v>1899.8</v>
      </c>
      <c r="Y338">
        <v>323</v>
      </c>
      <c r="Z338" t="s">
        <v>13</v>
      </c>
      <c r="AA338">
        <v>6.6E-3</v>
      </c>
      <c r="AB338">
        <v>0.44900000000000001</v>
      </c>
      <c r="AC338">
        <v>257</v>
      </c>
      <c r="AD338">
        <v>0</v>
      </c>
      <c r="AE338">
        <v>0</v>
      </c>
      <c r="AF338" s="3">
        <v>6.6000000000000001E-12</v>
      </c>
    </row>
    <row r="339" spans="6:32" x14ac:dyDescent="0.25">
      <c r="F339">
        <v>3.2500000000000001E-2</v>
      </c>
      <c r="G339">
        <f t="shared" si="9"/>
        <v>2.21</v>
      </c>
      <c r="J339" s="1">
        <v>46183</v>
      </c>
      <c r="K339" s="2">
        <v>0.39129629629629631</v>
      </c>
      <c r="L339">
        <v>14.44</v>
      </c>
      <c r="M339">
        <v>324</v>
      </c>
      <c r="N339" t="s">
        <v>7</v>
      </c>
      <c r="O339">
        <v>5.2389999999999997E-3</v>
      </c>
      <c r="P339">
        <v>0.35</v>
      </c>
      <c r="Q339">
        <v>272</v>
      </c>
      <c r="R339">
        <v>0</v>
      </c>
      <c r="S339">
        <v>1</v>
      </c>
      <c r="T339" s="3">
        <v>5.238768E-12</v>
      </c>
      <c r="V339" s="1">
        <v>46183</v>
      </c>
      <c r="W339" s="2">
        <v>0.416875</v>
      </c>
      <c r="X339">
        <v>1908.9</v>
      </c>
      <c r="Y339">
        <v>324</v>
      </c>
      <c r="Z339" t="s">
        <v>7</v>
      </c>
      <c r="AA339">
        <v>6.6389999999999999E-3</v>
      </c>
      <c r="AB339">
        <v>0.45200000000000001</v>
      </c>
      <c r="AC339">
        <v>258</v>
      </c>
      <c r="AD339">
        <v>0</v>
      </c>
      <c r="AE339">
        <v>1</v>
      </c>
      <c r="AF339" s="3">
        <v>6.6391289999999996E-12</v>
      </c>
    </row>
    <row r="340" spans="6:32" x14ac:dyDescent="0.25">
      <c r="F340">
        <v>3.2599999999999997E-2</v>
      </c>
      <c r="G340">
        <f t="shared" si="9"/>
        <v>2.2167999999999997</v>
      </c>
      <c r="J340" s="1">
        <v>46183</v>
      </c>
      <c r="K340" s="2">
        <v>0.39129629629629631</v>
      </c>
      <c r="L340">
        <v>14.59</v>
      </c>
      <c r="M340">
        <v>325</v>
      </c>
      <c r="N340" t="s">
        <v>13</v>
      </c>
      <c r="O340">
        <v>5.3E-3</v>
      </c>
      <c r="P340">
        <v>0.35399999999999998</v>
      </c>
      <c r="Q340">
        <v>272</v>
      </c>
      <c r="R340">
        <v>0</v>
      </c>
      <c r="S340">
        <v>0</v>
      </c>
      <c r="T340" s="3">
        <v>5.2999999999999996E-12</v>
      </c>
      <c r="V340" s="1">
        <v>46183</v>
      </c>
      <c r="W340" s="2">
        <v>0.41697916666666668</v>
      </c>
      <c r="X340">
        <v>1917.75</v>
      </c>
      <c r="Y340">
        <v>325</v>
      </c>
      <c r="Z340" t="s">
        <v>7</v>
      </c>
      <c r="AA340">
        <v>6.6579999999999999E-3</v>
      </c>
      <c r="AB340">
        <v>0.45300000000000001</v>
      </c>
      <c r="AC340">
        <v>259</v>
      </c>
      <c r="AD340">
        <v>0</v>
      </c>
      <c r="AE340">
        <v>1</v>
      </c>
      <c r="AF340" s="3">
        <v>6.6583250000000003E-12</v>
      </c>
    </row>
    <row r="341" spans="6:32" x14ac:dyDescent="0.25">
      <c r="F341">
        <v>3.27E-2</v>
      </c>
      <c r="G341">
        <f t="shared" si="9"/>
        <v>2.2235999999999998</v>
      </c>
      <c r="J341" s="1">
        <v>46183</v>
      </c>
      <c r="K341" s="2">
        <v>0.39129629629629631</v>
      </c>
      <c r="L341">
        <v>14.75</v>
      </c>
      <c r="M341">
        <v>326</v>
      </c>
      <c r="N341" t="s">
        <v>13</v>
      </c>
      <c r="O341">
        <v>5.4000000000000003E-3</v>
      </c>
      <c r="P341">
        <v>0.36</v>
      </c>
      <c r="Q341">
        <v>272</v>
      </c>
      <c r="R341">
        <v>0</v>
      </c>
      <c r="S341">
        <v>0</v>
      </c>
      <c r="T341" s="3">
        <v>5.3999999999999996E-12</v>
      </c>
      <c r="V341" s="1">
        <v>46183</v>
      </c>
      <c r="W341" s="2">
        <v>0.41707175925925927</v>
      </c>
      <c r="X341">
        <v>1925.5</v>
      </c>
      <c r="Y341">
        <v>326</v>
      </c>
      <c r="Z341" t="s">
        <v>13</v>
      </c>
      <c r="AA341">
        <v>6.7000000000000002E-3</v>
      </c>
      <c r="AB341">
        <v>0.45600000000000002</v>
      </c>
      <c r="AC341">
        <v>259</v>
      </c>
      <c r="AD341">
        <v>0</v>
      </c>
      <c r="AE341">
        <v>0</v>
      </c>
      <c r="AF341" s="3">
        <v>6.7000000000000001E-12</v>
      </c>
    </row>
    <row r="342" spans="6:32" x14ac:dyDescent="0.25">
      <c r="F342">
        <v>3.2800000000000003E-2</v>
      </c>
      <c r="G342">
        <f t="shared" si="9"/>
        <v>2.2304000000000004</v>
      </c>
      <c r="J342" s="1">
        <v>46183</v>
      </c>
      <c r="K342" s="2">
        <v>0.39129629629629631</v>
      </c>
      <c r="L342">
        <v>14.76</v>
      </c>
      <c r="M342">
        <v>327</v>
      </c>
      <c r="N342" t="s">
        <v>7</v>
      </c>
      <c r="O342">
        <v>5.4530000000000004E-3</v>
      </c>
      <c r="P342">
        <v>0.36399999999999999</v>
      </c>
      <c r="Q342">
        <v>273</v>
      </c>
      <c r="R342">
        <v>0</v>
      </c>
      <c r="S342">
        <v>1</v>
      </c>
      <c r="T342" s="3">
        <v>5.4528950000000003E-12</v>
      </c>
      <c r="V342" s="1">
        <v>46183</v>
      </c>
      <c r="W342" s="2">
        <v>0.41714120370370372</v>
      </c>
      <c r="X342">
        <v>1931.45</v>
      </c>
      <c r="Y342">
        <v>327</v>
      </c>
      <c r="Z342" t="s">
        <v>13</v>
      </c>
      <c r="AA342">
        <v>6.7999999999999996E-3</v>
      </c>
      <c r="AB342">
        <v>0.46300000000000002</v>
      </c>
      <c r="AC342">
        <v>259</v>
      </c>
      <c r="AD342">
        <v>0</v>
      </c>
      <c r="AE342">
        <v>0</v>
      </c>
      <c r="AF342" s="3">
        <v>6.8000000000000001E-12</v>
      </c>
    </row>
    <row r="343" spans="6:32" x14ac:dyDescent="0.25">
      <c r="F343">
        <v>3.2899999999999999E-2</v>
      </c>
      <c r="G343">
        <f t="shared" si="9"/>
        <v>2.2372000000000001</v>
      </c>
      <c r="J343" s="1">
        <v>46183</v>
      </c>
      <c r="K343" s="2">
        <v>0.39129629629629631</v>
      </c>
      <c r="L343">
        <v>14.95</v>
      </c>
      <c r="M343">
        <v>328</v>
      </c>
      <c r="N343" t="s">
        <v>13</v>
      </c>
      <c r="O343">
        <v>5.4999999999999997E-3</v>
      </c>
      <c r="P343">
        <v>0.36699999999999999</v>
      </c>
      <c r="Q343">
        <v>273</v>
      </c>
      <c r="R343">
        <v>0</v>
      </c>
      <c r="S343">
        <v>0</v>
      </c>
      <c r="T343" s="3">
        <v>5.5000000000000004E-12</v>
      </c>
      <c r="V343" s="1">
        <v>46183</v>
      </c>
      <c r="W343" s="2">
        <v>0.41722222222222222</v>
      </c>
      <c r="X343">
        <v>1938.52</v>
      </c>
      <c r="Y343">
        <v>328</v>
      </c>
      <c r="Z343" t="s">
        <v>7</v>
      </c>
      <c r="AA343">
        <v>6.8050000000000003E-3</v>
      </c>
      <c r="AB343">
        <v>0.46400000000000002</v>
      </c>
      <c r="AC343">
        <v>260</v>
      </c>
      <c r="AD343">
        <v>0</v>
      </c>
      <c r="AE343">
        <v>1</v>
      </c>
      <c r="AF343" s="3">
        <v>6.8048189999999999E-12</v>
      </c>
    </row>
    <row r="344" spans="6:32" x14ac:dyDescent="0.25">
      <c r="F344">
        <v>3.3000000000000002E-2</v>
      </c>
      <c r="G344">
        <f t="shared" si="9"/>
        <v>2.2440000000000002</v>
      </c>
      <c r="J344" s="1">
        <v>46183</v>
      </c>
      <c r="K344" s="2">
        <v>0.39129629629629631</v>
      </c>
      <c r="L344">
        <v>14.97</v>
      </c>
      <c r="M344">
        <v>329</v>
      </c>
      <c r="N344" t="s">
        <v>7</v>
      </c>
      <c r="O344">
        <v>5.5009999999999998E-3</v>
      </c>
      <c r="P344">
        <v>0.36699999999999999</v>
      </c>
      <c r="Q344">
        <v>274</v>
      </c>
      <c r="R344">
        <v>0</v>
      </c>
      <c r="S344">
        <v>1</v>
      </c>
      <c r="T344" s="3">
        <v>5.5007190000000002E-12</v>
      </c>
      <c r="V344" s="1">
        <v>46183</v>
      </c>
      <c r="W344" s="2">
        <v>0.41734953703703703</v>
      </c>
      <c r="X344">
        <v>1949.63</v>
      </c>
      <c r="Y344">
        <v>329</v>
      </c>
      <c r="Z344" t="s">
        <v>7</v>
      </c>
      <c r="AA344">
        <v>6.8510000000000003E-3</v>
      </c>
      <c r="AB344">
        <v>0.46800000000000003</v>
      </c>
      <c r="AC344">
        <v>261</v>
      </c>
      <c r="AD344">
        <v>0</v>
      </c>
      <c r="AE344">
        <v>1</v>
      </c>
      <c r="AF344" s="3">
        <v>6.8514589999999998E-12</v>
      </c>
    </row>
    <row r="345" spans="6:32" x14ac:dyDescent="0.25">
      <c r="F345">
        <v>3.3099999999999997E-2</v>
      </c>
      <c r="G345">
        <f t="shared" si="9"/>
        <v>2.2507999999999999</v>
      </c>
      <c r="J345" s="1">
        <v>46183</v>
      </c>
      <c r="K345" s="2">
        <v>0.39129629629629631</v>
      </c>
      <c r="L345">
        <v>15.16</v>
      </c>
      <c r="M345">
        <v>330</v>
      </c>
      <c r="N345" t="s">
        <v>13</v>
      </c>
      <c r="O345">
        <v>5.5999999999999999E-3</v>
      </c>
      <c r="P345">
        <v>0.374</v>
      </c>
      <c r="Q345">
        <v>274</v>
      </c>
      <c r="R345">
        <v>0</v>
      </c>
      <c r="S345">
        <v>0</v>
      </c>
      <c r="T345" s="3">
        <v>5.6000000000000004E-12</v>
      </c>
      <c r="V345" s="1">
        <v>46183</v>
      </c>
      <c r="W345" s="2">
        <v>0.41747685185185185</v>
      </c>
      <c r="X345">
        <v>1960.31</v>
      </c>
      <c r="Y345">
        <v>330</v>
      </c>
      <c r="Z345" t="s">
        <v>12</v>
      </c>
      <c r="AA345">
        <v>6.8570000000000002E-3</v>
      </c>
      <c r="AB345">
        <v>0.46800000000000003</v>
      </c>
      <c r="AC345">
        <v>262</v>
      </c>
      <c r="AD345">
        <v>0</v>
      </c>
      <c r="AE345">
        <v>1</v>
      </c>
      <c r="AF345" s="3">
        <v>6.8572299999999999E-12</v>
      </c>
    </row>
    <row r="346" spans="6:32" x14ac:dyDescent="0.25">
      <c r="F346">
        <v>3.32E-2</v>
      </c>
      <c r="G346">
        <f t="shared" si="9"/>
        <v>2.2576000000000001</v>
      </c>
      <c r="J346" s="1">
        <v>46183</v>
      </c>
      <c r="K346" s="2">
        <v>0.39129629629629631</v>
      </c>
      <c r="L346">
        <v>15.18</v>
      </c>
      <c r="M346">
        <v>331</v>
      </c>
      <c r="N346" t="s">
        <v>7</v>
      </c>
      <c r="O346">
        <v>5.6210000000000001E-3</v>
      </c>
      <c r="P346">
        <v>0.375</v>
      </c>
      <c r="Q346">
        <v>275</v>
      </c>
      <c r="R346">
        <v>0</v>
      </c>
      <c r="S346">
        <v>1</v>
      </c>
      <c r="T346" s="3">
        <v>5.621268E-12</v>
      </c>
      <c r="V346" s="1">
        <v>46183</v>
      </c>
      <c r="W346" s="2">
        <v>0.4175462962962963</v>
      </c>
      <c r="X346">
        <v>1966.76</v>
      </c>
      <c r="Y346">
        <v>331</v>
      </c>
      <c r="Z346" t="s">
        <v>13</v>
      </c>
      <c r="AA346">
        <v>6.8999999999999999E-3</v>
      </c>
      <c r="AB346">
        <v>0.47099999999999997</v>
      </c>
      <c r="AC346">
        <v>262</v>
      </c>
      <c r="AD346">
        <v>0</v>
      </c>
      <c r="AE346">
        <v>0</v>
      </c>
      <c r="AF346" s="3">
        <v>6.9000000000000001E-12</v>
      </c>
    </row>
    <row r="347" spans="6:32" x14ac:dyDescent="0.25">
      <c r="F347">
        <v>3.3300000000000003E-2</v>
      </c>
      <c r="G347">
        <f t="shared" si="9"/>
        <v>2.2644000000000002</v>
      </c>
      <c r="J347" s="1">
        <v>46183</v>
      </c>
      <c r="K347" s="2">
        <v>0.39129629629629631</v>
      </c>
      <c r="L347">
        <v>15.38</v>
      </c>
      <c r="M347">
        <v>332</v>
      </c>
      <c r="N347" t="s">
        <v>13</v>
      </c>
      <c r="O347">
        <v>5.7000000000000002E-3</v>
      </c>
      <c r="P347">
        <v>0.38100000000000001</v>
      </c>
      <c r="Q347">
        <v>275</v>
      </c>
      <c r="R347">
        <v>0</v>
      </c>
      <c r="S347">
        <v>0</v>
      </c>
      <c r="T347" s="3">
        <v>5.7000000000000003E-12</v>
      </c>
      <c r="V347" s="1">
        <v>46183</v>
      </c>
      <c r="W347" s="2">
        <v>0.41761574074074076</v>
      </c>
      <c r="X347">
        <v>1972.73</v>
      </c>
      <c r="Y347">
        <v>332</v>
      </c>
      <c r="Z347" t="s">
        <v>13</v>
      </c>
      <c r="AA347">
        <v>7.0000000000000001E-3</v>
      </c>
      <c r="AB347">
        <v>0.47799999999999998</v>
      </c>
      <c r="AC347">
        <v>262</v>
      </c>
      <c r="AD347">
        <v>0</v>
      </c>
      <c r="AE347">
        <v>0</v>
      </c>
      <c r="AF347" s="3">
        <v>7.0000000000000001E-12</v>
      </c>
    </row>
    <row r="348" spans="6:32" x14ac:dyDescent="0.25">
      <c r="F348">
        <v>3.3399999999999999E-2</v>
      </c>
      <c r="G348">
        <f t="shared" si="9"/>
        <v>2.2711999999999999</v>
      </c>
      <c r="J348" s="1">
        <v>46183</v>
      </c>
      <c r="K348" s="2">
        <v>0.39130787037037035</v>
      </c>
      <c r="L348">
        <v>15.39</v>
      </c>
      <c r="M348">
        <v>333</v>
      </c>
      <c r="N348" t="s">
        <v>7</v>
      </c>
      <c r="O348">
        <v>5.7060000000000001E-3</v>
      </c>
      <c r="P348">
        <v>0.38100000000000001</v>
      </c>
      <c r="Q348">
        <v>276</v>
      </c>
      <c r="R348">
        <v>0</v>
      </c>
      <c r="S348">
        <v>1</v>
      </c>
      <c r="T348" s="3">
        <v>5.7060509999999997E-12</v>
      </c>
      <c r="V348" s="1">
        <v>46183</v>
      </c>
      <c r="W348" s="2">
        <v>0.41773148148148148</v>
      </c>
      <c r="X348">
        <v>1982.51</v>
      </c>
      <c r="Y348">
        <v>333</v>
      </c>
      <c r="Z348" t="s">
        <v>7</v>
      </c>
      <c r="AA348">
        <v>7.012E-3</v>
      </c>
      <c r="AB348">
        <v>0.47799999999999998</v>
      </c>
      <c r="AC348">
        <v>263</v>
      </c>
      <c r="AD348">
        <v>0</v>
      </c>
      <c r="AE348">
        <v>1</v>
      </c>
      <c r="AF348" s="3">
        <v>7.0118470000000001E-12</v>
      </c>
    </row>
    <row r="349" spans="6:32" x14ac:dyDescent="0.25">
      <c r="F349">
        <v>3.3500000000000002E-2</v>
      </c>
      <c r="G349">
        <f t="shared" si="9"/>
        <v>2.278</v>
      </c>
      <c r="J349" s="1">
        <v>46183</v>
      </c>
      <c r="K349" s="2">
        <v>0.39130787037037035</v>
      </c>
      <c r="L349">
        <v>15.57</v>
      </c>
      <c r="M349">
        <v>334</v>
      </c>
      <c r="N349" t="s">
        <v>13</v>
      </c>
      <c r="O349">
        <v>5.7999999999999996E-3</v>
      </c>
      <c r="P349">
        <v>0.38700000000000001</v>
      </c>
      <c r="Q349">
        <v>276</v>
      </c>
      <c r="R349">
        <v>0</v>
      </c>
      <c r="S349">
        <v>0</v>
      </c>
      <c r="T349" s="3">
        <v>5.8000000000000003E-12</v>
      </c>
      <c r="V349" s="1">
        <v>46183</v>
      </c>
      <c r="W349" s="2">
        <v>0.41787037037037039</v>
      </c>
      <c r="X349">
        <v>1994.81</v>
      </c>
      <c r="Y349">
        <v>334</v>
      </c>
      <c r="Z349" t="s">
        <v>7</v>
      </c>
      <c r="AA349">
        <v>7.071E-3</v>
      </c>
      <c r="AB349">
        <v>0.48199999999999998</v>
      </c>
      <c r="AC349">
        <v>264</v>
      </c>
      <c r="AD349">
        <v>0</v>
      </c>
      <c r="AE349">
        <v>1</v>
      </c>
      <c r="AF349" s="3">
        <v>7.0712690000000002E-12</v>
      </c>
    </row>
    <row r="350" spans="6:32" x14ac:dyDescent="0.25">
      <c r="F350">
        <v>3.3599999999999998E-2</v>
      </c>
      <c r="G350">
        <f t="shared" si="9"/>
        <v>2.2847999999999997</v>
      </c>
      <c r="J350" s="1">
        <v>46183</v>
      </c>
      <c r="K350" s="2">
        <v>0.39130787037037035</v>
      </c>
      <c r="L350">
        <v>15.72</v>
      </c>
      <c r="M350">
        <v>335</v>
      </c>
      <c r="N350" t="s">
        <v>13</v>
      </c>
      <c r="O350">
        <v>5.8999999999999999E-3</v>
      </c>
      <c r="P350">
        <v>0.39400000000000002</v>
      </c>
      <c r="Q350">
        <v>276</v>
      </c>
      <c r="R350">
        <v>0</v>
      </c>
      <c r="S350">
        <v>0</v>
      </c>
      <c r="T350" s="3">
        <v>5.9000000000000003E-12</v>
      </c>
      <c r="V350" s="1">
        <v>46183</v>
      </c>
      <c r="W350" s="2">
        <v>0.41793981481481479</v>
      </c>
      <c r="X350">
        <v>2000.7</v>
      </c>
      <c r="Y350">
        <v>335</v>
      </c>
      <c r="Z350" t="s">
        <v>13</v>
      </c>
      <c r="AA350">
        <v>7.1000000000000004E-3</v>
      </c>
      <c r="AB350">
        <v>0.48399999999999999</v>
      </c>
      <c r="AC350">
        <v>264</v>
      </c>
      <c r="AD350">
        <v>0</v>
      </c>
      <c r="AE350">
        <v>0</v>
      </c>
      <c r="AF350" s="3">
        <v>7.1E-12</v>
      </c>
    </row>
    <row r="351" spans="6:32" x14ac:dyDescent="0.25">
      <c r="F351">
        <v>3.3700000000000001E-2</v>
      </c>
      <c r="G351">
        <f t="shared" si="9"/>
        <v>2.2915999999999999</v>
      </c>
      <c r="J351" s="1">
        <v>46183</v>
      </c>
      <c r="K351" s="2">
        <v>0.39130787037037035</v>
      </c>
      <c r="L351">
        <v>15.74</v>
      </c>
      <c r="M351">
        <v>336</v>
      </c>
      <c r="N351" t="s">
        <v>7</v>
      </c>
      <c r="O351">
        <v>5.9119999999999997E-3</v>
      </c>
      <c r="P351">
        <v>0.39500000000000002</v>
      </c>
      <c r="Q351">
        <v>277</v>
      </c>
      <c r="R351">
        <v>0</v>
      </c>
      <c r="S351">
        <v>1</v>
      </c>
      <c r="T351" s="3">
        <v>5.912101E-12</v>
      </c>
      <c r="V351" s="1">
        <v>46183</v>
      </c>
      <c r="W351" s="2">
        <v>0.41805555555555557</v>
      </c>
      <c r="X351">
        <v>2010.75</v>
      </c>
      <c r="Y351">
        <v>336</v>
      </c>
      <c r="Z351" t="s">
        <v>7</v>
      </c>
      <c r="AA351">
        <v>7.143E-3</v>
      </c>
      <c r="AB351">
        <v>0.48599999999999999</v>
      </c>
      <c r="AC351">
        <v>265</v>
      </c>
      <c r="AD351">
        <v>0</v>
      </c>
      <c r="AE351">
        <v>1</v>
      </c>
      <c r="AF351" s="3">
        <v>7.1427660000000004E-12</v>
      </c>
    </row>
    <row r="352" spans="6:32" x14ac:dyDescent="0.25">
      <c r="F352">
        <v>3.3799999999999997E-2</v>
      </c>
      <c r="G352">
        <f t="shared" si="9"/>
        <v>2.2984</v>
      </c>
      <c r="J352" s="1">
        <v>46183</v>
      </c>
      <c r="K352" s="2">
        <v>0.39130787037037035</v>
      </c>
      <c r="L352">
        <v>15.92</v>
      </c>
      <c r="M352">
        <v>337</v>
      </c>
      <c r="N352" t="s">
        <v>13</v>
      </c>
      <c r="O352">
        <v>6.0000000000000001E-3</v>
      </c>
      <c r="P352">
        <v>0.40100000000000002</v>
      </c>
      <c r="Q352">
        <v>277</v>
      </c>
      <c r="R352">
        <v>0</v>
      </c>
      <c r="S352">
        <v>0</v>
      </c>
      <c r="T352" s="3">
        <v>6.0000000000000003E-12</v>
      </c>
      <c r="V352" s="1">
        <v>46183</v>
      </c>
      <c r="W352" s="2">
        <v>0.41814814814814816</v>
      </c>
      <c r="X352">
        <v>2018.4</v>
      </c>
      <c r="Y352">
        <v>337</v>
      </c>
      <c r="Z352" t="s">
        <v>7</v>
      </c>
      <c r="AA352">
        <v>7.1650000000000004E-3</v>
      </c>
      <c r="AB352">
        <v>0.48799999999999999</v>
      </c>
      <c r="AC352">
        <v>266</v>
      </c>
      <c r="AD352">
        <v>0</v>
      </c>
      <c r="AE352">
        <v>1</v>
      </c>
      <c r="AF352" s="3">
        <v>7.1647300000000003E-12</v>
      </c>
    </row>
    <row r="353" spans="6:32" x14ac:dyDescent="0.25">
      <c r="F353">
        <v>3.39E-2</v>
      </c>
      <c r="G353">
        <f t="shared" si="9"/>
        <v>2.3052000000000001</v>
      </c>
      <c r="J353" s="1">
        <v>46183</v>
      </c>
      <c r="K353" s="2">
        <v>0.39130787037037035</v>
      </c>
      <c r="L353">
        <v>15.94</v>
      </c>
      <c r="M353">
        <v>338</v>
      </c>
      <c r="N353" t="s">
        <v>7</v>
      </c>
      <c r="O353">
        <v>6.0309999999999999E-3</v>
      </c>
      <c r="P353">
        <v>0.40300000000000002</v>
      </c>
      <c r="Q353">
        <v>278</v>
      </c>
      <c r="R353">
        <v>0</v>
      </c>
      <c r="S353">
        <v>1</v>
      </c>
      <c r="T353" s="3">
        <v>6.0314449999999997E-12</v>
      </c>
      <c r="V353" s="1">
        <v>46183</v>
      </c>
      <c r="W353" s="2">
        <v>0.41824074074074075</v>
      </c>
      <c r="X353">
        <v>2026.12</v>
      </c>
      <c r="Y353">
        <v>338</v>
      </c>
      <c r="Z353" t="s">
        <v>13</v>
      </c>
      <c r="AA353">
        <v>7.1999999999999998E-3</v>
      </c>
      <c r="AB353">
        <v>0.49</v>
      </c>
      <c r="AC353">
        <v>266</v>
      </c>
      <c r="AD353">
        <v>0</v>
      </c>
      <c r="AE353">
        <v>0</v>
      </c>
      <c r="AF353" s="3">
        <v>7.2E-12</v>
      </c>
    </row>
    <row r="354" spans="6:32" x14ac:dyDescent="0.25">
      <c r="F354">
        <v>3.4000000000000002E-2</v>
      </c>
      <c r="G354">
        <f t="shared" si="9"/>
        <v>2.3120000000000003</v>
      </c>
      <c r="J354" s="1">
        <v>46183</v>
      </c>
      <c r="K354" s="2">
        <v>0.39130787037037035</v>
      </c>
      <c r="L354">
        <v>16.079999999999998</v>
      </c>
      <c r="M354">
        <v>339</v>
      </c>
      <c r="N354" t="s">
        <v>13</v>
      </c>
      <c r="O354">
        <v>6.1000000000000004E-3</v>
      </c>
      <c r="P354">
        <v>0.40799999999999997</v>
      </c>
      <c r="Q354">
        <v>278</v>
      </c>
      <c r="R354">
        <v>0</v>
      </c>
      <c r="S354">
        <v>0</v>
      </c>
      <c r="T354" s="3">
        <v>6.1000000000000003E-12</v>
      </c>
      <c r="V354" s="1">
        <v>46183</v>
      </c>
      <c r="W354" s="2">
        <v>0.41834490740740743</v>
      </c>
      <c r="X354">
        <v>2035.71</v>
      </c>
      <c r="Y354">
        <v>339</v>
      </c>
      <c r="Z354" t="s">
        <v>7</v>
      </c>
      <c r="AA354">
        <v>7.2179999999999996E-3</v>
      </c>
      <c r="AB354">
        <v>0.49199999999999999</v>
      </c>
      <c r="AC354">
        <v>267</v>
      </c>
      <c r="AD354">
        <v>0</v>
      </c>
      <c r="AE354">
        <v>1</v>
      </c>
      <c r="AF354" s="3">
        <v>7.2179309999999999E-12</v>
      </c>
    </row>
    <row r="355" spans="6:32" x14ac:dyDescent="0.25">
      <c r="F355">
        <v>3.4099999999999998E-2</v>
      </c>
      <c r="G355">
        <f t="shared" si="9"/>
        <v>2.3188</v>
      </c>
      <c r="J355" s="1">
        <v>46183</v>
      </c>
      <c r="K355" s="2">
        <v>0.39130787037037035</v>
      </c>
      <c r="L355">
        <v>16.09</v>
      </c>
      <c r="M355">
        <v>340</v>
      </c>
      <c r="N355" t="s">
        <v>7</v>
      </c>
      <c r="O355">
        <v>6.1069999999999996E-3</v>
      </c>
      <c r="P355">
        <v>0.40799999999999997</v>
      </c>
      <c r="Q355">
        <v>279</v>
      </c>
      <c r="R355">
        <v>0</v>
      </c>
      <c r="S355">
        <v>1</v>
      </c>
      <c r="T355" s="3">
        <v>6.107104E-12</v>
      </c>
      <c r="V355" s="1">
        <v>46183</v>
      </c>
      <c r="W355" s="2">
        <v>0.41846064814814815</v>
      </c>
      <c r="X355">
        <v>2045.24</v>
      </c>
      <c r="Y355">
        <v>340</v>
      </c>
      <c r="Z355" t="s">
        <v>7</v>
      </c>
      <c r="AA355">
        <v>7.234E-3</v>
      </c>
      <c r="AB355">
        <v>0.49299999999999999</v>
      </c>
      <c r="AC355">
        <v>268</v>
      </c>
      <c r="AD355">
        <v>0</v>
      </c>
      <c r="AE355">
        <v>1</v>
      </c>
      <c r="AF355" s="3">
        <v>7.233692E-12</v>
      </c>
    </row>
    <row r="356" spans="6:32" x14ac:dyDescent="0.25">
      <c r="F356">
        <v>3.4200000000000001E-2</v>
      </c>
      <c r="G356">
        <f t="shared" si="9"/>
        <v>2.3256000000000001</v>
      </c>
      <c r="J356" s="1">
        <v>46183</v>
      </c>
      <c r="K356" s="2">
        <v>0.39130787037037035</v>
      </c>
      <c r="L356">
        <v>16.11</v>
      </c>
      <c r="M356">
        <v>341</v>
      </c>
      <c r="N356" t="s">
        <v>7</v>
      </c>
      <c r="O356">
        <v>6.143E-3</v>
      </c>
      <c r="P356">
        <v>0.41</v>
      </c>
      <c r="Q356">
        <v>280</v>
      </c>
      <c r="R356">
        <v>0</v>
      </c>
      <c r="S356">
        <v>1</v>
      </c>
      <c r="T356" s="3">
        <v>6.1430930000000003E-12</v>
      </c>
      <c r="V356" s="1">
        <v>46183</v>
      </c>
      <c r="W356" s="2">
        <v>0.41858796296296297</v>
      </c>
      <c r="X356">
        <v>2056.38</v>
      </c>
      <c r="Y356">
        <v>341</v>
      </c>
      <c r="Z356" t="s">
        <v>7</v>
      </c>
      <c r="AA356">
        <v>7.2519999999999998E-3</v>
      </c>
      <c r="AB356">
        <v>0.49399999999999999</v>
      </c>
      <c r="AC356">
        <v>269</v>
      </c>
      <c r="AD356">
        <v>0</v>
      </c>
      <c r="AE356">
        <v>1</v>
      </c>
      <c r="AF356" s="3">
        <v>7.2517620000000001E-12</v>
      </c>
    </row>
    <row r="357" spans="6:32" x14ac:dyDescent="0.25">
      <c r="F357">
        <v>3.4299999999999997E-2</v>
      </c>
      <c r="G357">
        <f t="shared" si="9"/>
        <v>2.3323999999999998</v>
      </c>
      <c r="J357" s="1">
        <v>46183</v>
      </c>
      <c r="K357" s="2">
        <v>0.39130787037037035</v>
      </c>
      <c r="L357">
        <v>16.12</v>
      </c>
      <c r="M357">
        <v>342</v>
      </c>
      <c r="N357" t="s">
        <v>12</v>
      </c>
      <c r="O357">
        <v>6.1469999999999997E-3</v>
      </c>
      <c r="P357">
        <v>0.41099999999999998</v>
      </c>
      <c r="Q357">
        <v>281</v>
      </c>
      <c r="R357">
        <v>0</v>
      </c>
      <c r="S357">
        <v>1</v>
      </c>
      <c r="T357" s="3">
        <v>6.1473790000000002E-12</v>
      </c>
      <c r="V357" s="1">
        <v>46183</v>
      </c>
      <c r="W357" s="2">
        <v>0.41865740740740742</v>
      </c>
      <c r="X357">
        <v>2062.35</v>
      </c>
      <c r="Y357">
        <v>342</v>
      </c>
      <c r="Z357" t="s">
        <v>13</v>
      </c>
      <c r="AA357">
        <v>7.3000000000000001E-3</v>
      </c>
      <c r="AB357">
        <v>0.497</v>
      </c>
      <c r="AC357">
        <v>269</v>
      </c>
      <c r="AD357">
        <v>0</v>
      </c>
      <c r="AE357">
        <v>0</v>
      </c>
      <c r="AF357" s="3">
        <v>7.3E-12</v>
      </c>
    </row>
    <row r="358" spans="6:32" x14ac:dyDescent="0.25">
      <c r="F358">
        <v>3.44E-2</v>
      </c>
      <c r="G358">
        <f t="shared" si="9"/>
        <v>2.3391999999999999</v>
      </c>
      <c r="J358" s="1">
        <v>46183</v>
      </c>
      <c r="K358" s="2">
        <v>0.39130787037037035</v>
      </c>
      <c r="L358">
        <v>16.309999999999999</v>
      </c>
      <c r="M358">
        <v>343</v>
      </c>
      <c r="N358" t="s">
        <v>13</v>
      </c>
      <c r="O358">
        <v>6.1999999999999998E-3</v>
      </c>
      <c r="P358">
        <v>0.41399999999999998</v>
      </c>
      <c r="Q358">
        <v>281</v>
      </c>
      <c r="R358">
        <v>0</v>
      </c>
      <c r="S358">
        <v>0</v>
      </c>
      <c r="T358" s="3">
        <v>6.2000000000000002E-12</v>
      </c>
      <c r="V358" s="1">
        <v>46183</v>
      </c>
      <c r="W358" s="2">
        <v>0.41878472222222224</v>
      </c>
      <c r="X358">
        <v>2073.61</v>
      </c>
      <c r="Y358">
        <v>343</v>
      </c>
      <c r="Z358" t="s">
        <v>7</v>
      </c>
      <c r="AA358">
        <v>7.3810000000000004E-3</v>
      </c>
      <c r="AB358">
        <v>0.503</v>
      </c>
      <c r="AC358">
        <v>270</v>
      </c>
      <c r="AD358">
        <v>0</v>
      </c>
      <c r="AE358">
        <v>1</v>
      </c>
      <c r="AF358" s="3">
        <v>7.3807559999999999E-12</v>
      </c>
    </row>
    <row r="359" spans="6:32" x14ac:dyDescent="0.25">
      <c r="F359">
        <v>3.4500000000000003E-2</v>
      </c>
      <c r="G359">
        <f t="shared" si="9"/>
        <v>2.3460000000000001</v>
      </c>
      <c r="J359" s="1">
        <v>46183</v>
      </c>
      <c r="K359" s="2">
        <v>0.39130787037037035</v>
      </c>
      <c r="L359">
        <v>16.329999999999998</v>
      </c>
      <c r="M359">
        <v>344</v>
      </c>
      <c r="N359" t="s">
        <v>7</v>
      </c>
      <c r="O359">
        <v>6.2830000000000004E-3</v>
      </c>
      <c r="P359">
        <v>0.42</v>
      </c>
      <c r="Q359">
        <v>282</v>
      </c>
      <c r="R359">
        <v>0</v>
      </c>
      <c r="S359">
        <v>1</v>
      </c>
      <c r="T359" s="3">
        <v>6.2826669999999998E-12</v>
      </c>
      <c r="V359" s="1">
        <v>46183</v>
      </c>
      <c r="W359" s="2">
        <v>0.41885416666666669</v>
      </c>
      <c r="X359">
        <v>2079.2399999999998</v>
      </c>
      <c r="Y359">
        <v>344</v>
      </c>
      <c r="Z359" t="s">
        <v>13</v>
      </c>
      <c r="AA359">
        <v>7.4000000000000003E-3</v>
      </c>
      <c r="AB359">
        <v>0.505</v>
      </c>
      <c r="AC359">
        <v>270</v>
      </c>
      <c r="AD359">
        <v>0</v>
      </c>
      <c r="AE359">
        <v>0</v>
      </c>
      <c r="AF359" s="3">
        <v>7.4E-12</v>
      </c>
    </row>
    <row r="360" spans="6:32" x14ac:dyDescent="0.25">
      <c r="F360">
        <v>3.4599999999999999E-2</v>
      </c>
      <c r="G360">
        <f t="shared" si="9"/>
        <v>2.3527999999999998</v>
      </c>
      <c r="J360" s="1">
        <v>46183</v>
      </c>
      <c r="K360" s="2">
        <v>0.39131944444444444</v>
      </c>
      <c r="L360">
        <v>16.5</v>
      </c>
      <c r="M360">
        <v>345</v>
      </c>
      <c r="N360" t="s">
        <v>13</v>
      </c>
      <c r="O360">
        <v>6.3E-3</v>
      </c>
      <c r="P360">
        <v>0.42</v>
      </c>
      <c r="Q360">
        <v>282</v>
      </c>
      <c r="R360">
        <v>0</v>
      </c>
      <c r="S360">
        <v>0</v>
      </c>
      <c r="T360" s="3">
        <v>6.3000000000000002E-12</v>
      </c>
      <c r="V360" s="1">
        <v>46183</v>
      </c>
      <c r="W360" s="2">
        <v>0.41892361111111109</v>
      </c>
      <c r="X360">
        <v>2085.42</v>
      </c>
      <c r="Y360">
        <v>345</v>
      </c>
      <c r="Z360" t="s">
        <v>13</v>
      </c>
      <c r="AA360">
        <v>7.4999999999999997E-3</v>
      </c>
      <c r="AB360">
        <v>0.51200000000000001</v>
      </c>
      <c r="AC360">
        <v>270</v>
      </c>
      <c r="AD360">
        <v>0</v>
      </c>
      <c r="AE360">
        <v>0</v>
      </c>
      <c r="AF360" s="3">
        <v>7.5E-12</v>
      </c>
    </row>
    <row r="361" spans="6:32" x14ac:dyDescent="0.25">
      <c r="F361">
        <v>3.4700000000000002E-2</v>
      </c>
      <c r="G361">
        <f t="shared" si="9"/>
        <v>2.3595999999999999</v>
      </c>
      <c r="J361" s="1">
        <v>46183</v>
      </c>
      <c r="K361" s="2">
        <v>0.39131944444444444</v>
      </c>
      <c r="L361">
        <v>16.71</v>
      </c>
      <c r="M361">
        <v>346</v>
      </c>
      <c r="N361" t="s">
        <v>13</v>
      </c>
      <c r="O361">
        <v>6.4000000000000003E-3</v>
      </c>
      <c r="P361">
        <v>0.42699999999999999</v>
      </c>
      <c r="Q361">
        <v>282</v>
      </c>
      <c r="R361">
        <v>0</v>
      </c>
      <c r="S361">
        <v>0</v>
      </c>
      <c r="T361" s="3">
        <v>6.4000000000000002E-12</v>
      </c>
      <c r="V361" s="1">
        <v>46183</v>
      </c>
      <c r="W361" s="2">
        <v>0.41905092592592591</v>
      </c>
      <c r="X361">
        <v>2096.91</v>
      </c>
      <c r="Y361">
        <v>346</v>
      </c>
      <c r="Z361" t="s">
        <v>7</v>
      </c>
      <c r="AA361">
        <v>7.5500000000000003E-3</v>
      </c>
      <c r="AB361">
        <v>0.51500000000000001</v>
      </c>
      <c r="AC361">
        <v>271</v>
      </c>
      <c r="AD361">
        <v>0</v>
      </c>
      <c r="AE361">
        <v>1</v>
      </c>
      <c r="AF361" s="3">
        <v>7.5496360000000006E-12</v>
      </c>
    </row>
    <row r="362" spans="6:32" x14ac:dyDescent="0.25">
      <c r="F362">
        <v>3.4799999999999998E-2</v>
      </c>
      <c r="G362">
        <f t="shared" si="9"/>
        <v>2.3663999999999996</v>
      </c>
      <c r="J362" s="1">
        <v>46183</v>
      </c>
      <c r="K362" s="2">
        <v>0.39131944444444444</v>
      </c>
      <c r="L362">
        <v>16.72</v>
      </c>
      <c r="M362">
        <v>347</v>
      </c>
      <c r="N362" t="s">
        <v>7</v>
      </c>
      <c r="O362">
        <v>6.4570000000000001E-3</v>
      </c>
      <c r="P362">
        <v>0.43099999999999999</v>
      </c>
      <c r="Q362">
        <v>283</v>
      </c>
      <c r="R362">
        <v>0</v>
      </c>
      <c r="S362">
        <v>1</v>
      </c>
      <c r="T362" s="3">
        <v>6.4565469999999999E-12</v>
      </c>
      <c r="V362" s="1">
        <v>46183</v>
      </c>
      <c r="W362" s="2">
        <v>0.41912037037037037</v>
      </c>
      <c r="X362">
        <v>2102.9</v>
      </c>
      <c r="Y362">
        <v>347</v>
      </c>
      <c r="Z362" t="s">
        <v>13</v>
      </c>
      <c r="AA362">
        <v>7.6E-3</v>
      </c>
      <c r="AB362">
        <v>0.51800000000000002</v>
      </c>
      <c r="AC362">
        <v>271</v>
      </c>
      <c r="AD362">
        <v>0</v>
      </c>
      <c r="AE362">
        <v>0</v>
      </c>
      <c r="AF362" s="3">
        <v>7.5999999999999999E-12</v>
      </c>
    </row>
    <row r="363" spans="6:32" x14ac:dyDescent="0.25">
      <c r="F363">
        <v>3.49E-2</v>
      </c>
      <c r="G363">
        <f t="shared" si="9"/>
        <v>2.3732000000000002</v>
      </c>
      <c r="J363" s="1">
        <v>46183</v>
      </c>
      <c r="K363" s="2">
        <v>0.39131944444444444</v>
      </c>
      <c r="L363">
        <v>16.73</v>
      </c>
      <c r="M363">
        <v>348</v>
      </c>
      <c r="N363" t="s">
        <v>7</v>
      </c>
      <c r="O363">
        <v>6.4920000000000004E-3</v>
      </c>
      <c r="P363">
        <v>0.434</v>
      </c>
      <c r="Q363">
        <v>284</v>
      </c>
      <c r="R363">
        <v>0</v>
      </c>
      <c r="S363">
        <v>1</v>
      </c>
      <c r="T363" s="3">
        <v>6.4924590000000002E-12</v>
      </c>
      <c r="V363" s="1">
        <v>46183</v>
      </c>
      <c r="W363" s="2">
        <v>0.41920138888888892</v>
      </c>
      <c r="X363">
        <v>2109.21</v>
      </c>
      <c r="Y363">
        <v>348</v>
      </c>
      <c r="Z363" t="s">
        <v>13</v>
      </c>
      <c r="AA363">
        <v>7.7000000000000002E-3</v>
      </c>
      <c r="AB363">
        <v>0.52500000000000002</v>
      </c>
      <c r="AC363">
        <v>271</v>
      </c>
      <c r="AD363">
        <v>0</v>
      </c>
      <c r="AE363">
        <v>0</v>
      </c>
      <c r="AF363" s="3">
        <v>7.6999999999999999E-12</v>
      </c>
    </row>
    <row r="364" spans="6:32" x14ac:dyDescent="0.25">
      <c r="F364">
        <v>3.5000000000000003E-2</v>
      </c>
      <c r="G364">
        <f t="shared" si="9"/>
        <v>2.3800000000000003</v>
      </c>
      <c r="J364" s="1">
        <v>46183</v>
      </c>
      <c r="K364" s="2">
        <v>0.39131944444444444</v>
      </c>
      <c r="L364">
        <v>16.88</v>
      </c>
      <c r="M364">
        <v>349</v>
      </c>
      <c r="N364" t="s">
        <v>13</v>
      </c>
      <c r="O364">
        <v>6.4999999999999997E-3</v>
      </c>
      <c r="P364">
        <v>0.433</v>
      </c>
      <c r="Q364">
        <v>284</v>
      </c>
      <c r="R364">
        <v>0</v>
      </c>
      <c r="S364">
        <v>0</v>
      </c>
      <c r="T364" s="3">
        <v>6.5000000000000002E-12</v>
      </c>
      <c r="V364" s="1">
        <v>46183</v>
      </c>
      <c r="W364" s="2">
        <v>0.41935185185185186</v>
      </c>
      <c r="X364">
        <v>2122.71</v>
      </c>
      <c r="Y364">
        <v>349</v>
      </c>
      <c r="Z364" t="s">
        <v>12</v>
      </c>
      <c r="AA364">
        <v>7.7250000000000001E-3</v>
      </c>
      <c r="AB364">
        <v>0.52700000000000002</v>
      </c>
      <c r="AC364">
        <v>272</v>
      </c>
      <c r="AD364">
        <v>0</v>
      </c>
      <c r="AE364">
        <v>1</v>
      </c>
      <c r="AF364" s="3">
        <v>7.7251190000000003E-12</v>
      </c>
    </row>
    <row r="365" spans="6:32" x14ac:dyDescent="0.25">
      <c r="F365">
        <v>3.5099999999999999E-2</v>
      </c>
      <c r="G365">
        <f t="shared" si="9"/>
        <v>2.3868</v>
      </c>
      <c r="J365" s="1">
        <v>46183</v>
      </c>
      <c r="K365" s="2">
        <v>0.39131944444444444</v>
      </c>
      <c r="L365">
        <v>16.899999999999999</v>
      </c>
      <c r="M365">
        <v>350</v>
      </c>
      <c r="N365" t="s">
        <v>12</v>
      </c>
      <c r="O365">
        <v>6.515E-3</v>
      </c>
      <c r="P365">
        <v>0.435</v>
      </c>
      <c r="Q365">
        <v>285</v>
      </c>
      <c r="R365">
        <v>0</v>
      </c>
      <c r="S365">
        <v>1</v>
      </c>
      <c r="T365" s="3">
        <v>6.5150339999999998E-12</v>
      </c>
      <c r="V365" s="1">
        <v>46183</v>
      </c>
      <c r="W365" s="2">
        <v>0.41942129629629632</v>
      </c>
      <c r="X365">
        <v>2128.7399999999998</v>
      </c>
      <c r="Y365">
        <v>350</v>
      </c>
      <c r="Z365" t="s">
        <v>13</v>
      </c>
      <c r="AA365">
        <v>7.7999999999999996E-3</v>
      </c>
      <c r="AB365">
        <v>0.53200000000000003</v>
      </c>
      <c r="AC365">
        <v>272</v>
      </c>
      <c r="AD365">
        <v>0</v>
      </c>
      <c r="AE365">
        <v>0</v>
      </c>
      <c r="AF365" s="3">
        <v>7.7999999999999999E-12</v>
      </c>
    </row>
    <row r="366" spans="6:32" x14ac:dyDescent="0.25">
      <c r="F366">
        <v>3.5200000000000002E-2</v>
      </c>
      <c r="G366">
        <f t="shared" si="9"/>
        <v>2.3936000000000002</v>
      </c>
      <c r="J366" s="1">
        <v>46183</v>
      </c>
      <c r="K366" s="2">
        <v>0.39131944444444444</v>
      </c>
      <c r="L366">
        <v>17.07</v>
      </c>
      <c r="M366">
        <v>351</v>
      </c>
      <c r="N366" t="s">
        <v>13</v>
      </c>
      <c r="O366">
        <v>6.6E-3</v>
      </c>
      <c r="P366">
        <v>0.44</v>
      </c>
      <c r="Q366">
        <v>285</v>
      </c>
      <c r="R366">
        <v>0</v>
      </c>
      <c r="S366">
        <v>0</v>
      </c>
      <c r="T366" s="3">
        <v>6.6000000000000001E-12</v>
      </c>
      <c r="V366" s="1">
        <v>46183</v>
      </c>
      <c r="W366" s="2">
        <v>0.41952546296296295</v>
      </c>
      <c r="X366">
        <v>2137.64</v>
      </c>
      <c r="Y366">
        <v>351</v>
      </c>
      <c r="Z366" t="s">
        <v>7</v>
      </c>
      <c r="AA366">
        <v>7.8009999999999998E-3</v>
      </c>
      <c r="AB366">
        <v>0.53200000000000003</v>
      </c>
      <c r="AC366">
        <v>273</v>
      </c>
      <c r="AD366">
        <v>0</v>
      </c>
      <c r="AE366">
        <v>1</v>
      </c>
      <c r="AF366" s="3">
        <v>7.8007379999999994E-12</v>
      </c>
    </row>
    <row r="367" spans="6:32" x14ac:dyDescent="0.25">
      <c r="F367">
        <v>3.5299999999999998E-2</v>
      </c>
      <c r="G367">
        <f t="shared" si="9"/>
        <v>2.4003999999999999</v>
      </c>
      <c r="J367" s="1">
        <v>46183</v>
      </c>
      <c r="K367" s="2">
        <v>0.39131944444444444</v>
      </c>
      <c r="L367">
        <v>17.079999999999998</v>
      </c>
      <c r="M367">
        <v>352</v>
      </c>
      <c r="N367" t="s">
        <v>7</v>
      </c>
      <c r="O367">
        <v>6.6059999999999999E-3</v>
      </c>
      <c r="P367">
        <v>0.441</v>
      </c>
      <c r="Q367">
        <v>286</v>
      </c>
      <c r="R367">
        <v>0</v>
      </c>
      <c r="S367">
        <v>1</v>
      </c>
      <c r="T367" s="3">
        <v>6.6062330000000003E-12</v>
      </c>
      <c r="V367" s="1">
        <v>46183</v>
      </c>
      <c r="W367" s="2">
        <v>0.4195949074074074</v>
      </c>
      <c r="X367">
        <v>2143.4</v>
      </c>
      <c r="Y367">
        <v>352</v>
      </c>
      <c r="Z367" t="s">
        <v>13</v>
      </c>
      <c r="AA367">
        <v>7.9000000000000008E-3</v>
      </c>
      <c r="AB367">
        <v>0.53900000000000003</v>
      </c>
      <c r="AC367">
        <v>273</v>
      </c>
      <c r="AD367">
        <v>0</v>
      </c>
      <c r="AE367">
        <v>0</v>
      </c>
      <c r="AF367" s="3">
        <v>7.8999999999999999E-12</v>
      </c>
    </row>
    <row r="368" spans="6:32" x14ac:dyDescent="0.25">
      <c r="F368">
        <v>3.5400000000000001E-2</v>
      </c>
      <c r="G368">
        <f t="shared" si="9"/>
        <v>2.4072</v>
      </c>
      <c r="J368" s="1">
        <v>46183</v>
      </c>
      <c r="K368" s="2">
        <v>0.39131944444444444</v>
      </c>
      <c r="L368">
        <v>17.09</v>
      </c>
      <c r="M368">
        <v>353</v>
      </c>
      <c r="N368" t="s">
        <v>7</v>
      </c>
      <c r="O368">
        <v>6.6220000000000003E-3</v>
      </c>
      <c r="P368">
        <v>0.442</v>
      </c>
      <c r="Q368">
        <v>287</v>
      </c>
      <c r="R368">
        <v>0</v>
      </c>
      <c r="S368">
        <v>1</v>
      </c>
      <c r="T368" s="3">
        <v>6.6220890000000003E-12</v>
      </c>
      <c r="V368" s="1">
        <v>46183</v>
      </c>
      <c r="W368" s="2">
        <v>0.41971064814814812</v>
      </c>
      <c r="X368">
        <v>2153.06</v>
      </c>
      <c r="Y368">
        <v>353</v>
      </c>
      <c r="Z368" t="s">
        <v>7</v>
      </c>
      <c r="AA368">
        <v>7.9220000000000002E-3</v>
      </c>
      <c r="AB368">
        <v>0.54</v>
      </c>
      <c r="AC368">
        <v>274</v>
      </c>
      <c r="AD368">
        <v>0</v>
      </c>
      <c r="AE368">
        <v>1</v>
      </c>
      <c r="AF368" s="3">
        <v>7.9223820000000004E-12</v>
      </c>
    </row>
    <row r="369" spans="6:32" x14ac:dyDescent="0.25">
      <c r="F369">
        <v>3.5499999999999997E-2</v>
      </c>
      <c r="G369">
        <f t="shared" si="9"/>
        <v>2.4139999999999997</v>
      </c>
      <c r="J369" s="1">
        <v>46183</v>
      </c>
      <c r="K369" s="2">
        <v>0.39131944444444444</v>
      </c>
      <c r="L369">
        <v>17.100000000000001</v>
      </c>
      <c r="M369">
        <v>354</v>
      </c>
      <c r="N369" t="s">
        <v>12</v>
      </c>
      <c r="O369">
        <v>6.6439999999999997E-3</v>
      </c>
      <c r="P369">
        <v>0.44400000000000001</v>
      </c>
      <c r="Q369">
        <v>288</v>
      </c>
      <c r="R369">
        <v>0</v>
      </c>
      <c r="S369">
        <v>1</v>
      </c>
      <c r="T369" s="3">
        <v>6.6443050000000003E-12</v>
      </c>
      <c r="V369" s="1">
        <v>46183</v>
      </c>
      <c r="W369" s="2">
        <v>0.41979166666666667</v>
      </c>
      <c r="X369">
        <v>2160.42</v>
      </c>
      <c r="Y369">
        <v>354</v>
      </c>
      <c r="Z369" t="s">
        <v>13</v>
      </c>
      <c r="AA369">
        <v>8.0000000000000002E-3</v>
      </c>
      <c r="AB369">
        <v>0.54600000000000004</v>
      </c>
      <c r="AC369">
        <v>274</v>
      </c>
      <c r="AD369">
        <v>0</v>
      </c>
      <c r="AE369">
        <v>0</v>
      </c>
      <c r="AF369" s="3">
        <v>7.9999999999999998E-12</v>
      </c>
    </row>
    <row r="370" spans="6:32" x14ac:dyDescent="0.25">
      <c r="F370">
        <v>3.56E-2</v>
      </c>
      <c r="G370">
        <f t="shared" si="9"/>
        <v>2.4207999999999998</v>
      </c>
      <c r="J370" s="1">
        <v>46183</v>
      </c>
      <c r="K370" s="2">
        <v>0.39131944444444444</v>
      </c>
      <c r="L370">
        <v>17.12</v>
      </c>
      <c r="M370">
        <v>355</v>
      </c>
      <c r="N370" t="s">
        <v>7</v>
      </c>
      <c r="O370">
        <v>6.6699999999999997E-3</v>
      </c>
      <c r="P370">
        <v>0.44500000000000001</v>
      </c>
      <c r="Q370">
        <v>289</v>
      </c>
      <c r="R370">
        <v>0</v>
      </c>
      <c r="S370">
        <v>1</v>
      </c>
      <c r="T370" s="3">
        <v>6.6703550000000002E-12</v>
      </c>
      <c r="V370" s="1">
        <v>46183</v>
      </c>
      <c r="W370" s="2">
        <v>0.41988425925925926</v>
      </c>
      <c r="X370">
        <v>2168.29</v>
      </c>
      <c r="Y370">
        <v>355</v>
      </c>
      <c r="Z370" t="s">
        <v>7</v>
      </c>
      <c r="AA370">
        <v>8.0059999999999992E-3</v>
      </c>
      <c r="AB370">
        <v>0.54600000000000004</v>
      </c>
      <c r="AC370">
        <v>275</v>
      </c>
      <c r="AD370">
        <v>0</v>
      </c>
      <c r="AE370">
        <v>1</v>
      </c>
      <c r="AF370" s="3">
        <v>8.0064949999999994E-12</v>
      </c>
    </row>
    <row r="371" spans="6:32" x14ac:dyDescent="0.25">
      <c r="F371">
        <v>3.5700000000000003E-2</v>
      </c>
      <c r="G371">
        <f t="shared" si="9"/>
        <v>2.4276</v>
      </c>
      <c r="J371" s="1">
        <v>46183</v>
      </c>
      <c r="K371" s="2">
        <v>0.39131944444444444</v>
      </c>
      <c r="L371">
        <v>17.28</v>
      </c>
      <c r="M371">
        <v>356</v>
      </c>
      <c r="N371" t="s">
        <v>13</v>
      </c>
      <c r="O371">
        <v>6.7000000000000002E-3</v>
      </c>
      <c r="P371">
        <v>0.44700000000000001</v>
      </c>
      <c r="Q371">
        <v>289</v>
      </c>
      <c r="R371">
        <v>0</v>
      </c>
      <c r="S371">
        <v>0</v>
      </c>
      <c r="T371" s="3">
        <v>6.7000000000000001E-12</v>
      </c>
      <c r="V371" s="1">
        <v>46183</v>
      </c>
      <c r="W371" s="2">
        <v>0.41994212962962962</v>
      </c>
      <c r="X371">
        <v>2173.69</v>
      </c>
      <c r="Y371">
        <v>356</v>
      </c>
      <c r="Z371" t="s">
        <v>13</v>
      </c>
      <c r="AA371">
        <v>8.0999999999999996E-3</v>
      </c>
      <c r="AB371">
        <v>0.55300000000000005</v>
      </c>
      <c r="AC371">
        <v>275</v>
      </c>
      <c r="AD371">
        <v>0</v>
      </c>
      <c r="AE371">
        <v>0</v>
      </c>
      <c r="AF371" s="3">
        <v>8.0999999999999998E-12</v>
      </c>
    </row>
    <row r="372" spans="6:32" x14ac:dyDescent="0.25">
      <c r="F372">
        <v>3.5799999999999998E-2</v>
      </c>
      <c r="G372">
        <f t="shared" si="9"/>
        <v>2.4344000000000001</v>
      </c>
      <c r="J372" s="1">
        <v>46183</v>
      </c>
      <c r="K372" s="2">
        <v>0.39131944444444444</v>
      </c>
      <c r="L372">
        <v>17.29</v>
      </c>
      <c r="M372">
        <v>357</v>
      </c>
      <c r="N372" t="s">
        <v>7</v>
      </c>
      <c r="O372">
        <v>6.7010000000000004E-3</v>
      </c>
      <c r="P372">
        <v>0.44700000000000001</v>
      </c>
      <c r="Q372">
        <v>290</v>
      </c>
      <c r="R372">
        <v>0</v>
      </c>
      <c r="S372">
        <v>1</v>
      </c>
      <c r="T372" s="3">
        <v>6.7014930000000001E-12</v>
      </c>
      <c r="V372" s="1">
        <v>46183</v>
      </c>
      <c r="W372" s="2">
        <v>0.42001157407407408</v>
      </c>
      <c r="X372">
        <v>2179.3200000000002</v>
      </c>
      <c r="Y372">
        <v>357</v>
      </c>
      <c r="Z372" t="s">
        <v>13</v>
      </c>
      <c r="AA372">
        <v>8.2000000000000007E-3</v>
      </c>
      <c r="AB372">
        <v>0.56000000000000005</v>
      </c>
      <c r="AC372">
        <v>275</v>
      </c>
      <c r="AD372">
        <v>0</v>
      </c>
      <c r="AE372">
        <v>0</v>
      </c>
      <c r="AF372" s="3">
        <v>8.1999999999999998E-12</v>
      </c>
    </row>
    <row r="373" spans="6:32" x14ac:dyDescent="0.25">
      <c r="F373">
        <v>3.5900000000000001E-2</v>
      </c>
      <c r="G373">
        <f t="shared" si="9"/>
        <v>2.4412000000000003</v>
      </c>
      <c r="J373" s="1">
        <v>46183</v>
      </c>
      <c r="K373" s="2">
        <v>0.39131944444444444</v>
      </c>
      <c r="L373">
        <v>17.309999999999999</v>
      </c>
      <c r="M373">
        <v>358</v>
      </c>
      <c r="N373" t="s">
        <v>7</v>
      </c>
      <c r="O373">
        <v>6.7390000000000002E-3</v>
      </c>
      <c r="P373">
        <v>0.45</v>
      </c>
      <c r="Q373">
        <v>291</v>
      </c>
      <c r="R373">
        <v>0</v>
      </c>
      <c r="S373">
        <v>1</v>
      </c>
      <c r="T373" s="3">
        <v>6.73932E-12</v>
      </c>
      <c r="V373" s="1">
        <v>46183</v>
      </c>
      <c r="W373" s="2">
        <v>0.4201273148148148</v>
      </c>
      <c r="X373">
        <v>2189.89</v>
      </c>
      <c r="Y373">
        <v>358</v>
      </c>
      <c r="Z373" t="s">
        <v>7</v>
      </c>
      <c r="AA373">
        <v>8.2129999999999998E-3</v>
      </c>
      <c r="AB373">
        <v>0.56000000000000005</v>
      </c>
      <c r="AC373">
        <v>276</v>
      </c>
      <c r="AD373">
        <v>0</v>
      </c>
      <c r="AE373">
        <v>1</v>
      </c>
      <c r="AF373" s="3">
        <v>8.2128920000000005E-12</v>
      </c>
    </row>
    <row r="374" spans="6:32" x14ac:dyDescent="0.25">
      <c r="F374">
        <v>3.5999999999999997E-2</v>
      </c>
      <c r="G374">
        <f t="shared" si="9"/>
        <v>2.448</v>
      </c>
      <c r="J374" s="1">
        <v>46183</v>
      </c>
      <c r="K374" s="2">
        <v>0.39131944444444444</v>
      </c>
      <c r="L374">
        <v>17.32</v>
      </c>
      <c r="M374">
        <v>359</v>
      </c>
      <c r="N374" t="s">
        <v>12</v>
      </c>
      <c r="O374">
        <v>6.744E-3</v>
      </c>
      <c r="P374">
        <v>0.45</v>
      </c>
      <c r="Q374">
        <v>292</v>
      </c>
      <c r="R374">
        <v>0</v>
      </c>
      <c r="S374">
        <v>1</v>
      </c>
      <c r="T374" s="3">
        <v>6.7444549999999997E-12</v>
      </c>
      <c r="V374" s="1">
        <v>46183</v>
      </c>
      <c r="W374" s="2">
        <v>0.42026620370370371</v>
      </c>
      <c r="X374">
        <v>2201.83</v>
      </c>
      <c r="Y374">
        <v>359</v>
      </c>
      <c r="Z374" t="s">
        <v>12</v>
      </c>
      <c r="AA374">
        <v>8.2909999999999998E-3</v>
      </c>
      <c r="AB374">
        <v>0.56599999999999995</v>
      </c>
      <c r="AC374">
        <v>277</v>
      </c>
      <c r="AD374">
        <v>0</v>
      </c>
      <c r="AE374">
        <v>1</v>
      </c>
      <c r="AF374" s="3">
        <v>8.2911309999999998E-12</v>
      </c>
    </row>
    <row r="375" spans="6:32" x14ac:dyDescent="0.25">
      <c r="F375">
        <v>3.61E-2</v>
      </c>
      <c r="G375">
        <f t="shared" si="9"/>
        <v>2.4548000000000001</v>
      </c>
      <c r="J375" s="1">
        <v>46183</v>
      </c>
      <c r="K375" s="2">
        <v>0.39131944444444444</v>
      </c>
      <c r="L375">
        <v>17.329999999999998</v>
      </c>
      <c r="M375">
        <v>360</v>
      </c>
      <c r="N375" t="s">
        <v>7</v>
      </c>
      <c r="O375">
        <v>6.7499999999999999E-3</v>
      </c>
      <c r="P375">
        <v>0.45</v>
      </c>
      <c r="Q375">
        <v>293</v>
      </c>
      <c r="R375">
        <v>0</v>
      </c>
      <c r="S375">
        <v>1</v>
      </c>
      <c r="T375" s="3">
        <v>6.7504830000000002E-12</v>
      </c>
      <c r="V375" s="1">
        <v>46183</v>
      </c>
      <c r="W375" s="2">
        <v>0.42033564814814817</v>
      </c>
      <c r="X375">
        <v>2207.94</v>
      </c>
      <c r="Y375">
        <v>360</v>
      </c>
      <c r="Z375" t="s">
        <v>13</v>
      </c>
      <c r="AA375">
        <v>8.3000000000000001E-3</v>
      </c>
      <c r="AB375">
        <v>0.56599999999999995</v>
      </c>
      <c r="AC375">
        <v>277</v>
      </c>
      <c r="AD375">
        <v>0</v>
      </c>
      <c r="AE375">
        <v>0</v>
      </c>
      <c r="AF375" s="3">
        <v>8.2999999999999998E-12</v>
      </c>
    </row>
    <row r="376" spans="6:32" x14ac:dyDescent="0.25">
      <c r="F376">
        <v>3.6200000000000003E-2</v>
      </c>
      <c r="G376">
        <f t="shared" si="9"/>
        <v>2.4616000000000002</v>
      </c>
      <c r="J376" s="1">
        <v>46183</v>
      </c>
      <c r="K376" s="2">
        <v>0.39133101851851854</v>
      </c>
      <c r="L376">
        <v>17.510000000000002</v>
      </c>
      <c r="M376">
        <v>361</v>
      </c>
      <c r="N376" t="s">
        <v>13</v>
      </c>
      <c r="O376">
        <v>6.7999999999999996E-3</v>
      </c>
      <c r="P376">
        <v>0.45300000000000001</v>
      </c>
      <c r="Q376">
        <v>293</v>
      </c>
      <c r="R376">
        <v>0</v>
      </c>
      <c r="S376">
        <v>0</v>
      </c>
      <c r="T376" s="3">
        <v>6.8000000000000001E-12</v>
      </c>
      <c r="V376" s="1">
        <v>46183</v>
      </c>
      <c r="W376" s="2">
        <v>0.42045138888888889</v>
      </c>
      <c r="X376">
        <v>2217.7399999999998</v>
      </c>
      <c r="Y376">
        <v>361</v>
      </c>
      <c r="Z376" t="s">
        <v>12</v>
      </c>
      <c r="AA376">
        <v>8.3009999999999994E-3</v>
      </c>
      <c r="AB376">
        <v>0.56599999999999995</v>
      </c>
      <c r="AC376">
        <v>278</v>
      </c>
      <c r="AD376">
        <v>0</v>
      </c>
      <c r="AE376">
        <v>1</v>
      </c>
      <c r="AF376" s="3">
        <v>8.3006340000000006E-12</v>
      </c>
    </row>
    <row r="377" spans="6:32" x14ac:dyDescent="0.25">
      <c r="F377">
        <v>3.6299999999999999E-2</v>
      </c>
      <c r="G377">
        <f t="shared" si="9"/>
        <v>2.4683999999999999</v>
      </c>
      <c r="J377" s="1">
        <v>46183</v>
      </c>
      <c r="K377" s="2">
        <v>0.39133101851851854</v>
      </c>
      <c r="L377">
        <v>17.53</v>
      </c>
      <c r="M377">
        <v>362</v>
      </c>
      <c r="N377" t="s">
        <v>7</v>
      </c>
      <c r="O377">
        <v>6.8009999999999998E-3</v>
      </c>
      <c r="P377">
        <v>0.45300000000000001</v>
      </c>
      <c r="Q377">
        <v>294</v>
      </c>
      <c r="R377">
        <v>0</v>
      </c>
      <c r="S377">
        <v>1</v>
      </c>
      <c r="T377" s="3">
        <v>6.8007010000000001E-12</v>
      </c>
      <c r="V377" s="1">
        <v>46183</v>
      </c>
      <c r="W377" s="2">
        <v>0.42060185185185184</v>
      </c>
      <c r="X377">
        <v>2230.16</v>
      </c>
      <c r="Y377">
        <v>362</v>
      </c>
      <c r="Z377" t="s">
        <v>12</v>
      </c>
      <c r="AA377">
        <v>8.3020000000000004E-3</v>
      </c>
      <c r="AB377">
        <v>0.56699999999999995</v>
      </c>
      <c r="AC377">
        <v>279</v>
      </c>
      <c r="AD377">
        <v>0</v>
      </c>
      <c r="AE377">
        <v>1</v>
      </c>
      <c r="AF377" s="3">
        <v>8.3019369999999999E-12</v>
      </c>
    </row>
    <row r="378" spans="6:32" x14ac:dyDescent="0.25">
      <c r="F378">
        <v>3.6400000000000002E-2</v>
      </c>
      <c r="G378">
        <f t="shared" si="9"/>
        <v>2.4752000000000001</v>
      </c>
      <c r="J378" s="1">
        <v>46183</v>
      </c>
      <c r="K378" s="2">
        <v>0.39133101851851854</v>
      </c>
      <c r="L378">
        <v>17.54</v>
      </c>
      <c r="M378">
        <v>363</v>
      </c>
      <c r="N378" t="s">
        <v>7</v>
      </c>
      <c r="O378">
        <v>6.8040000000000002E-3</v>
      </c>
      <c r="P378">
        <v>0.45300000000000001</v>
      </c>
      <c r="Q378">
        <v>295</v>
      </c>
      <c r="R378">
        <v>0</v>
      </c>
      <c r="S378">
        <v>1</v>
      </c>
      <c r="T378" s="3">
        <v>6.8042250000000003E-12</v>
      </c>
      <c r="V378" s="1">
        <v>46183</v>
      </c>
      <c r="W378" s="2">
        <v>0.42070601851851852</v>
      </c>
      <c r="X378">
        <v>2239.19</v>
      </c>
      <c r="Y378">
        <v>363</v>
      </c>
      <c r="Z378" t="s">
        <v>12</v>
      </c>
      <c r="AA378">
        <v>8.3280000000000003E-3</v>
      </c>
      <c r="AB378">
        <v>0.56899999999999995</v>
      </c>
      <c r="AC378">
        <v>280</v>
      </c>
      <c r="AD378">
        <v>0</v>
      </c>
      <c r="AE378">
        <v>1</v>
      </c>
      <c r="AF378" s="3">
        <v>8.3283880000000003E-12</v>
      </c>
    </row>
    <row r="379" spans="6:32" x14ac:dyDescent="0.25">
      <c r="F379">
        <v>3.6499999999999998E-2</v>
      </c>
      <c r="G379">
        <f t="shared" si="9"/>
        <v>2.4819999999999998</v>
      </c>
      <c r="J379" s="1">
        <v>46183</v>
      </c>
      <c r="K379" s="2">
        <v>0.39133101851851854</v>
      </c>
      <c r="L379">
        <v>17.55</v>
      </c>
      <c r="M379">
        <v>364</v>
      </c>
      <c r="N379" t="s">
        <v>7</v>
      </c>
      <c r="O379">
        <v>6.8120000000000003E-3</v>
      </c>
      <c r="P379">
        <v>0.45400000000000001</v>
      </c>
      <c r="Q379">
        <v>296</v>
      </c>
      <c r="R379">
        <v>0</v>
      </c>
      <c r="S379">
        <v>1</v>
      </c>
      <c r="T379" s="3">
        <v>6.8118699999999997E-12</v>
      </c>
      <c r="V379" s="1">
        <v>46183</v>
      </c>
      <c r="W379" s="2">
        <v>0.4208101851851852</v>
      </c>
      <c r="X379">
        <v>2247.9699999999998</v>
      </c>
      <c r="Y379">
        <v>364</v>
      </c>
      <c r="Z379" t="s">
        <v>7</v>
      </c>
      <c r="AA379">
        <v>8.3359999999999997E-3</v>
      </c>
      <c r="AB379">
        <v>0.56899999999999995</v>
      </c>
      <c r="AC379">
        <v>281</v>
      </c>
      <c r="AD379">
        <v>0</v>
      </c>
      <c r="AE379">
        <v>1</v>
      </c>
      <c r="AF379" s="3">
        <v>8.3355339999999992E-12</v>
      </c>
    </row>
    <row r="380" spans="6:32" x14ac:dyDescent="0.25">
      <c r="F380">
        <v>3.6600000000000001E-2</v>
      </c>
      <c r="G380">
        <f t="shared" si="9"/>
        <v>2.4887999999999999</v>
      </c>
      <c r="J380" s="1">
        <v>46183</v>
      </c>
      <c r="K380" s="2">
        <v>0.39133101851851854</v>
      </c>
      <c r="L380">
        <v>17.57</v>
      </c>
      <c r="M380">
        <v>365</v>
      </c>
      <c r="N380" t="s">
        <v>7</v>
      </c>
      <c r="O380">
        <v>6.8219999999999999E-3</v>
      </c>
      <c r="P380">
        <v>0.45500000000000002</v>
      </c>
      <c r="Q380">
        <v>297</v>
      </c>
      <c r="R380">
        <v>0</v>
      </c>
      <c r="S380">
        <v>1</v>
      </c>
      <c r="T380" s="3">
        <v>6.8223369999999997E-12</v>
      </c>
      <c r="V380" s="1">
        <v>46183</v>
      </c>
      <c r="W380" s="2">
        <v>0.42086805555555556</v>
      </c>
      <c r="X380">
        <v>2253.7199999999998</v>
      </c>
      <c r="Y380">
        <v>365</v>
      </c>
      <c r="Z380" t="s">
        <v>13</v>
      </c>
      <c r="AA380">
        <v>8.3999999999999995E-3</v>
      </c>
      <c r="AB380">
        <v>0.57299999999999995</v>
      </c>
      <c r="AC380">
        <v>281</v>
      </c>
      <c r="AD380">
        <v>0</v>
      </c>
      <c r="AE380">
        <v>0</v>
      </c>
      <c r="AF380" s="3">
        <v>8.3999999999999998E-12</v>
      </c>
    </row>
    <row r="381" spans="6:32" x14ac:dyDescent="0.25">
      <c r="F381">
        <v>3.6700000000000003E-2</v>
      </c>
      <c r="G381">
        <f t="shared" si="9"/>
        <v>2.4956</v>
      </c>
      <c r="J381" s="1">
        <v>46183</v>
      </c>
      <c r="K381" s="2">
        <v>0.39133101851851854</v>
      </c>
      <c r="L381">
        <v>17.739999999999998</v>
      </c>
      <c r="M381">
        <v>366</v>
      </c>
      <c r="N381" t="s">
        <v>13</v>
      </c>
      <c r="O381">
        <v>6.8999999999999999E-3</v>
      </c>
      <c r="P381">
        <v>0.46</v>
      </c>
      <c r="Q381">
        <v>297</v>
      </c>
      <c r="R381">
        <v>0</v>
      </c>
      <c r="S381">
        <v>0</v>
      </c>
      <c r="T381" s="3">
        <v>6.9000000000000001E-12</v>
      </c>
      <c r="V381" s="1">
        <v>46183</v>
      </c>
      <c r="W381" s="2">
        <v>0.42099537037037038</v>
      </c>
      <c r="X381">
        <v>2264.41</v>
      </c>
      <c r="Y381">
        <v>366</v>
      </c>
      <c r="Z381" t="s">
        <v>7</v>
      </c>
      <c r="AA381">
        <v>8.4320000000000003E-3</v>
      </c>
      <c r="AB381">
        <v>0.57499999999999996</v>
      </c>
      <c r="AC381">
        <v>282</v>
      </c>
      <c r="AD381">
        <v>0</v>
      </c>
      <c r="AE381">
        <v>1</v>
      </c>
      <c r="AF381" s="3">
        <v>8.4323549999999994E-12</v>
      </c>
    </row>
    <row r="382" spans="6:32" x14ac:dyDescent="0.25">
      <c r="F382">
        <v>3.6799999999999999E-2</v>
      </c>
      <c r="G382">
        <f t="shared" si="9"/>
        <v>2.5023999999999997</v>
      </c>
      <c r="J382" s="1">
        <v>46183</v>
      </c>
      <c r="K382" s="2">
        <v>0.39133101851851854</v>
      </c>
      <c r="L382">
        <v>17.89</v>
      </c>
      <c r="M382">
        <v>367</v>
      </c>
      <c r="N382" t="s">
        <v>13</v>
      </c>
      <c r="O382">
        <v>7.0000000000000001E-3</v>
      </c>
      <c r="P382">
        <v>0.46600000000000003</v>
      </c>
      <c r="Q382">
        <v>297</v>
      </c>
      <c r="R382">
        <v>0</v>
      </c>
      <c r="S382">
        <v>0</v>
      </c>
      <c r="T382" s="3">
        <v>7.0000000000000001E-12</v>
      </c>
      <c r="V382" s="1">
        <v>46183</v>
      </c>
      <c r="W382" s="2">
        <v>0.42106481481481484</v>
      </c>
      <c r="X382">
        <v>2270.5300000000002</v>
      </c>
      <c r="Y382">
        <v>367</v>
      </c>
      <c r="Z382" t="s">
        <v>13</v>
      </c>
      <c r="AA382">
        <v>8.5000000000000006E-3</v>
      </c>
      <c r="AB382">
        <v>0.57999999999999996</v>
      </c>
      <c r="AC382">
        <v>282</v>
      </c>
      <c r="AD382">
        <v>0</v>
      </c>
      <c r="AE382">
        <v>0</v>
      </c>
      <c r="AF382" s="3">
        <v>8.4999999999999997E-12</v>
      </c>
    </row>
    <row r="383" spans="6:32" x14ac:dyDescent="0.25">
      <c r="F383">
        <v>3.6900000000000002E-2</v>
      </c>
      <c r="G383">
        <f t="shared" si="9"/>
        <v>2.5092000000000003</v>
      </c>
      <c r="J383" s="1">
        <v>46183</v>
      </c>
      <c r="K383" s="2">
        <v>0.39133101851851854</v>
      </c>
      <c r="L383">
        <v>17.899999999999999</v>
      </c>
      <c r="M383">
        <v>368</v>
      </c>
      <c r="N383" t="s">
        <v>7</v>
      </c>
      <c r="O383">
        <v>7.0229999999999997E-3</v>
      </c>
      <c r="P383">
        <v>0.46800000000000003</v>
      </c>
      <c r="Q383">
        <v>298</v>
      </c>
      <c r="R383">
        <v>0</v>
      </c>
      <c r="S383">
        <v>1</v>
      </c>
      <c r="T383" s="3">
        <v>7.0230990000000001E-12</v>
      </c>
      <c r="V383" s="1">
        <v>46183</v>
      </c>
      <c r="W383" s="2">
        <v>0.42113425925925924</v>
      </c>
      <c r="X383">
        <v>2276.09</v>
      </c>
      <c r="Y383">
        <v>368</v>
      </c>
      <c r="Z383" t="s">
        <v>13</v>
      </c>
      <c r="AA383">
        <v>8.6E-3</v>
      </c>
      <c r="AB383">
        <v>0.58699999999999997</v>
      </c>
      <c r="AC383">
        <v>282</v>
      </c>
      <c r="AD383">
        <v>0</v>
      </c>
      <c r="AE383">
        <v>0</v>
      </c>
      <c r="AF383" s="3">
        <v>8.5999999999999997E-12</v>
      </c>
    </row>
    <row r="384" spans="6:32" x14ac:dyDescent="0.25">
      <c r="F384">
        <v>3.6999999999999998E-2</v>
      </c>
      <c r="G384">
        <f t="shared" si="9"/>
        <v>2.516</v>
      </c>
      <c r="J384" s="1">
        <v>46183</v>
      </c>
      <c r="K384" s="2">
        <v>0.39133101851851854</v>
      </c>
      <c r="L384">
        <v>17.91</v>
      </c>
      <c r="M384">
        <v>369</v>
      </c>
      <c r="N384" t="s">
        <v>7</v>
      </c>
      <c r="O384">
        <v>7.0720000000000002E-3</v>
      </c>
      <c r="P384">
        <v>0.47199999999999998</v>
      </c>
      <c r="Q384">
        <v>299</v>
      </c>
      <c r="R384">
        <v>0</v>
      </c>
      <c r="S384">
        <v>1</v>
      </c>
      <c r="T384" s="3">
        <v>7.0721200000000004E-12</v>
      </c>
      <c r="V384" s="1">
        <v>46183</v>
      </c>
      <c r="W384" s="2">
        <v>0.42123842592592592</v>
      </c>
      <c r="X384">
        <v>2285.23</v>
      </c>
      <c r="Y384">
        <v>369</v>
      </c>
      <c r="Z384" t="s">
        <v>7</v>
      </c>
      <c r="AA384">
        <v>8.6210000000000002E-3</v>
      </c>
      <c r="AB384">
        <v>0.58799999999999997</v>
      </c>
      <c r="AC384">
        <v>283</v>
      </c>
      <c r="AD384">
        <v>0</v>
      </c>
      <c r="AE384">
        <v>1</v>
      </c>
      <c r="AF384" s="3">
        <v>8.6208589999999999E-12</v>
      </c>
    </row>
    <row r="385" spans="6:32" x14ac:dyDescent="0.25">
      <c r="F385">
        <v>3.7100000000000001E-2</v>
      </c>
      <c r="G385">
        <f t="shared" si="9"/>
        <v>2.5228000000000002</v>
      </c>
      <c r="J385" s="1">
        <v>46183</v>
      </c>
      <c r="K385" s="2">
        <v>0.39133101851851854</v>
      </c>
      <c r="L385">
        <v>18.05</v>
      </c>
      <c r="M385">
        <v>370</v>
      </c>
      <c r="N385" t="s">
        <v>13</v>
      </c>
      <c r="O385">
        <v>7.1000000000000004E-3</v>
      </c>
      <c r="P385">
        <v>0.47299999999999998</v>
      </c>
      <c r="Q385">
        <v>299</v>
      </c>
      <c r="R385">
        <v>0</v>
      </c>
      <c r="S385">
        <v>0</v>
      </c>
      <c r="T385" s="3">
        <v>7.1E-12</v>
      </c>
      <c r="V385" s="1">
        <v>46183</v>
      </c>
      <c r="W385" s="2">
        <v>0.42136574074074074</v>
      </c>
      <c r="X385">
        <v>2296.3200000000002</v>
      </c>
      <c r="Y385">
        <v>370</v>
      </c>
      <c r="Z385" t="s">
        <v>7</v>
      </c>
      <c r="AA385">
        <v>8.6219999999999995E-3</v>
      </c>
      <c r="AB385">
        <v>0.58899999999999997</v>
      </c>
      <c r="AC385">
        <v>284</v>
      </c>
      <c r="AD385">
        <v>0</v>
      </c>
      <c r="AE385">
        <v>1</v>
      </c>
      <c r="AF385" s="3">
        <v>8.6217009999999997E-12</v>
      </c>
    </row>
    <row r="386" spans="6:32" x14ac:dyDescent="0.25">
      <c r="F386">
        <v>3.7199999999999997E-2</v>
      </c>
      <c r="G386">
        <f t="shared" si="9"/>
        <v>2.5295999999999998</v>
      </c>
      <c r="J386" s="1">
        <v>46183</v>
      </c>
      <c r="K386" s="2">
        <v>0.39133101851851854</v>
      </c>
      <c r="L386">
        <v>18.09</v>
      </c>
      <c r="M386">
        <v>371</v>
      </c>
      <c r="N386" t="s">
        <v>7</v>
      </c>
      <c r="O386">
        <v>7.1500000000000001E-3</v>
      </c>
      <c r="P386">
        <v>0.47699999999999998</v>
      </c>
      <c r="Q386">
        <v>300</v>
      </c>
      <c r="R386">
        <v>0</v>
      </c>
      <c r="S386">
        <v>1</v>
      </c>
      <c r="T386" s="3">
        <v>7.1503600000000002E-12</v>
      </c>
      <c r="V386" s="1">
        <v>46183</v>
      </c>
      <c r="W386" s="2">
        <v>0.42143518518518519</v>
      </c>
      <c r="X386">
        <v>2302.65</v>
      </c>
      <c r="Y386">
        <v>371</v>
      </c>
      <c r="Z386" t="s">
        <v>13</v>
      </c>
      <c r="AA386">
        <v>8.6999999999999994E-3</v>
      </c>
      <c r="AB386">
        <v>0.59399999999999997</v>
      </c>
      <c r="AC386">
        <v>284</v>
      </c>
      <c r="AD386">
        <v>0</v>
      </c>
      <c r="AE386">
        <v>0</v>
      </c>
      <c r="AF386" s="3">
        <v>8.6999999999999997E-12</v>
      </c>
    </row>
    <row r="387" spans="6:32" x14ac:dyDescent="0.25">
      <c r="F387">
        <v>3.73E-2</v>
      </c>
      <c r="G387">
        <f t="shared" si="9"/>
        <v>2.5364</v>
      </c>
      <c r="J387" s="1">
        <v>46183</v>
      </c>
      <c r="K387" s="2">
        <v>0.39133101851851854</v>
      </c>
      <c r="L387">
        <v>18.100000000000001</v>
      </c>
      <c r="M387">
        <v>372</v>
      </c>
      <c r="N387" t="s">
        <v>12</v>
      </c>
      <c r="O387">
        <v>7.1900000000000002E-3</v>
      </c>
      <c r="P387">
        <v>0.48</v>
      </c>
      <c r="Q387">
        <v>301</v>
      </c>
      <c r="R387">
        <v>0</v>
      </c>
      <c r="S387">
        <v>1</v>
      </c>
      <c r="T387" s="3">
        <v>7.1900020000000002E-12</v>
      </c>
      <c r="V387" s="1">
        <v>46183</v>
      </c>
      <c r="W387" s="2">
        <v>0.42153935185185187</v>
      </c>
      <c r="X387">
        <v>2311.83</v>
      </c>
      <c r="Y387">
        <v>372</v>
      </c>
      <c r="Z387" t="s">
        <v>7</v>
      </c>
      <c r="AA387">
        <v>8.7430000000000008E-3</v>
      </c>
      <c r="AB387">
        <v>0.59699999999999998</v>
      </c>
      <c r="AC387">
        <v>285</v>
      </c>
      <c r="AD387">
        <v>0</v>
      </c>
      <c r="AE387">
        <v>1</v>
      </c>
      <c r="AF387" s="3">
        <v>8.7428380000000004E-12</v>
      </c>
    </row>
    <row r="388" spans="6:32" x14ac:dyDescent="0.25">
      <c r="F388">
        <v>3.7400000000000003E-2</v>
      </c>
      <c r="G388">
        <f t="shared" si="9"/>
        <v>2.5432000000000001</v>
      </c>
      <c r="J388" s="1">
        <v>46183</v>
      </c>
      <c r="K388" s="2">
        <v>0.39133101851851854</v>
      </c>
      <c r="L388">
        <v>18.27</v>
      </c>
      <c r="M388">
        <v>373</v>
      </c>
      <c r="N388" t="s">
        <v>13</v>
      </c>
      <c r="O388">
        <v>7.1999999999999998E-3</v>
      </c>
      <c r="P388">
        <v>0.48</v>
      </c>
      <c r="Q388">
        <v>301</v>
      </c>
      <c r="R388">
        <v>0</v>
      </c>
      <c r="S388">
        <v>0</v>
      </c>
      <c r="T388" s="3">
        <v>7.2E-12</v>
      </c>
      <c r="V388" s="1">
        <v>46183</v>
      </c>
      <c r="W388" s="2">
        <v>0.42162037037037037</v>
      </c>
      <c r="X388">
        <v>2317.9499999999998</v>
      </c>
      <c r="Y388">
        <v>373</v>
      </c>
      <c r="Z388" t="s">
        <v>13</v>
      </c>
      <c r="AA388">
        <v>8.8000000000000005E-3</v>
      </c>
      <c r="AB388">
        <v>0.60099999999999998</v>
      </c>
      <c r="AC388">
        <v>285</v>
      </c>
      <c r="AD388">
        <v>0</v>
      </c>
      <c r="AE388">
        <v>0</v>
      </c>
      <c r="AF388" s="3">
        <v>8.7999999999999997E-12</v>
      </c>
    </row>
    <row r="389" spans="6:32" x14ac:dyDescent="0.25">
      <c r="F389">
        <v>3.7499999999999999E-2</v>
      </c>
      <c r="G389">
        <f t="shared" si="9"/>
        <v>2.5499999999999998</v>
      </c>
      <c r="J389" s="1">
        <v>46183</v>
      </c>
      <c r="K389" s="2">
        <v>0.39133101851851854</v>
      </c>
      <c r="L389">
        <v>18.29</v>
      </c>
      <c r="M389">
        <v>374</v>
      </c>
      <c r="N389" t="s">
        <v>7</v>
      </c>
      <c r="O389">
        <v>7.2719999999999998E-3</v>
      </c>
      <c r="P389">
        <v>0.48599999999999999</v>
      </c>
      <c r="Q389">
        <v>302</v>
      </c>
      <c r="R389">
        <v>0</v>
      </c>
      <c r="S389">
        <v>1</v>
      </c>
      <c r="T389" s="3">
        <v>7.2715689999999997E-12</v>
      </c>
      <c r="V389" s="1">
        <v>46183</v>
      </c>
      <c r="W389" s="2">
        <v>0.42170138888888886</v>
      </c>
      <c r="X389">
        <v>2325.75</v>
      </c>
      <c r="Y389">
        <v>374</v>
      </c>
      <c r="Z389" t="s">
        <v>13</v>
      </c>
      <c r="AA389">
        <v>8.8999999999999999E-3</v>
      </c>
      <c r="AB389">
        <v>0.60799999999999998</v>
      </c>
      <c r="AC389">
        <v>285</v>
      </c>
      <c r="AD389">
        <v>0</v>
      </c>
      <c r="AE389">
        <v>0</v>
      </c>
      <c r="AF389" s="3">
        <v>8.8999999999999996E-12</v>
      </c>
    </row>
    <row r="390" spans="6:32" x14ac:dyDescent="0.25">
      <c r="F390">
        <v>3.7600000000000001E-2</v>
      </c>
      <c r="G390">
        <f t="shared" si="9"/>
        <v>2.5568</v>
      </c>
      <c r="J390" s="1">
        <v>46183</v>
      </c>
      <c r="K390" s="2">
        <v>0.39133101851851854</v>
      </c>
      <c r="L390">
        <v>18.3</v>
      </c>
      <c r="M390">
        <v>375</v>
      </c>
      <c r="N390" t="s">
        <v>7</v>
      </c>
      <c r="O390">
        <v>7.2779999999999997E-3</v>
      </c>
      <c r="P390">
        <v>0.48599999999999999</v>
      </c>
      <c r="Q390">
        <v>303</v>
      </c>
      <c r="R390">
        <v>0</v>
      </c>
      <c r="S390">
        <v>1</v>
      </c>
      <c r="T390" s="3">
        <v>7.2779769999999999E-12</v>
      </c>
      <c r="V390" s="1">
        <v>46183</v>
      </c>
      <c r="W390" s="2">
        <v>0.42180555555555554</v>
      </c>
      <c r="X390">
        <v>2334.8200000000002</v>
      </c>
      <c r="Y390">
        <v>375</v>
      </c>
      <c r="Z390" t="s">
        <v>7</v>
      </c>
      <c r="AA390">
        <v>8.9549999999999994E-3</v>
      </c>
      <c r="AB390">
        <v>0.61099999999999999</v>
      </c>
      <c r="AC390">
        <v>286</v>
      </c>
      <c r="AD390">
        <v>0</v>
      </c>
      <c r="AE390">
        <v>1</v>
      </c>
      <c r="AF390" s="3">
        <v>8.9547910000000002E-12</v>
      </c>
    </row>
    <row r="391" spans="6:32" x14ac:dyDescent="0.25">
      <c r="F391">
        <v>3.7699999999999997E-2</v>
      </c>
      <c r="G391">
        <f t="shared" si="9"/>
        <v>2.5635999999999997</v>
      </c>
      <c r="J391" s="1">
        <v>46183</v>
      </c>
      <c r="K391" s="2">
        <v>0.39134259259259258</v>
      </c>
      <c r="L391">
        <v>18.48</v>
      </c>
      <c r="M391">
        <v>376</v>
      </c>
      <c r="N391" t="s">
        <v>13</v>
      </c>
      <c r="O391">
        <v>7.3000000000000001E-3</v>
      </c>
      <c r="P391">
        <v>0.48699999999999999</v>
      </c>
      <c r="Q391">
        <v>303</v>
      </c>
      <c r="R391">
        <v>0</v>
      </c>
      <c r="S391">
        <v>0</v>
      </c>
      <c r="T391" s="3">
        <v>7.3E-12</v>
      </c>
      <c r="V391" s="1">
        <v>46183</v>
      </c>
      <c r="W391" s="2">
        <v>0.421875</v>
      </c>
      <c r="X391">
        <v>2340.89</v>
      </c>
      <c r="Y391">
        <v>376</v>
      </c>
      <c r="Z391" t="s">
        <v>13</v>
      </c>
      <c r="AA391">
        <v>8.9999999999999993E-3</v>
      </c>
      <c r="AB391">
        <v>0.61499999999999999</v>
      </c>
      <c r="AC391">
        <v>286</v>
      </c>
      <c r="AD391">
        <v>0</v>
      </c>
      <c r="AE391">
        <v>0</v>
      </c>
      <c r="AF391" s="3">
        <v>8.9999999999999996E-12</v>
      </c>
    </row>
    <row r="392" spans="6:32" x14ac:dyDescent="0.25">
      <c r="F392">
        <v>3.78E-2</v>
      </c>
      <c r="G392">
        <f t="shared" si="9"/>
        <v>2.5704000000000002</v>
      </c>
      <c r="J392" s="1">
        <v>46183</v>
      </c>
      <c r="K392" s="2">
        <v>0.39134259259259258</v>
      </c>
      <c r="L392">
        <v>18.5</v>
      </c>
      <c r="M392">
        <v>377</v>
      </c>
      <c r="N392" t="s">
        <v>12</v>
      </c>
      <c r="O392">
        <v>7.3130000000000001E-3</v>
      </c>
      <c r="P392">
        <v>0.48799999999999999</v>
      </c>
      <c r="Q392">
        <v>304</v>
      </c>
      <c r="R392">
        <v>0</v>
      </c>
      <c r="S392">
        <v>1</v>
      </c>
      <c r="T392" s="3">
        <v>7.3126189999999998E-12</v>
      </c>
      <c r="V392" s="1">
        <v>46183</v>
      </c>
      <c r="W392" s="2">
        <v>0.42199074074074072</v>
      </c>
      <c r="X392">
        <v>2350.13</v>
      </c>
      <c r="Y392">
        <v>377</v>
      </c>
      <c r="Z392" t="s">
        <v>7</v>
      </c>
      <c r="AA392">
        <v>9.0989999999999994E-3</v>
      </c>
      <c r="AB392">
        <v>0.621</v>
      </c>
      <c r="AC392">
        <v>287</v>
      </c>
      <c r="AD392">
        <v>0</v>
      </c>
      <c r="AE392">
        <v>1</v>
      </c>
      <c r="AF392" s="3">
        <v>9.0988269999999994E-12</v>
      </c>
    </row>
    <row r="393" spans="6:32" x14ac:dyDescent="0.25">
      <c r="F393">
        <v>3.7900000000000003E-2</v>
      </c>
      <c r="G393">
        <f t="shared" si="9"/>
        <v>2.5772000000000004</v>
      </c>
      <c r="J393" s="1">
        <v>46183</v>
      </c>
      <c r="K393" s="2">
        <v>0.39134259259259258</v>
      </c>
      <c r="L393">
        <v>18.510000000000002</v>
      </c>
      <c r="M393">
        <v>378</v>
      </c>
      <c r="N393" t="s">
        <v>7</v>
      </c>
      <c r="O393">
        <v>7.3800000000000003E-3</v>
      </c>
      <c r="P393">
        <v>0.49299999999999999</v>
      </c>
      <c r="Q393">
        <v>305</v>
      </c>
      <c r="R393">
        <v>0</v>
      </c>
      <c r="S393">
        <v>1</v>
      </c>
      <c r="T393" s="3">
        <v>7.379841E-12</v>
      </c>
      <c r="V393" s="1">
        <v>46183</v>
      </c>
      <c r="W393" s="2">
        <v>0.42206018518518518</v>
      </c>
      <c r="X393">
        <v>2356.04</v>
      </c>
      <c r="Y393">
        <v>378</v>
      </c>
      <c r="Z393" t="s">
        <v>13</v>
      </c>
      <c r="AA393">
        <v>9.1000000000000004E-3</v>
      </c>
      <c r="AB393">
        <v>0.621</v>
      </c>
      <c r="AC393">
        <v>287</v>
      </c>
      <c r="AD393">
        <v>0</v>
      </c>
      <c r="AE393">
        <v>0</v>
      </c>
      <c r="AF393" s="3">
        <v>9.0999999999999996E-12</v>
      </c>
    </row>
    <row r="394" spans="6:32" x14ac:dyDescent="0.25">
      <c r="F394">
        <v>3.7999999999999999E-2</v>
      </c>
      <c r="G394">
        <f t="shared" si="9"/>
        <v>2.5840000000000001</v>
      </c>
      <c r="J394" s="1">
        <v>46183</v>
      </c>
      <c r="K394" s="2">
        <v>0.39134259259259258</v>
      </c>
      <c r="L394">
        <v>18.670000000000002</v>
      </c>
      <c r="M394">
        <v>379</v>
      </c>
      <c r="N394" t="s">
        <v>13</v>
      </c>
      <c r="O394">
        <v>7.4000000000000003E-3</v>
      </c>
      <c r="P394">
        <v>0.49299999999999999</v>
      </c>
      <c r="Q394">
        <v>305</v>
      </c>
      <c r="R394">
        <v>0</v>
      </c>
      <c r="S394">
        <v>0</v>
      </c>
      <c r="T394" s="3">
        <v>7.4E-12</v>
      </c>
      <c r="V394" s="1">
        <v>46183</v>
      </c>
      <c r="W394" s="2">
        <v>0.42214120370370373</v>
      </c>
      <c r="X394">
        <v>2363.4899999999998</v>
      </c>
      <c r="Y394">
        <v>379</v>
      </c>
      <c r="Z394" t="s">
        <v>13</v>
      </c>
      <c r="AA394">
        <v>9.1999999999999998E-3</v>
      </c>
      <c r="AB394">
        <v>0.628</v>
      </c>
      <c r="AC394">
        <v>287</v>
      </c>
      <c r="AD394">
        <v>0</v>
      </c>
      <c r="AE394">
        <v>0</v>
      </c>
      <c r="AF394" s="3">
        <v>9.1999999999999996E-12</v>
      </c>
    </row>
    <row r="395" spans="6:32" x14ac:dyDescent="0.25">
      <c r="F395">
        <v>3.8100000000000002E-2</v>
      </c>
      <c r="G395">
        <f t="shared" si="9"/>
        <v>2.5908000000000002</v>
      </c>
      <c r="J395" s="1">
        <v>46183</v>
      </c>
      <c r="K395" s="2">
        <v>0.39134259259259258</v>
      </c>
      <c r="L395">
        <v>18.68</v>
      </c>
      <c r="M395">
        <v>380</v>
      </c>
      <c r="N395" t="s">
        <v>7</v>
      </c>
      <c r="O395">
        <v>7.4149999999999997E-3</v>
      </c>
      <c r="P395">
        <v>0.49399999999999999</v>
      </c>
      <c r="Q395">
        <v>306</v>
      </c>
      <c r="R395">
        <v>0</v>
      </c>
      <c r="S395">
        <v>1</v>
      </c>
      <c r="T395" s="3">
        <v>7.4149570000000004E-12</v>
      </c>
      <c r="V395" s="1">
        <v>46183</v>
      </c>
      <c r="W395" s="2">
        <v>0.42224537037037035</v>
      </c>
      <c r="X395">
        <v>2372.7600000000002</v>
      </c>
      <c r="Y395">
        <v>380</v>
      </c>
      <c r="Z395" t="s">
        <v>7</v>
      </c>
      <c r="AA395">
        <v>9.2250000000000006E-3</v>
      </c>
      <c r="AB395">
        <v>0.63</v>
      </c>
      <c r="AC395">
        <v>288</v>
      </c>
      <c r="AD395">
        <v>0</v>
      </c>
      <c r="AE395">
        <v>1</v>
      </c>
      <c r="AF395" s="3">
        <v>9.2254890000000003E-12</v>
      </c>
    </row>
    <row r="396" spans="6:32" x14ac:dyDescent="0.25">
      <c r="F396">
        <v>3.8199999999999998E-2</v>
      </c>
      <c r="G396">
        <f t="shared" si="9"/>
        <v>2.5975999999999999</v>
      </c>
      <c r="J396" s="1">
        <v>46183</v>
      </c>
      <c r="K396" s="2">
        <v>0.39134259259259258</v>
      </c>
      <c r="L396">
        <v>18.690000000000001</v>
      </c>
      <c r="M396">
        <v>381</v>
      </c>
      <c r="N396" t="s">
        <v>12</v>
      </c>
      <c r="O396">
        <v>7.4809999999999998E-3</v>
      </c>
      <c r="P396">
        <v>0.5</v>
      </c>
      <c r="Q396">
        <v>307</v>
      </c>
      <c r="R396">
        <v>0</v>
      </c>
      <c r="S396">
        <v>1</v>
      </c>
      <c r="T396" s="3">
        <v>7.4813939999999998E-12</v>
      </c>
      <c r="V396" s="1">
        <v>46183</v>
      </c>
      <c r="W396" s="2">
        <v>0.4223263888888889</v>
      </c>
      <c r="X396">
        <v>2379.27</v>
      </c>
      <c r="Y396">
        <v>381</v>
      </c>
      <c r="Z396" t="s">
        <v>13</v>
      </c>
      <c r="AA396">
        <v>9.2999999999999992E-3</v>
      </c>
      <c r="AB396">
        <v>0.63500000000000001</v>
      </c>
      <c r="AC396">
        <v>288</v>
      </c>
      <c r="AD396">
        <v>0</v>
      </c>
      <c r="AE396">
        <v>0</v>
      </c>
      <c r="AF396" s="3">
        <v>9.2999999999999996E-12</v>
      </c>
    </row>
    <row r="397" spans="6:32" x14ac:dyDescent="0.25">
      <c r="F397">
        <v>3.8300000000000001E-2</v>
      </c>
      <c r="G397">
        <f t="shared" si="9"/>
        <v>2.6044</v>
      </c>
      <c r="J397" s="1">
        <v>46183</v>
      </c>
      <c r="K397" s="2">
        <v>0.39134259259259258</v>
      </c>
      <c r="L397">
        <v>18.71</v>
      </c>
      <c r="M397">
        <v>382</v>
      </c>
      <c r="N397" t="s">
        <v>7</v>
      </c>
      <c r="O397">
        <v>7.4999999999999997E-3</v>
      </c>
      <c r="P397">
        <v>0.501</v>
      </c>
      <c r="Q397">
        <v>308</v>
      </c>
      <c r="R397">
        <v>0</v>
      </c>
      <c r="S397">
        <v>1</v>
      </c>
      <c r="T397" s="3">
        <v>7.4999700000000004E-12</v>
      </c>
      <c r="V397" s="1">
        <v>46183</v>
      </c>
      <c r="W397" s="2">
        <v>0.42239583333333336</v>
      </c>
      <c r="X397">
        <v>2385.25</v>
      </c>
      <c r="Y397">
        <v>382</v>
      </c>
      <c r="Z397" t="s">
        <v>13</v>
      </c>
      <c r="AA397">
        <v>9.4000000000000004E-3</v>
      </c>
      <c r="AB397">
        <v>0.64200000000000002</v>
      </c>
      <c r="AC397">
        <v>288</v>
      </c>
      <c r="AD397">
        <v>0</v>
      </c>
      <c r="AE397">
        <v>0</v>
      </c>
      <c r="AF397" s="3">
        <v>9.3999999999999995E-12</v>
      </c>
    </row>
    <row r="398" spans="6:32" x14ac:dyDescent="0.25">
      <c r="F398">
        <v>3.8399999999999997E-2</v>
      </c>
      <c r="G398">
        <f t="shared" si="9"/>
        <v>2.6111999999999997</v>
      </c>
      <c r="J398" s="1">
        <v>46183</v>
      </c>
      <c r="K398" s="2">
        <v>0.39134259259259258</v>
      </c>
      <c r="L398">
        <v>18.89</v>
      </c>
      <c r="M398">
        <v>383</v>
      </c>
      <c r="N398" t="s">
        <v>13</v>
      </c>
      <c r="O398">
        <v>7.4999999999999997E-3</v>
      </c>
      <c r="P398">
        <v>0.5</v>
      </c>
      <c r="Q398">
        <v>308</v>
      </c>
      <c r="R398">
        <v>0</v>
      </c>
      <c r="S398">
        <v>0</v>
      </c>
      <c r="T398" s="3">
        <v>7.5E-12</v>
      </c>
      <c r="V398" s="1">
        <v>46183</v>
      </c>
      <c r="W398" s="2">
        <v>0.42245370370370372</v>
      </c>
      <c r="X398">
        <v>2390.91</v>
      </c>
      <c r="Y398">
        <v>383</v>
      </c>
      <c r="Z398" t="s">
        <v>13</v>
      </c>
      <c r="AA398">
        <v>9.4999999999999998E-3</v>
      </c>
      <c r="AB398">
        <v>0.64900000000000002</v>
      </c>
      <c r="AC398">
        <v>288</v>
      </c>
      <c r="AD398">
        <v>0</v>
      </c>
      <c r="AE398">
        <v>0</v>
      </c>
      <c r="AF398" s="3">
        <v>9.4999999999999995E-12</v>
      </c>
    </row>
    <row r="399" spans="6:32" x14ac:dyDescent="0.25">
      <c r="F399">
        <v>3.85E-2</v>
      </c>
      <c r="G399">
        <f t="shared" ref="G399:G462" si="10">F399*68</f>
        <v>2.6179999999999999</v>
      </c>
      <c r="J399" s="1">
        <v>46183</v>
      </c>
      <c r="K399" s="2">
        <v>0.39134259259259258</v>
      </c>
      <c r="L399">
        <v>18.899999999999999</v>
      </c>
      <c r="M399">
        <v>384</v>
      </c>
      <c r="N399" t="s">
        <v>12</v>
      </c>
      <c r="O399">
        <v>7.509E-3</v>
      </c>
      <c r="P399">
        <v>0.501</v>
      </c>
      <c r="Q399">
        <v>309</v>
      </c>
      <c r="R399">
        <v>0</v>
      </c>
      <c r="S399">
        <v>1</v>
      </c>
      <c r="T399" s="3">
        <v>7.5086309999999999E-12</v>
      </c>
      <c r="V399" s="1">
        <v>46183</v>
      </c>
      <c r="W399" s="2">
        <v>0.42255787037037035</v>
      </c>
      <c r="X399">
        <v>2399.39</v>
      </c>
      <c r="Y399">
        <v>384</v>
      </c>
      <c r="Z399" t="s">
        <v>13</v>
      </c>
      <c r="AA399">
        <v>9.5999999999999992E-3</v>
      </c>
      <c r="AB399">
        <v>0.65600000000000003</v>
      </c>
      <c r="AC399">
        <v>288</v>
      </c>
      <c r="AD399">
        <v>0</v>
      </c>
      <c r="AE399">
        <v>0</v>
      </c>
      <c r="AF399" s="3">
        <v>9.5999999999999995E-12</v>
      </c>
    </row>
    <row r="400" spans="6:32" x14ac:dyDescent="0.25">
      <c r="F400">
        <v>3.8600000000000002E-2</v>
      </c>
      <c r="G400">
        <f t="shared" si="10"/>
        <v>2.6248</v>
      </c>
      <c r="J400" s="1">
        <v>46183</v>
      </c>
      <c r="K400" s="2">
        <v>0.39134259259259258</v>
      </c>
      <c r="L400">
        <v>18.91</v>
      </c>
      <c r="M400">
        <v>385</v>
      </c>
      <c r="N400" t="s">
        <v>12</v>
      </c>
      <c r="O400">
        <v>7.5729999999999999E-3</v>
      </c>
      <c r="P400">
        <v>0.50600000000000001</v>
      </c>
      <c r="Q400">
        <v>310</v>
      </c>
      <c r="R400">
        <v>0</v>
      </c>
      <c r="S400">
        <v>1</v>
      </c>
      <c r="T400" s="3">
        <v>7.573239E-12</v>
      </c>
      <c r="V400" s="1">
        <v>46183</v>
      </c>
      <c r="W400" s="2">
        <v>0.4226273148148148</v>
      </c>
      <c r="X400">
        <v>2405.14</v>
      </c>
      <c r="Y400">
        <v>385</v>
      </c>
      <c r="Z400" t="s">
        <v>13</v>
      </c>
      <c r="AA400">
        <v>9.7000000000000003E-3</v>
      </c>
      <c r="AB400">
        <v>0.66300000000000003</v>
      </c>
      <c r="AC400">
        <v>288</v>
      </c>
      <c r="AD400">
        <v>0</v>
      </c>
      <c r="AE400">
        <v>0</v>
      </c>
      <c r="AF400" s="3">
        <v>9.6999999999999995E-12</v>
      </c>
    </row>
    <row r="401" spans="6:32" x14ac:dyDescent="0.25">
      <c r="F401">
        <v>3.8699999999999998E-2</v>
      </c>
      <c r="G401">
        <f t="shared" si="10"/>
        <v>2.6315999999999997</v>
      </c>
      <c r="J401" s="1">
        <v>46183</v>
      </c>
      <c r="K401" s="2">
        <v>0.39134259259259258</v>
      </c>
      <c r="L401">
        <v>19.059999999999999</v>
      </c>
      <c r="M401">
        <v>386</v>
      </c>
      <c r="N401" t="s">
        <v>13</v>
      </c>
      <c r="O401">
        <v>7.6E-3</v>
      </c>
      <c r="P401">
        <v>0.50700000000000001</v>
      </c>
      <c r="Q401">
        <v>310</v>
      </c>
      <c r="R401">
        <v>0</v>
      </c>
      <c r="S401">
        <v>0</v>
      </c>
      <c r="T401" s="3">
        <v>7.5999999999999999E-12</v>
      </c>
      <c r="V401" s="1">
        <v>46183</v>
      </c>
      <c r="W401" s="2">
        <v>0.42273148148148149</v>
      </c>
      <c r="X401">
        <v>2414.23</v>
      </c>
      <c r="Y401">
        <v>386</v>
      </c>
      <c r="Z401" t="s">
        <v>7</v>
      </c>
      <c r="AA401">
        <v>9.7070000000000004E-3</v>
      </c>
      <c r="AB401">
        <v>0.66300000000000003</v>
      </c>
      <c r="AC401">
        <v>289</v>
      </c>
      <c r="AD401">
        <v>0</v>
      </c>
      <c r="AE401">
        <v>1</v>
      </c>
      <c r="AF401" s="3">
        <v>9.7065200000000005E-12</v>
      </c>
    </row>
    <row r="402" spans="6:32" x14ac:dyDescent="0.25">
      <c r="F402">
        <v>3.8800000000000001E-2</v>
      </c>
      <c r="G402">
        <f t="shared" si="10"/>
        <v>2.6383999999999999</v>
      </c>
      <c r="J402" s="1">
        <v>46183</v>
      </c>
      <c r="K402" s="2">
        <v>0.39134259259259258</v>
      </c>
      <c r="L402">
        <v>19.07</v>
      </c>
      <c r="M402">
        <v>387</v>
      </c>
      <c r="N402" t="s">
        <v>7</v>
      </c>
      <c r="O402">
        <v>7.6880000000000004E-3</v>
      </c>
      <c r="P402">
        <v>0.51300000000000001</v>
      </c>
      <c r="Q402">
        <v>311</v>
      </c>
      <c r="R402">
        <v>0</v>
      </c>
      <c r="S402">
        <v>1</v>
      </c>
      <c r="T402" s="3">
        <v>7.6875800000000002E-12</v>
      </c>
      <c r="V402" s="1">
        <v>46183</v>
      </c>
      <c r="W402" s="2">
        <v>0.42280092592592594</v>
      </c>
      <c r="X402">
        <v>2420.21</v>
      </c>
      <c r="Y402">
        <v>387</v>
      </c>
      <c r="Z402" t="s">
        <v>13</v>
      </c>
      <c r="AA402">
        <v>9.7999999999999997E-3</v>
      </c>
      <c r="AB402">
        <v>0.67</v>
      </c>
      <c r="AC402">
        <v>289</v>
      </c>
      <c r="AD402">
        <v>0</v>
      </c>
      <c r="AE402">
        <v>0</v>
      </c>
      <c r="AF402" s="3">
        <v>9.7999999999999994E-12</v>
      </c>
    </row>
    <row r="403" spans="6:32" x14ac:dyDescent="0.25">
      <c r="F403">
        <v>3.8899999999999997E-2</v>
      </c>
      <c r="G403">
        <f t="shared" si="10"/>
        <v>2.6452</v>
      </c>
      <c r="J403" s="1">
        <v>46183</v>
      </c>
      <c r="K403" s="2">
        <v>0.39134259259259258</v>
      </c>
      <c r="L403">
        <v>19.25</v>
      </c>
      <c r="M403">
        <v>388</v>
      </c>
      <c r="N403" t="s">
        <v>13</v>
      </c>
      <c r="O403">
        <v>7.7000000000000002E-3</v>
      </c>
      <c r="P403">
        <v>0.51300000000000001</v>
      </c>
      <c r="Q403">
        <v>311</v>
      </c>
      <c r="R403">
        <v>0</v>
      </c>
      <c r="S403">
        <v>0</v>
      </c>
      <c r="T403" s="3">
        <v>7.6999999999999999E-12</v>
      </c>
      <c r="V403" s="1">
        <v>46183</v>
      </c>
      <c r="W403" s="2">
        <v>0.42288194444444444</v>
      </c>
      <c r="X403">
        <v>2427.65</v>
      </c>
      <c r="Y403">
        <v>388</v>
      </c>
      <c r="Z403" t="s">
        <v>13</v>
      </c>
      <c r="AA403">
        <v>9.9000000000000008E-3</v>
      </c>
      <c r="AB403">
        <v>0.67700000000000005</v>
      </c>
      <c r="AC403">
        <v>289</v>
      </c>
      <c r="AD403">
        <v>0</v>
      </c>
      <c r="AE403">
        <v>0</v>
      </c>
      <c r="AF403" s="3">
        <v>9.8999999999999994E-12</v>
      </c>
    </row>
    <row r="404" spans="6:32" x14ac:dyDescent="0.25">
      <c r="F404">
        <v>3.9E-2</v>
      </c>
      <c r="G404">
        <f t="shared" si="10"/>
        <v>2.6520000000000001</v>
      </c>
      <c r="J404" s="1">
        <v>46183</v>
      </c>
      <c r="K404" s="2">
        <v>0.39134259259259258</v>
      </c>
      <c r="L404">
        <v>19.260000000000002</v>
      </c>
      <c r="M404">
        <v>389</v>
      </c>
      <c r="N404" t="s">
        <v>7</v>
      </c>
      <c r="O404">
        <v>7.7130000000000002E-3</v>
      </c>
      <c r="P404">
        <v>0.51300000000000001</v>
      </c>
      <c r="Q404">
        <v>312</v>
      </c>
      <c r="R404">
        <v>0</v>
      </c>
      <c r="S404">
        <v>1</v>
      </c>
      <c r="T404" s="3">
        <v>7.7129069999999996E-12</v>
      </c>
      <c r="V404" s="1">
        <v>46183</v>
      </c>
      <c r="W404" s="2">
        <v>0.42299768518518521</v>
      </c>
      <c r="X404">
        <v>2437.33</v>
      </c>
      <c r="Y404">
        <v>389</v>
      </c>
      <c r="Z404" t="s">
        <v>7</v>
      </c>
      <c r="AA404">
        <v>9.9109999999999997E-3</v>
      </c>
      <c r="AB404">
        <v>0.67700000000000005</v>
      </c>
      <c r="AC404">
        <v>290</v>
      </c>
      <c r="AD404">
        <v>0</v>
      </c>
      <c r="AE404">
        <v>1</v>
      </c>
      <c r="AF404" s="3">
        <v>9.9107439999999993E-12</v>
      </c>
    </row>
    <row r="405" spans="6:32" x14ac:dyDescent="0.25">
      <c r="F405">
        <v>3.9100000000000003E-2</v>
      </c>
      <c r="G405">
        <f t="shared" si="10"/>
        <v>2.6588000000000003</v>
      </c>
      <c r="J405" s="1">
        <v>46183</v>
      </c>
      <c r="K405" s="2">
        <v>0.39134259259259258</v>
      </c>
      <c r="L405">
        <v>19.27</v>
      </c>
      <c r="M405">
        <v>390</v>
      </c>
      <c r="N405" t="s">
        <v>12</v>
      </c>
      <c r="O405">
        <v>7.7330000000000003E-3</v>
      </c>
      <c r="P405">
        <v>0.51500000000000001</v>
      </c>
      <c r="Q405">
        <v>313</v>
      </c>
      <c r="R405">
        <v>0</v>
      </c>
      <c r="S405">
        <v>1</v>
      </c>
      <c r="T405" s="3">
        <v>7.7334179999999992E-12</v>
      </c>
      <c r="V405" s="1">
        <v>46183</v>
      </c>
      <c r="W405" s="2">
        <v>0.42310185185185184</v>
      </c>
      <c r="X405">
        <v>2446.87</v>
      </c>
      <c r="Y405">
        <v>390</v>
      </c>
      <c r="Z405" t="s">
        <v>7</v>
      </c>
      <c r="AA405">
        <v>9.9209999999999993E-3</v>
      </c>
      <c r="AB405">
        <v>0.67800000000000005</v>
      </c>
      <c r="AC405">
        <v>291</v>
      </c>
      <c r="AD405">
        <v>0</v>
      </c>
      <c r="AE405">
        <v>1</v>
      </c>
      <c r="AF405" s="3">
        <v>9.9205839999999992E-12</v>
      </c>
    </row>
    <row r="406" spans="6:32" x14ac:dyDescent="0.25">
      <c r="F406">
        <v>3.9199999999999999E-2</v>
      </c>
      <c r="G406">
        <f t="shared" si="10"/>
        <v>2.6656</v>
      </c>
      <c r="J406" s="1">
        <v>46183</v>
      </c>
      <c r="K406" s="2">
        <v>0.39134259259259258</v>
      </c>
      <c r="L406">
        <v>19.28</v>
      </c>
      <c r="M406">
        <v>391</v>
      </c>
      <c r="N406" t="s">
        <v>7</v>
      </c>
      <c r="O406">
        <v>7.7359999999999998E-3</v>
      </c>
      <c r="P406">
        <v>0.51500000000000001</v>
      </c>
      <c r="Q406">
        <v>314</v>
      </c>
      <c r="R406">
        <v>0</v>
      </c>
      <c r="S406">
        <v>1</v>
      </c>
      <c r="T406" s="3">
        <v>7.7357320000000005E-12</v>
      </c>
      <c r="V406" s="1">
        <v>46183</v>
      </c>
      <c r="W406" s="2">
        <v>0.4231712962962963</v>
      </c>
      <c r="X406">
        <v>2452.36</v>
      </c>
      <c r="Y406">
        <v>391</v>
      </c>
      <c r="Z406" t="s">
        <v>13</v>
      </c>
      <c r="AA406">
        <v>0.01</v>
      </c>
      <c r="AB406">
        <v>0.68300000000000005</v>
      </c>
      <c r="AC406">
        <v>291</v>
      </c>
      <c r="AD406">
        <v>0</v>
      </c>
      <c r="AE406">
        <v>0</v>
      </c>
      <c r="AF406" s="3">
        <v>9.9999999999999994E-12</v>
      </c>
    </row>
    <row r="407" spans="6:32" x14ac:dyDescent="0.25">
      <c r="F407">
        <v>3.9300000000000002E-2</v>
      </c>
      <c r="G407">
        <f t="shared" si="10"/>
        <v>2.6724000000000001</v>
      </c>
      <c r="J407" s="1">
        <v>46183</v>
      </c>
      <c r="K407" s="2">
        <v>0.39134259259259258</v>
      </c>
      <c r="L407">
        <v>19.3</v>
      </c>
      <c r="M407">
        <v>392</v>
      </c>
      <c r="N407" t="s">
        <v>12</v>
      </c>
      <c r="O407">
        <v>7.7390000000000002E-3</v>
      </c>
      <c r="P407">
        <v>0.51500000000000001</v>
      </c>
      <c r="Q407">
        <v>315</v>
      </c>
      <c r="R407">
        <v>0</v>
      </c>
      <c r="S407">
        <v>1</v>
      </c>
      <c r="T407" s="3">
        <v>7.7390269999999995E-12</v>
      </c>
      <c r="V407" s="1">
        <v>46183</v>
      </c>
      <c r="W407" s="2">
        <v>0.42324074074074075</v>
      </c>
      <c r="X407">
        <v>2458.0500000000002</v>
      </c>
      <c r="Y407">
        <v>392</v>
      </c>
      <c r="Z407" t="s">
        <v>13</v>
      </c>
      <c r="AA407">
        <v>1.01E-2</v>
      </c>
      <c r="AB407">
        <v>0.69</v>
      </c>
      <c r="AC407">
        <v>291</v>
      </c>
      <c r="AD407">
        <v>0</v>
      </c>
      <c r="AE407">
        <v>0</v>
      </c>
      <c r="AF407" s="3">
        <v>1.0099999999999999E-11</v>
      </c>
    </row>
    <row r="408" spans="6:32" x14ac:dyDescent="0.25">
      <c r="F408">
        <v>3.9399999999999998E-2</v>
      </c>
      <c r="G408">
        <f t="shared" si="10"/>
        <v>2.6791999999999998</v>
      </c>
      <c r="J408" s="1">
        <v>46183</v>
      </c>
      <c r="K408" s="2">
        <v>0.39134259259259258</v>
      </c>
      <c r="L408">
        <v>19.309999999999999</v>
      </c>
      <c r="M408">
        <v>393</v>
      </c>
      <c r="N408" t="s">
        <v>12</v>
      </c>
      <c r="O408">
        <v>7.7739999999999997E-3</v>
      </c>
      <c r="P408">
        <v>0.51800000000000002</v>
      </c>
      <c r="Q408">
        <v>316</v>
      </c>
      <c r="R408">
        <v>0</v>
      </c>
      <c r="S408">
        <v>1</v>
      </c>
      <c r="T408" s="3">
        <v>7.7743900000000004E-12</v>
      </c>
      <c r="V408" s="1">
        <v>46183</v>
      </c>
      <c r="W408" s="2">
        <v>0.42332175925925924</v>
      </c>
      <c r="X408">
        <v>2465.75</v>
      </c>
      <c r="Y408">
        <v>393</v>
      </c>
      <c r="Z408" t="s">
        <v>13</v>
      </c>
      <c r="AA408">
        <v>1.0200000000000001E-2</v>
      </c>
      <c r="AB408">
        <v>0.69799999999999995</v>
      </c>
      <c r="AC408">
        <v>291</v>
      </c>
      <c r="AD408">
        <v>0</v>
      </c>
      <c r="AE408">
        <v>0</v>
      </c>
      <c r="AF408" s="3">
        <v>1.0199999999999999E-11</v>
      </c>
    </row>
    <row r="409" spans="6:32" x14ac:dyDescent="0.25">
      <c r="F409">
        <v>3.95E-2</v>
      </c>
      <c r="G409">
        <f t="shared" si="10"/>
        <v>2.6859999999999999</v>
      </c>
      <c r="J409" s="1">
        <v>46183</v>
      </c>
      <c r="K409" s="2">
        <v>0.39134259259259258</v>
      </c>
      <c r="L409">
        <v>19.32</v>
      </c>
      <c r="M409">
        <v>394</v>
      </c>
      <c r="N409" t="s">
        <v>7</v>
      </c>
      <c r="O409">
        <v>7.7749999999999998E-3</v>
      </c>
      <c r="P409">
        <v>0.51900000000000002</v>
      </c>
      <c r="Q409">
        <v>317</v>
      </c>
      <c r="R409">
        <v>0</v>
      </c>
      <c r="S409">
        <v>1</v>
      </c>
      <c r="T409" s="3">
        <v>7.7753429999999996E-12</v>
      </c>
      <c r="V409" s="1">
        <v>46183</v>
      </c>
      <c r="W409" s="2">
        <v>0.4233912037037037</v>
      </c>
      <c r="X409">
        <v>2471.6799999999998</v>
      </c>
      <c r="Y409">
        <v>394</v>
      </c>
      <c r="Z409" t="s">
        <v>13</v>
      </c>
      <c r="AA409">
        <v>1.03E-2</v>
      </c>
      <c r="AB409">
        <v>0.70499999999999996</v>
      </c>
      <c r="AC409">
        <v>291</v>
      </c>
      <c r="AD409">
        <v>0</v>
      </c>
      <c r="AE409">
        <v>0</v>
      </c>
      <c r="AF409" s="3">
        <v>1.0299999999999999E-11</v>
      </c>
    </row>
    <row r="410" spans="6:32" x14ac:dyDescent="0.25">
      <c r="F410">
        <v>3.9600000000000003E-2</v>
      </c>
      <c r="G410">
        <f t="shared" si="10"/>
        <v>2.6928000000000001</v>
      </c>
      <c r="J410" s="1">
        <v>46183</v>
      </c>
      <c r="K410" s="2">
        <v>0.39134259259259258</v>
      </c>
      <c r="L410">
        <v>19.329999999999998</v>
      </c>
      <c r="M410">
        <v>395</v>
      </c>
      <c r="N410" t="s">
        <v>12</v>
      </c>
      <c r="O410">
        <v>7.783E-3</v>
      </c>
      <c r="P410">
        <v>0.51900000000000002</v>
      </c>
      <c r="Q410">
        <v>318</v>
      </c>
      <c r="R410">
        <v>0</v>
      </c>
      <c r="S410">
        <v>1</v>
      </c>
      <c r="T410" s="3">
        <v>7.7830210000000003E-12</v>
      </c>
      <c r="V410" s="1">
        <v>46183</v>
      </c>
      <c r="W410" s="2">
        <v>0.42347222222222225</v>
      </c>
      <c r="X410">
        <v>2478.35</v>
      </c>
      <c r="Y410">
        <v>395</v>
      </c>
      <c r="Z410" t="s">
        <v>7</v>
      </c>
      <c r="AA410">
        <v>1.0343E-2</v>
      </c>
      <c r="AB410">
        <v>0.70799999999999996</v>
      </c>
      <c r="AC410">
        <v>292</v>
      </c>
      <c r="AD410">
        <v>0</v>
      </c>
      <c r="AE410">
        <v>1</v>
      </c>
      <c r="AF410" s="3">
        <v>1.034307E-11</v>
      </c>
    </row>
    <row r="411" spans="6:32" x14ac:dyDescent="0.25">
      <c r="F411">
        <v>3.9699999999999999E-2</v>
      </c>
      <c r="G411">
        <f t="shared" si="10"/>
        <v>2.6995999999999998</v>
      </c>
      <c r="J411" s="1">
        <v>46183</v>
      </c>
      <c r="K411" s="2">
        <v>0.39135416666666667</v>
      </c>
      <c r="L411">
        <v>19.47</v>
      </c>
      <c r="M411">
        <v>396</v>
      </c>
      <c r="N411" t="s">
        <v>13</v>
      </c>
      <c r="O411">
        <v>7.7999999999999996E-3</v>
      </c>
      <c r="P411">
        <v>0.52</v>
      </c>
      <c r="Q411">
        <v>318</v>
      </c>
      <c r="R411">
        <v>0</v>
      </c>
      <c r="S411">
        <v>0</v>
      </c>
      <c r="T411" s="3">
        <v>7.7999999999999999E-12</v>
      </c>
      <c r="V411" s="1">
        <v>46183</v>
      </c>
      <c r="W411" s="2">
        <v>0.42355324074074074</v>
      </c>
      <c r="X411">
        <v>2485.21</v>
      </c>
      <c r="Y411">
        <v>396</v>
      </c>
      <c r="Z411" t="s">
        <v>7</v>
      </c>
      <c r="AA411">
        <v>1.0366E-2</v>
      </c>
      <c r="AB411">
        <v>0.70899999999999996</v>
      </c>
      <c r="AC411">
        <v>293</v>
      </c>
      <c r="AD411">
        <v>0</v>
      </c>
      <c r="AE411">
        <v>1</v>
      </c>
      <c r="AF411" s="3">
        <v>1.036602E-11</v>
      </c>
    </row>
    <row r="412" spans="6:32" x14ac:dyDescent="0.25">
      <c r="F412">
        <v>3.9800000000000002E-2</v>
      </c>
      <c r="G412">
        <f t="shared" si="10"/>
        <v>2.7064000000000004</v>
      </c>
      <c r="J412" s="1">
        <v>46183</v>
      </c>
      <c r="K412" s="2">
        <v>0.39135416666666667</v>
      </c>
      <c r="L412">
        <v>19.489999999999998</v>
      </c>
      <c r="M412">
        <v>397</v>
      </c>
      <c r="N412" t="s">
        <v>12</v>
      </c>
      <c r="O412">
        <v>7.8050000000000003E-3</v>
      </c>
      <c r="P412">
        <v>0.52</v>
      </c>
      <c r="Q412">
        <v>319</v>
      </c>
      <c r="R412">
        <v>0</v>
      </c>
      <c r="S412">
        <v>1</v>
      </c>
      <c r="T412" s="3">
        <v>7.8054840000000007E-12</v>
      </c>
      <c r="V412" s="1">
        <v>46183</v>
      </c>
      <c r="W412" s="2">
        <v>0.4236226851851852</v>
      </c>
      <c r="X412">
        <v>2491.7600000000002</v>
      </c>
      <c r="Y412">
        <v>397</v>
      </c>
      <c r="Z412" t="s">
        <v>13</v>
      </c>
      <c r="AA412">
        <v>1.04E-2</v>
      </c>
      <c r="AB412">
        <v>0.71199999999999997</v>
      </c>
      <c r="AC412">
        <v>293</v>
      </c>
      <c r="AD412">
        <v>0</v>
      </c>
      <c r="AE412">
        <v>0</v>
      </c>
      <c r="AF412" s="3">
        <v>1.0399999999999999E-11</v>
      </c>
    </row>
    <row r="413" spans="6:32" x14ac:dyDescent="0.25">
      <c r="F413">
        <v>3.9899999999999998E-2</v>
      </c>
      <c r="G413">
        <f t="shared" si="10"/>
        <v>2.7132000000000001</v>
      </c>
      <c r="J413" s="1">
        <v>46183</v>
      </c>
      <c r="K413" s="2">
        <v>0.39135416666666667</v>
      </c>
      <c r="L413">
        <v>19.5</v>
      </c>
      <c r="M413">
        <v>398</v>
      </c>
      <c r="N413" t="s">
        <v>7</v>
      </c>
      <c r="O413">
        <v>7.8370000000000002E-3</v>
      </c>
      <c r="P413">
        <v>0.52200000000000002</v>
      </c>
      <c r="Q413">
        <v>320</v>
      </c>
      <c r="R413">
        <v>0</v>
      </c>
      <c r="S413">
        <v>1</v>
      </c>
      <c r="T413" s="3">
        <v>7.8373130000000004E-12</v>
      </c>
      <c r="V413" s="1">
        <v>46183</v>
      </c>
      <c r="W413" s="2">
        <v>0.42372685185185183</v>
      </c>
      <c r="X413">
        <v>2500.4299999999998</v>
      </c>
      <c r="Y413">
        <v>398</v>
      </c>
      <c r="Z413" t="s">
        <v>13</v>
      </c>
      <c r="AA413">
        <v>1.0500000000000001E-2</v>
      </c>
      <c r="AB413">
        <v>0.71899999999999997</v>
      </c>
      <c r="AC413">
        <v>293</v>
      </c>
      <c r="AD413">
        <v>0</v>
      </c>
      <c r="AE413">
        <v>0</v>
      </c>
      <c r="AF413" s="3">
        <v>1.0499999999999999E-11</v>
      </c>
    </row>
    <row r="414" spans="6:32" x14ac:dyDescent="0.25">
      <c r="F414">
        <v>0.04</v>
      </c>
      <c r="G414">
        <f t="shared" si="10"/>
        <v>2.72</v>
      </c>
      <c r="J414" s="1">
        <v>46183</v>
      </c>
      <c r="K414" s="2">
        <v>0.39135416666666667</v>
      </c>
      <c r="L414">
        <v>19.510000000000002</v>
      </c>
      <c r="M414">
        <v>399</v>
      </c>
      <c r="N414" t="s">
        <v>12</v>
      </c>
      <c r="O414">
        <v>7.8879999999999992E-3</v>
      </c>
      <c r="P414">
        <v>0.52600000000000002</v>
      </c>
      <c r="Q414">
        <v>321</v>
      </c>
      <c r="R414">
        <v>0</v>
      </c>
      <c r="S414">
        <v>1</v>
      </c>
      <c r="T414" s="3">
        <v>7.8877909999999992E-12</v>
      </c>
      <c r="V414" s="1">
        <v>46183</v>
      </c>
      <c r="W414" s="2">
        <v>0.42379629629629628</v>
      </c>
      <c r="X414">
        <v>2506.11</v>
      </c>
      <c r="Y414">
        <v>399</v>
      </c>
      <c r="Z414" t="s">
        <v>13</v>
      </c>
      <c r="AA414">
        <v>1.06E-2</v>
      </c>
      <c r="AB414">
        <v>0.72599999999999998</v>
      </c>
      <c r="AC414">
        <v>293</v>
      </c>
      <c r="AD414">
        <v>0</v>
      </c>
      <c r="AE414">
        <v>0</v>
      </c>
      <c r="AF414" s="3">
        <v>1.0599999999999999E-11</v>
      </c>
    </row>
    <row r="415" spans="6:32" x14ac:dyDescent="0.25">
      <c r="F415">
        <v>4.0099999999999997E-2</v>
      </c>
      <c r="G415">
        <f t="shared" si="10"/>
        <v>2.7267999999999999</v>
      </c>
      <c r="J415" s="1">
        <v>46183</v>
      </c>
      <c r="K415" s="2">
        <v>0.39135416666666667</v>
      </c>
      <c r="L415">
        <v>19.7</v>
      </c>
      <c r="M415">
        <v>400</v>
      </c>
      <c r="N415" t="s">
        <v>13</v>
      </c>
      <c r="O415">
        <v>7.9000000000000008E-3</v>
      </c>
      <c r="P415">
        <v>0.52600000000000002</v>
      </c>
      <c r="Q415">
        <v>321</v>
      </c>
      <c r="R415">
        <v>0</v>
      </c>
      <c r="S415">
        <v>0</v>
      </c>
      <c r="T415" s="3">
        <v>7.8999999999999999E-12</v>
      </c>
      <c r="V415" s="1">
        <v>46183</v>
      </c>
      <c r="W415" s="2">
        <v>0.42388888888888887</v>
      </c>
      <c r="X415">
        <v>2514.79</v>
      </c>
      <c r="Y415">
        <v>400</v>
      </c>
      <c r="Z415" t="s">
        <v>7</v>
      </c>
      <c r="AA415">
        <v>1.0661E-2</v>
      </c>
      <c r="AB415">
        <v>0.73099999999999998</v>
      </c>
      <c r="AC415">
        <v>294</v>
      </c>
      <c r="AD415">
        <v>0</v>
      </c>
      <c r="AE415">
        <v>1</v>
      </c>
      <c r="AF415" s="3">
        <v>1.06609E-11</v>
      </c>
    </row>
    <row r="416" spans="6:32" x14ac:dyDescent="0.25">
      <c r="F416">
        <v>4.02E-2</v>
      </c>
      <c r="G416">
        <f t="shared" si="10"/>
        <v>2.7336</v>
      </c>
      <c r="J416" s="1">
        <v>46183</v>
      </c>
      <c r="K416" s="2">
        <v>0.39135416666666667</v>
      </c>
      <c r="L416">
        <v>19.71</v>
      </c>
      <c r="M416">
        <v>401</v>
      </c>
      <c r="N416" t="s">
        <v>7</v>
      </c>
      <c r="O416">
        <v>7.9080000000000001E-3</v>
      </c>
      <c r="P416">
        <v>0.52700000000000002</v>
      </c>
      <c r="Q416">
        <v>322</v>
      </c>
      <c r="R416">
        <v>0</v>
      </c>
      <c r="S416">
        <v>1</v>
      </c>
      <c r="T416" s="3">
        <v>7.9080300000000002E-12</v>
      </c>
      <c r="V416" s="1">
        <v>46183</v>
      </c>
      <c r="W416" s="2">
        <v>0.42395833333333333</v>
      </c>
      <c r="X416">
        <v>2520.83</v>
      </c>
      <c r="Y416">
        <v>401</v>
      </c>
      <c r="Z416" t="s">
        <v>13</v>
      </c>
      <c r="AA416">
        <v>1.0699999999999999E-2</v>
      </c>
      <c r="AB416">
        <v>0.73399999999999999</v>
      </c>
      <c r="AC416">
        <v>294</v>
      </c>
      <c r="AD416">
        <v>0</v>
      </c>
      <c r="AE416">
        <v>0</v>
      </c>
      <c r="AF416" s="3">
        <v>1.0699999999999999E-11</v>
      </c>
    </row>
    <row r="417" spans="6:32" x14ac:dyDescent="0.25">
      <c r="F417">
        <v>4.0300000000000002E-2</v>
      </c>
      <c r="G417">
        <f t="shared" si="10"/>
        <v>2.7404000000000002</v>
      </c>
      <c r="J417" s="1">
        <v>46183</v>
      </c>
      <c r="K417" s="2">
        <v>0.39135416666666667</v>
      </c>
      <c r="L417">
        <v>19.73</v>
      </c>
      <c r="M417">
        <v>402</v>
      </c>
      <c r="N417" t="s">
        <v>12</v>
      </c>
      <c r="O417">
        <v>7.9150000000000002E-3</v>
      </c>
      <c r="P417">
        <v>0.52700000000000002</v>
      </c>
      <c r="Q417">
        <v>323</v>
      </c>
      <c r="R417">
        <v>0</v>
      </c>
      <c r="S417">
        <v>1</v>
      </c>
      <c r="T417" s="3">
        <v>7.9154759999999994E-12</v>
      </c>
      <c r="V417" s="1">
        <v>46183</v>
      </c>
      <c r="W417" s="2">
        <v>0.42408564814814814</v>
      </c>
      <c r="X417">
        <v>2531.59</v>
      </c>
      <c r="Y417">
        <v>402</v>
      </c>
      <c r="Z417" t="s">
        <v>7</v>
      </c>
      <c r="AA417">
        <v>1.0732E-2</v>
      </c>
      <c r="AB417">
        <v>0.73499999999999999</v>
      </c>
      <c r="AC417">
        <v>295</v>
      </c>
      <c r="AD417">
        <v>0</v>
      </c>
      <c r="AE417">
        <v>1</v>
      </c>
      <c r="AF417" s="3">
        <v>1.07319E-11</v>
      </c>
    </row>
    <row r="418" spans="6:32" x14ac:dyDescent="0.25">
      <c r="F418">
        <v>4.0399999999999998E-2</v>
      </c>
      <c r="G418">
        <f t="shared" si="10"/>
        <v>2.7471999999999999</v>
      </c>
      <c r="J418" s="1">
        <v>46183</v>
      </c>
      <c r="K418" s="2">
        <v>0.39135416666666667</v>
      </c>
      <c r="L418">
        <v>19.899999999999999</v>
      </c>
      <c r="M418">
        <v>403</v>
      </c>
      <c r="N418" t="s">
        <v>13</v>
      </c>
      <c r="O418">
        <v>8.0000000000000002E-3</v>
      </c>
      <c r="P418">
        <v>0.53300000000000003</v>
      </c>
      <c r="Q418">
        <v>323</v>
      </c>
      <c r="R418">
        <v>0</v>
      </c>
      <c r="S418">
        <v>0</v>
      </c>
      <c r="T418" s="3">
        <v>7.9999999999999998E-12</v>
      </c>
      <c r="V418" s="1">
        <v>46183</v>
      </c>
      <c r="W418" s="2">
        <v>0.4241550925925926</v>
      </c>
      <c r="X418">
        <v>2537.42</v>
      </c>
      <c r="Y418">
        <v>403</v>
      </c>
      <c r="Z418" t="s">
        <v>13</v>
      </c>
      <c r="AA418">
        <v>1.0800000000000001E-2</v>
      </c>
      <c r="AB418">
        <v>0.74</v>
      </c>
      <c r="AC418">
        <v>295</v>
      </c>
      <c r="AD418">
        <v>0</v>
      </c>
      <c r="AE418">
        <v>0</v>
      </c>
      <c r="AF418" s="3">
        <v>1.0799999999999999E-11</v>
      </c>
    </row>
    <row r="419" spans="6:32" x14ac:dyDescent="0.25">
      <c r="F419">
        <v>4.0500000000000001E-2</v>
      </c>
      <c r="G419">
        <f t="shared" si="10"/>
        <v>2.754</v>
      </c>
      <c r="J419" s="1">
        <v>46183</v>
      </c>
      <c r="K419" s="2">
        <v>0.39135416666666667</v>
      </c>
      <c r="L419">
        <v>20.07</v>
      </c>
      <c r="M419">
        <v>404</v>
      </c>
      <c r="N419" t="s">
        <v>13</v>
      </c>
      <c r="O419">
        <v>8.0999999999999996E-3</v>
      </c>
      <c r="P419">
        <v>0.54</v>
      </c>
      <c r="Q419">
        <v>323</v>
      </c>
      <c r="R419">
        <v>0</v>
      </c>
      <c r="S419">
        <v>0</v>
      </c>
      <c r="T419" s="3">
        <v>8.0999999999999998E-12</v>
      </c>
      <c r="V419" s="1">
        <v>46183</v>
      </c>
      <c r="W419" s="2">
        <v>0.42427083333333332</v>
      </c>
      <c r="X419">
        <v>2547.2199999999998</v>
      </c>
      <c r="Y419">
        <v>404</v>
      </c>
      <c r="Z419" t="s">
        <v>7</v>
      </c>
      <c r="AA419">
        <v>1.0807000000000001E-2</v>
      </c>
      <c r="AB419">
        <v>0.74099999999999999</v>
      </c>
      <c r="AC419">
        <v>296</v>
      </c>
      <c r="AD419">
        <v>0</v>
      </c>
      <c r="AE419">
        <v>1</v>
      </c>
      <c r="AF419" s="3">
        <v>1.0807360000000001E-11</v>
      </c>
    </row>
    <row r="420" spans="6:32" x14ac:dyDescent="0.25">
      <c r="F420">
        <v>4.0599999999999997E-2</v>
      </c>
      <c r="G420">
        <f t="shared" si="10"/>
        <v>2.7607999999999997</v>
      </c>
      <c r="J420" s="1">
        <v>46183</v>
      </c>
      <c r="K420" s="2">
        <v>0.39135416666666667</v>
      </c>
      <c r="L420">
        <v>20.079999999999998</v>
      </c>
      <c r="M420">
        <v>405</v>
      </c>
      <c r="N420" t="s">
        <v>7</v>
      </c>
      <c r="O420">
        <v>8.1340000000000006E-3</v>
      </c>
      <c r="P420">
        <v>0.54200000000000004</v>
      </c>
      <c r="Q420">
        <v>324</v>
      </c>
      <c r="R420">
        <v>0</v>
      </c>
      <c r="S420">
        <v>1</v>
      </c>
      <c r="T420" s="3">
        <v>8.1336550000000002E-12</v>
      </c>
      <c r="V420" s="1">
        <v>46183</v>
      </c>
      <c r="W420" s="2">
        <v>0.42439814814814814</v>
      </c>
      <c r="X420">
        <v>2558.91</v>
      </c>
      <c r="Y420">
        <v>405</v>
      </c>
      <c r="Z420" t="s">
        <v>7</v>
      </c>
      <c r="AA420">
        <v>1.0869E-2</v>
      </c>
      <c r="AB420">
        <v>0.745</v>
      </c>
      <c r="AC420">
        <v>297</v>
      </c>
      <c r="AD420">
        <v>0</v>
      </c>
      <c r="AE420">
        <v>1</v>
      </c>
      <c r="AF420" s="3">
        <v>1.086932E-11</v>
      </c>
    </row>
    <row r="421" spans="6:32" x14ac:dyDescent="0.25">
      <c r="F421">
        <v>4.07E-2</v>
      </c>
      <c r="G421">
        <f t="shared" si="10"/>
        <v>2.7675999999999998</v>
      </c>
      <c r="J421" s="1">
        <v>46183</v>
      </c>
      <c r="K421" s="2">
        <v>0.39135416666666667</v>
      </c>
      <c r="L421">
        <v>20.27</v>
      </c>
      <c r="M421">
        <v>406</v>
      </c>
      <c r="N421" t="s">
        <v>13</v>
      </c>
      <c r="O421">
        <v>8.2000000000000007E-3</v>
      </c>
      <c r="P421">
        <v>0.54600000000000004</v>
      </c>
      <c r="Q421">
        <v>324</v>
      </c>
      <c r="R421">
        <v>0</v>
      </c>
      <c r="S421">
        <v>0</v>
      </c>
      <c r="T421" s="3">
        <v>8.1999999999999998E-12</v>
      </c>
      <c r="V421" s="1">
        <v>46183</v>
      </c>
      <c r="W421" s="2">
        <v>0.42450231481481482</v>
      </c>
      <c r="X421">
        <v>2567.29</v>
      </c>
      <c r="Y421">
        <v>406</v>
      </c>
      <c r="Z421" t="s">
        <v>13</v>
      </c>
      <c r="AA421">
        <v>1.09E-2</v>
      </c>
      <c r="AB421">
        <v>0.747</v>
      </c>
      <c r="AC421">
        <v>297</v>
      </c>
      <c r="AD421">
        <v>0</v>
      </c>
      <c r="AE421">
        <v>0</v>
      </c>
      <c r="AF421" s="3">
        <v>1.0899999999999999E-11</v>
      </c>
    </row>
    <row r="422" spans="6:32" x14ac:dyDescent="0.25">
      <c r="F422">
        <v>4.0800000000000003E-2</v>
      </c>
      <c r="G422">
        <f t="shared" si="10"/>
        <v>2.7744</v>
      </c>
      <c r="J422" s="1">
        <v>46183</v>
      </c>
      <c r="K422" s="2">
        <v>0.39135416666666667</v>
      </c>
      <c r="L422">
        <v>20.28</v>
      </c>
      <c r="M422">
        <v>407</v>
      </c>
      <c r="N422" t="s">
        <v>7</v>
      </c>
      <c r="O422">
        <v>8.2030000000000002E-3</v>
      </c>
      <c r="P422">
        <v>0.54700000000000004</v>
      </c>
      <c r="Q422">
        <v>325</v>
      </c>
      <c r="R422">
        <v>0</v>
      </c>
      <c r="S422">
        <v>1</v>
      </c>
      <c r="T422" s="3">
        <v>8.2029189999999998E-12</v>
      </c>
      <c r="V422" s="1">
        <v>46183</v>
      </c>
      <c r="W422" s="2">
        <v>0.4246064814814815</v>
      </c>
      <c r="X422">
        <v>2575.9499999999998</v>
      </c>
      <c r="Y422">
        <v>407</v>
      </c>
      <c r="Z422" t="s">
        <v>7</v>
      </c>
      <c r="AA422">
        <v>1.0973999999999999E-2</v>
      </c>
      <c r="AB422">
        <v>0.752</v>
      </c>
      <c r="AC422">
        <v>298</v>
      </c>
      <c r="AD422">
        <v>0</v>
      </c>
      <c r="AE422">
        <v>1</v>
      </c>
      <c r="AF422" s="3">
        <v>1.0973549999999999E-11</v>
      </c>
    </row>
    <row r="423" spans="6:32" x14ac:dyDescent="0.25">
      <c r="F423">
        <v>4.0899999999999999E-2</v>
      </c>
      <c r="G423">
        <f t="shared" si="10"/>
        <v>2.7812000000000001</v>
      </c>
      <c r="J423" s="1">
        <v>46183</v>
      </c>
      <c r="K423" s="2">
        <v>0.39135416666666667</v>
      </c>
      <c r="L423">
        <v>20.3</v>
      </c>
      <c r="M423">
        <v>408</v>
      </c>
      <c r="N423" t="s">
        <v>7</v>
      </c>
      <c r="O423">
        <v>8.2310000000000005E-3</v>
      </c>
      <c r="P423">
        <v>0.54900000000000004</v>
      </c>
      <c r="Q423">
        <v>326</v>
      </c>
      <c r="R423">
        <v>0</v>
      </c>
      <c r="S423">
        <v>1</v>
      </c>
      <c r="T423" s="3">
        <v>8.2312960000000004E-12</v>
      </c>
      <c r="V423" s="1">
        <v>46183</v>
      </c>
      <c r="W423" s="2">
        <v>0.42466435185185186</v>
      </c>
      <c r="X423">
        <v>2581.34</v>
      </c>
      <c r="Y423">
        <v>408</v>
      </c>
      <c r="Z423" t="s">
        <v>13</v>
      </c>
      <c r="AA423">
        <v>1.0999999999999999E-2</v>
      </c>
      <c r="AB423">
        <v>0.754</v>
      </c>
      <c r="AC423">
        <v>298</v>
      </c>
      <c r="AD423">
        <v>0</v>
      </c>
      <c r="AE423">
        <v>0</v>
      </c>
      <c r="AF423" s="3">
        <v>1.1000000000000001E-11</v>
      </c>
    </row>
    <row r="424" spans="6:32" x14ac:dyDescent="0.25">
      <c r="F424">
        <v>4.1000000000000002E-2</v>
      </c>
      <c r="G424">
        <f t="shared" si="10"/>
        <v>2.7880000000000003</v>
      </c>
      <c r="J424" s="1">
        <v>46183</v>
      </c>
      <c r="K424" s="2">
        <v>0.39135416666666667</v>
      </c>
      <c r="L424">
        <v>20.309999999999999</v>
      </c>
      <c r="M424">
        <v>409</v>
      </c>
      <c r="N424" t="s">
        <v>7</v>
      </c>
      <c r="O424">
        <v>8.2419999999999993E-3</v>
      </c>
      <c r="P424">
        <v>0.55000000000000004</v>
      </c>
      <c r="Q424">
        <v>327</v>
      </c>
      <c r="R424">
        <v>0</v>
      </c>
      <c r="S424">
        <v>1</v>
      </c>
      <c r="T424" s="3">
        <v>8.2418039999999998E-12</v>
      </c>
      <c r="V424" s="1">
        <v>46183</v>
      </c>
      <c r="W424" s="2">
        <v>0.42476851851851855</v>
      </c>
      <c r="X424">
        <v>2590.16</v>
      </c>
      <c r="Y424">
        <v>409</v>
      </c>
      <c r="Z424" t="s">
        <v>7</v>
      </c>
      <c r="AA424">
        <v>1.1063999999999999E-2</v>
      </c>
      <c r="AB424">
        <v>0.75800000000000001</v>
      </c>
      <c r="AC424">
        <v>299</v>
      </c>
      <c r="AD424">
        <v>0</v>
      </c>
      <c r="AE424">
        <v>1</v>
      </c>
      <c r="AF424" s="3">
        <v>1.106386E-11</v>
      </c>
    </row>
    <row r="425" spans="6:32" x14ac:dyDescent="0.25">
      <c r="F425">
        <v>4.1099999999999998E-2</v>
      </c>
      <c r="G425">
        <f t="shared" si="10"/>
        <v>2.7948</v>
      </c>
      <c r="J425" s="1">
        <v>46183</v>
      </c>
      <c r="K425" s="2">
        <v>0.39135416666666667</v>
      </c>
      <c r="L425">
        <v>20.32</v>
      </c>
      <c r="M425">
        <v>410</v>
      </c>
      <c r="N425" t="s">
        <v>12</v>
      </c>
      <c r="O425">
        <v>8.2470000000000009E-3</v>
      </c>
      <c r="P425">
        <v>0.55000000000000004</v>
      </c>
      <c r="Q425">
        <v>328</v>
      </c>
      <c r="R425">
        <v>0</v>
      </c>
      <c r="S425">
        <v>1</v>
      </c>
      <c r="T425" s="3">
        <v>8.2465079999999994E-12</v>
      </c>
      <c r="V425" s="1">
        <v>46183</v>
      </c>
      <c r="W425" s="2">
        <v>0.42486111111111113</v>
      </c>
      <c r="X425">
        <v>2597.9499999999998</v>
      </c>
      <c r="Y425">
        <v>410</v>
      </c>
      <c r="Z425" t="s">
        <v>13</v>
      </c>
      <c r="AA425">
        <v>1.11E-2</v>
      </c>
      <c r="AB425">
        <v>0.76100000000000001</v>
      </c>
      <c r="AC425">
        <v>299</v>
      </c>
      <c r="AD425">
        <v>0</v>
      </c>
      <c r="AE425">
        <v>0</v>
      </c>
      <c r="AF425" s="3">
        <v>1.1100000000000001E-11</v>
      </c>
    </row>
    <row r="426" spans="6:32" x14ac:dyDescent="0.25">
      <c r="F426">
        <v>4.1200000000000001E-2</v>
      </c>
      <c r="G426">
        <f t="shared" si="10"/>
        <v>2.8016000000000001</v>
      </c>
      <c r="J426" s="1">
        <v>46183</v>
      </c>
      <c r="K426" s="2">
        <v>0.39136574074074076</v>
      </c>
      <c r="L426">
        <v>20.5</v>
      </c>
      <c r="M426">
        <v>411</v>
      </c>
      <c r="N426" t="s">
        <v>13</v>
      </c>
      <c r="O426">
        <v>8.3000000000000001E-3</v>
      </c>
      <c r="P426">
        <v>0.55300000000000005</v>
      </c>
      <c r="Q426">
        <v>328</v>
      </c>
      <c r="R426">
        <v>0</v>
      </c>
      <c r="S426">
        <v>0</v>
      </c>
      <c r="T426" s="3">
        <v>8.2999999999999998E-12</v>
      </c>
      <c r="V426" s="1">
        <v>46183</v>
      </c>
      <c r="W426" s="2">
        <v>0.42498842592592595</v>
      </c>
      <c r="X426">
        <v>2609.36</v>
      </c>
      <c r="Y426">
        <v>411</v>
      </c>
      <c r="Z426" t="s">
        <v>12</v>
      </c>
      <c r="AA426">
        <v>1.1146E-2</v>
      </c>
      <c r="AB426">
        <v>0.76500000000000001</v>
      </c>
      <c r="AC426">
        <v>300</v>
      </c>
      <c r="AD426">
        <v>0</v>
      </c>
      <c r="AE426">
        <v>1</v>
      </c>
      <c r="AF426" s="3">
        <v>1.114621E-11</v>
      </c>
    </row>
    <row r="427" spans="6:32" x14ac:dyDescent="0.25">
      <c r="F427">
        <v>4.1300000000000003E-2</v>
      </c>
      <c r="G427">
        <f t="shared" si="10"/>
        <v>2.8084000000000002</v>
      </c>
      <c r="J427" s="1">
        <v>46183</v>
      </c>
      <c r="K427" s="2">
        <v>0.39136574074074076</v>
      </c>
      <c r="L427">
        <v>20.51</v>
      </c>
      <c r="M427">
        <v>412</v>
      </c>
      <c r="N427" t="s">
        <v>7</v>
      </c>
      <c r="O427">
        <v>8.3569999999999998E-3</v>
      </c>
      <c r="P427">
        <v>0.55800000000000005</v>
      </c>
      <c r="Q427">
        <v>329</v>
      </c>
      <c r="R427">
        <v>0</v>
      </c>
      <c r="S427">
        <v>1</v>
      </c>
      <c r="T427" s="3">
        <v>8.3572540000000004E-12</v>
      </c>
      <c r="V427" s="1">
        <v>46183</v>
      </c>
      <c r="W427" s="2">
        <v>0.42509259259259258</v>
      </c>
      <c r="X427">
        <v>2618.5700000000002</v>
      </c>
      <c r="Y427">
        <v>412</v>
      </c>
      <c r="Z427" t="s">
        <v>7</v>
      </c>
      <c r="AA427">
        <v>1.1165E-2</v>
      </c>
      <c r="AB427">
        <v>0.76600000000000001</v>
      </c>
      <c r="AC427">
        <v>301</v>
      </c>
      <c r="AD427">
        <v>0</v>
      </c>
      <c r="AE427">
        <v>1</v>
      </c>
      <c r="AF427" s="3">
        <v>1.116488E-11</v>
      </c>
    </row>
    <row r="428" spans="6:32" x14ac:dyDescent="0.25">
      <c r="F428">
        <v>4.1399999999999999E-2</v>
      </c>
      <c r="G428">
        <f t="shared" si="10"/>
        <v>2.8151999999999999</v>
      </c>
      <c r="J428" s="1">
        <v>46183</v>
      </c>
      <c r="K428" s="2">
        <v>0.39136574074074076</v>
      </c>
      <c r="L428">
        <v>20.67</v>
      </c>
      <c r="M428">
        <v>413</v>
      </c>
      <c r="N428" t="s">
        <v>13</v>
      </c>
      <c r="O428">
        <v>8.3999999999999995E-3</v>
      </c>
      <c r="P428">
        <v>0.56000000000000005</v>
      </c>
      <c r="Q428">
        <v>329</v>
      </c>
      <c r="R428">
        <v>0</v>
      </c>
      <c r="S428">
        <v>0</v>
      </c>
      <c r="T428" s="3">
        <v>8.3999999999999998E-12</v>
      </c>
      <c r="V428" s="1">
        <v>46183</v>
      </c>
      <c r="W428" s="2">
        <v>0.42517361111111113</v>
      </c>
      <c r="X428">
        <v>2625.11</v>
      </c>
      <c r="Y428">
        <v>413</v>
      </c>
      <c r="Z428" t="s">
        <v>13</v>
      </c>
      <c r="AA428">
        <v>1.12E-2</v>
      </c>
      <c r="AB428">
        <v>0.76800000000000002</v>
      </c>
      <c r="AC428">
        <v>301</v>
      </c>
      <c r="AD428">
        <v>0</v>
      </c>
      <c r="AE428">
        <v>0</v>
      </c>
      <c r="AF428" s="3">
        <v>1.1200000000000001E-11</v>
      </c>
    </row>
    <row r="429" spans="6:32" x14ac:dyDescent="0.25">
      <c r="F429">
        <v>4.1500000000000002E-2</v>
      </c>
      <c r="G429">
        <f t="shared" si="10"/>
        <v>2.8220000000000001</v>
      </c>
      <c r="J429" s="1">
        <v>46183</v>
      </c>
      <c r="K429" s="2">
        <v>0.39136574074074076</v>
      </c>
      <c r="L429">
        <v>20.84</v>
      </c>
      <c r="M429">
        <v>414</v>
      </c>
      <c r="N429" t="s">
        <v>13</v>
      </c>
      <c r="O429">
        <v>8.5000000000000006E-3</v>
      </c>
      <c r="P429">
        <v>0.56699999999999995</v>
      </c>
      <c r="Q429">
        <v>329</v>
      </c>
      <c r="R429">
        <v>0</v>
      </c>
      <c r="S429">
        <v>0</v>
      </c>
      <c r="T429" s="3">
        <v>8.4999999999999997E-12</v>
      </c>
      <c r="V429" s="1">
        <v>46183</v>
      </c>
      <c r="W429" s="2">
        <v>0.42530092592592594</v>
      </c>
      <c r="X429">
        <v>2636.61</v>
      </c>
      <c r="Y429">
        <v>414</v>
      </c>
      <c r="Z429" t="s">
        <v>12</v>
      </c>
      <c r="AA429">
        <v>1.1225000000000001E-2</v>
      </c>
      <c r="AB429">
        <v>0.77</v>
      </c>
      <c r="AC429">
        <v>302</v>
      </c>
      <c r="AD429">
        <v>0</v>
      </c>
      <c r="AE429">
        <v>1</v>
      </c>
      <c r="AF429" s="3">
        <v>1.1224639999999999E-11</v>
      </c>
    </row>
    <row r="430" spans="6:32" x14ac:dyDescent="0.25">
      <c r="F430">
        <v>4.1599999999999998E-2</v>
      </c>
      <c r="G430">
        <f t="shared" si="10"/>
        <v>2.8287999999999998</v>
      </c>
      <c r="J430" s="1">
        <v>46183</v>
      </c>
      <c r="K430" s="2">
        <v>0.39136574074074076</v>
      </c>
      <c r="L430">
        <v>20.97</v>
      </c>
      <c r="M430">
        <v>415</v>
      </c>
      <c r="N430" t="s">
        <v>13</v>
      </c>
      <c r="O430">
        <v>8.6E-3</v>
      </c>
      <c r="P430">
        <v>0.57399999999999995</v>
      </c>
      <c r="Q430">
        <v>329</v>
      </c>
      <c r="R430">
        <v>0</v>
      </c>
      <c r="S430">
        <v>0</v>
      </c>
      <c r="T430" s="3">
        <v>8.5999999999999997E-12</v>
      </c>
      <c r="V430" s="1">
        <v>46183</v>
      </c>
      <c r="W430" s="2">
        <v>0.42542824074074076</v>
      </c>
      <c r="X430">
        <v>2647.72</v>
      </c>
      <c r="Y430">
        <v>415</v>
      </c>
      <c r="Z430" t="s">
        <v>12</v>
      </c>
      <c r="AA430">
        <v>1.1228E-2</v>
      </c>
      <c r="AB430">
        <v>0.77</v>
      </c>
      <c r="AC430">
        <v>303</v>
      </c>
      <c r="AD430">
        <v>0</v>
      </c>
      <c r="AE430">
        <v>1</v>
      </c>
      <c r="AF430" s="3">
        <v>1.122828E-11</v>
      </c>
    </row>
    <row r="431" spans="6:32" x14ac:dyDescent="0.25">
      <c r="F431">
        <v>4.1700000000000001E-2</v>
      </c>
      <c r="G431">
        <f t="shared" si="10"/>
        <v>2.8355999999999999</v>
      </c>
      <c r="J431" s="1">
        <v>46183</v>
      </c>
      <c r="K431" s="2">
        <v>0.39136574074074076</v>
      </c>
      <c r="L431">
        <v>20.99</v>
      </c>
      <c r="M431">
        <v>416</v>
      </c>
      <c r="N431" t="s">
        <v>7</v>
      </c>
      <c r="O431">
        <v>8.6499999999999997E-3</v>
      </c>
      <c r="P431">
        <v>0.57699999999999996</v>
      </c>
      <c r="Q431">
        <v>330</v>
      </c>
      <c r="R431">
        <v>0</v>
      </c>
      <c r="S431">
        <v>1</v>
      </c>
      <c r="T431" s="3">
        <v>8.6495410000000005E-12</v>
      </c>
      <c r="V431" s="1">
        <v>46183</v>
      </c>
      <c r="W431" s="2">
        <v>0.42553240740740739</v>
      </c>
      <c r="X431">
        <v>2656.29</v>
      </c>
      <c r="Y431">
        <v>416</v>
      </c>
      <c r="Z431" t="s">
        <v>7</v>
      </c>
      <c r="AA431">
        <v>1.1233E-2</v>
      </c>
      <c r="AB431">
        <v>0.77</v>
      </c>
      <c r="AC431">
        <v>304</v>
      </c>
      <c r="AD431">
        <v>0</v>
      </c>
      <c r="AE431">
        <v>1</v>
      </c>
      <c r="AF431" s="3">
        <v>1.123278E-11</v>
      </c>
    </row>
    <row r="432" spans="6:32" x14ac:dyDescent="0.25">
      <c r="F432">
        <v>4.1799999999999997E-2</v>
      </c>
      <c r="G432">
        <f t="shared" si="10"/>
        <v>2.8423999999999996</v>
      </c>
      <c r="J432" s="1">
        <v>46183</v>
      </c>
      <c r="K432" s="2">
        <v>0.39136574074074076</v>
      </c>
      <c r="L432">
        <v>21</v>
      </c>
      <c r="M432">
        <v>417</v>
      </c>
      <c r="N432" t="s">
        <v>7</v>
      </c>
      <c r="O432">
        <v>8.6549999999999995E-3</v>
      </c>
      <c r="P432">
        <v>0.57699999999999996</v>
      </c>
      <c r="Q432">
        <v>331</v>
      </c>
      <c r="R432">
        <v>0</v>
      </c>
      <c r="S432">
        <v>1</v>
      </c>
      <c r="T432" s="3">
        <v>8.654561E-12</v>
      </c>
      <c r="V432" s="1">
        <v>46183</v>
      </c>
      <c r="W432" s="2">
        <v>0.42560185185185184</v>
      </c>
      <c r="X432">
        <v>2662.13</v>
      </c>
      <c r="Y432">
        <v>417</v>
      </c>
      <c r="Z432" t="s">
        <v>13</v>
      </c>
      <c r="AA432">
        <v>1.1299999999999999E-2</v>
      </c>
      <c r="AB432">
        <v>0.77500000000000002</v>
      </c>
      <c r="AC432">
        <v>304</v>
      </c>
      <c r="AD432">
        <v>0</v>
      </c>
      <c r="AE432">
        <v>0</v>
      </c>
      <c r="AF432" s="3">
        <v>1.1300000000000001E-11</v>
      </c>
    </row>
    <row r="433" spans="6:32" x14ac:dyDescent="0.25">
      <c r="F433">
        <v>4.19E-2</v>
      </c>
      <c r="G433">
        <f t="shared" si="10"/>
        <v>2.8492000000000002</v>
      </c>
      <c r="J433" s="1">
        <v>46183</v>
      </c>
      <c r="K433" s="2">
        <v>0.39136574074074076</v>
      </c>
      <c r="L433">
        <v>21.02</v>
      </c>
      <c r="M433">
        <v>418</v>
      </c>
      <c r="N433" t="s">
        <v>7</v>
      </c>
      <c r="O433">
        <v>8.6709999999999999E-3</v>
      </c>
      <c r="P433">
        <v>0.57799999999999996</v>
      </c>
      <c r="Q433">
        <v>332</v>
      </c>
      <c r="R433">
        <v>0</v>
      </c>
      <c r="S433">
        <v>1</v>
      </c>
      <c r="T433" s="3">
        <v>8.6708039999999997E-12</v>
      </c>
      <c r="V433" s="1">
        <v>46183</v>
      </c>
      <c r="W433" s="2">
        <v>0.42574074074074075</v>
      </c>
      <c r="X433">
        <v>2673.97</v>
      </c>
      <c r="Y433">
        <v>418</v>
      </c>
      <c r="Z433" t="s">
        <v>12</v>
      </c>
      <c r="AA433">
        <v>1.1332999999999999E-2</v>
      </c>
      <c r="AB433">
        <v>0.77700000000000002</v>
      </c>
      <c r="AC433">
        <v>305</v>
      </c>
      <c r="AD433">
        <v>0</v>
      </c>
      <c r="AE433">
        <v>1</v>
      </c>
      <c r="AF433" s="3">
        <v>1.133322E-11</v>
      </c>
    </row>
    <row r="434" spans="6:32" x14ac:dyDescent="0.25">
      <c r="F434">
        <v>4.2000000000000003E-2</v>
      </c>
      <c r="G434">
        <f t="shared" si="10"/>
        <v>2.8560000000000003</v>
      </c>
      <c r="J434" s="1">
        <v>46183</v>
      </c>
      <c r="K434" s="2">
        <v>0.39136574074074076</v>
      </c>
      <c r="L434">
        <v>21.17</v>
      </c>
      <c r="M434">
        <v>419</v>
      </c>
      <c r="N434" t="s">
        <v>13</v>
      </c>
      <c r="O434">
        <v>8.6999999999999994E-3</v>
      </c>
      <c r="P434">
        <v>0.57899999999999996</v>
      </c>
      <c r="Q434">
        <v>332</v>
      </c>
      <c r="R434">
        <v>0</v>
      </c>
      <c r="S434">
        <v>0</v>
      </c>
      <c r="T434" s="3">
        <v>8.6999999999999997E-12</v>
      </c>
      <c r="V434" s="1">
        <v>46183</v>
      </c>
      <c r="W434" s="2">
        <v>0.42583333333333334</v>
      </c>
      <c r="X434">
        <v>2682.24</v>
      </c>
      <c r="Y434">
        <v>419</v>
      </c>
      <c r="Z434" t="s">
        <v>12</v>
      </c>
      <c r="AA434">
        <v>1.1348E-2</v>
      </c>
      <c r="AB434">
        <v>0.77800000000000002</v>
      </c>
      <c r="AC434">
        <v>306</v>
      </c>
      <c r="AD434">
        <v>0</v>
      </c>
      <c r="AE434">
        <v>1</v>
      </c>
      <c r="AF434" s="3">
        <v>1.134815E-11</v>
      </c>
    </row>
    <row r="435" spans="6:32" x14ac:dyDescent="0.25">
      <c r="F435">
        <v>4.2099999999999999E-2</v>
      </c>
      <c r="G435">
        <f t="shared" si="10"/>
        <v>2.8628</v>
      </c>
      <c r="J435" s="1">
        <v>46183</v>
      </c>
      <c r="K435" s="2">
        <v>0.39136574074074076</v>
      </c>
      <c r="L435">
        <v>21.18</v>
      </c>
      <c r="M435">
        <v>420</v>
      </c>
      <c r="N435" t="s">
        <v>7</v>
      </c>
      <c r="O435">
        <v>8.7159999999999998E-3</v>
      </c>
      <c r="P435">
        <v>0.58099999999999996</v>
      </c>
      <c r="Q435">
        <v>333</v>
      </c>
      <c r="R435">
        <v>0</v>
      </c>
      <c r="S435">
        <v>1</v>
      </c>
      <c r="T435" s="3">
        <v>8.7163139999999999E-12</v>
      </c>
      <c r="V435" s="1">
        <v>46183</v>
      </c>
      <c r="W435" s="2">
        <v>0.4259027777777778</v>
      </c>
      <c r="X435">
        <v>2688.12</v>
      </c>
      <c r="Y435">
        <v>420</v>
      </c>
      <c r="Z435" t="s">
        <v>13</v>
      </c>
      <c r="AA435">
        <v>1.14E-2</v>
      </c>
      <c r="AB435">
        <v>0.78200000000000003</v>
      </c>
      <c r="AC435">
        <v>306</v>
      </c>
      <c r="AD435">
        <v>0</v>
      </c>
      <c r="AE435">
        <v>0</v>
      </c>
      <c r="AF435" s="3">
        <v>1.1400000000000001E-11</v>
      </c>
    </row>
    <row r="436" spans="6:32" x14ac:dyDescent="0.25">
      <c r="F436">
        <v>4.2200000000000001E-2</v>
      </c>
      <c r="G436">
        <f t="shared" si="10"/>
        <v>2.8696000000000002</v>
      </c>
      <c r="J436" s="1">
        <v>46183</v>
      </c>
      <c r="K436" s="2">
        <v>0.39136574074074076</v>
      </c>
      <c r="L436">
        <v>21.34</v>
      </c>
      <c r="M436">
        <v>421</v>
      </c>
      <c r="N436" t="s">
        <v>13</v>
      </c>
      <c r="O436">
        <v>8.8000000000000005E-3</v>
      </c>
      <c r="P436">
        <v>0.58599999999999997</v>
      </c>
      <c r="Q436">
        <v>333</v>
      </c>
      <c r="R436">
        <v>0</v>
      </c>
      <c r="S436">
        <v>0</v>
      </c>
      <c r="T436" s="3">
        <v>8.7999999999999997E-12</v>
      </c>
      <c r="V436" s="1">
        <v>46183</v>
      </c>
      <c r="W436" s="2">
        <v>0.4259722222222222</v>
      </c>
      <c r="X436">
        <v>2693.97</v>
      </c>
      <c r="Y436">
        <v>421</v>
      </c>
      <c r="Z436" t="s">
        <v>13</v>
      </c>
      <c r="AA436">
        <v>1.15E-2</v>
      </c>
      <c r="AB436">
        <v>0.78900000000000003</v>
      </c>
      <c r="AC436">
        <v>306</v>
      </c>
      <c r="AD436">
        <v>0</v>
      </c>
      <c r="AE436">
        <v>0</v>
      </c>
      <c r="AF436" s="3">
        <v>1.1500000000000001E-11</v>
      </c>
    </row>
    <row r="437" spans="6:32" x14ac:dyDescent="0.25">
      <c r="F437">
        <v>4.2299999999999997E-2</v>
      </c>
      <c r="G437">
        <f t="shared" si="10"/>
        <v>2.8763999999999998</v>
      </c>
      <c r="J437" s="1">
        <v>46183</v>
      </c>
      <c r="K437" s="2">
        <v>0.39136574074074076</v>
      </c>
      <c r="L437">
        <v>21.35</v>
      </c>
      <c r="M437">
        <v>422</v>
      </c>
      <c r="N437" t="s">
        <v>7</v>
      </c>
      <c r="O437">
        <v>8.8369999999999994E-3</v>
      </c>
      <c r="P437">
        <v>0.58899999999999997</v>
      </c>
      <c r="Q437">
        <v>334</v>
      </c>
      <c r="R437">
        <v>0</v>
      </c>
      <c r="S437">
        <v>1</v>
      </c>
      <c r="T437" s="3">
        <v>8.8367159999999996E-12</v>
      </c>
      <c r="V437" s="1">
        <v>46183</v>
      </c>
      <c r="W437" s="2">
        <v>0.42611111111111111</v>
      </c>
      <c r="X437">
        <v>2706.42</v>
      </c>
      <c r="Y437">
        <v>422</v>
      </c>
      <c r="Z437" t="s">
        <v>7</v>
      </c>
      <c r="AA437">
        <v>1.1575E-2</v>
      </c>
      <c r="AB437">
        <v>0.79400000000000004</v>
      </c>
      <c r="AC437">
        <v>307</v>
      </c>
      <c r="AD437">
        <v>0</v>
      </c>
      <c r="AE437">
        <v>1</v>
      </c>
      <c r="AF437" s="3">
        <v>1.157506E-11</v>
      </c>
    </row>
    <row r="438" spans="6:32" x14ac:dyDescent="0.25">
      <c r="F438">
        <v>4.24E-2</v>
      </c>
      <c r="G438">
        <f t="shared" si="10"/>
        <v>2.8832</v>
      </c>
      <c r="J438" s="1">
        <v>46183</v>
      </c>
      <c r="K438" s="2">
        <v>0.3913773148148148</v>
      </c>
      <c r="L438">
        <v>21.53</v>
      </c>
      <c r="M438">
        <v>423</v>
      </c>
      <c r="N438" t="s">
        <v>13</v>
      </c>
      <c r="O438">
        <v>8.8999999999999999E-3</v>
      </c>
      <c r="P438">
        <v>0.59199999999999997</v>
      </c>
      <c r="Q438">
        <v>334</v>
      </c>
      <c r="R438">
        <v>0</v>
      </c>
      <c r="S438">
        <v>0</v>
      </c>
      <c r="T438" s="3">
        <v>8.8999999999999996E-12</v>
      </c>
      <c r="V438" s="1">
        <v>46183</v>
      </c>
      <c r="W438" s="2">
        <v>0.42616898148148147</v>
      </c>
      <c r="X438">
        <v>2711.86</v>
      </c>
      <c r="Y438">
        <v>423</v>
      </c>
      <c r="Z438" t="s">
        <v>13</v>
      </c>
      <c r="AA438">
        <v>1.1599999999999999E-2</v>
      </c>
      <c r="AB438">
        <v>0.79600000000000004</v>
      </c>
      <c r="AC438">
        <v>307</v>
      </c>
      <c r="AD438">
        <v>0</v>
      </c>
      <c r="AE438">
        <v>0</v>
      </c>
      <c r="AF438" s="3">
        <v>1.1600000000000001E-11</v>
      </c>
    </row>
    <row r="439" spans="6:32" x14ac:dyDescent="0.25">
      <c r="F439">
        <v>4.2500000000000003E-2</v>
      </c>
      <c r="G439">
        <f t="shared" si="10"/>
        <v>2.89</v>
      </c>
      <c r="J439" s="1">
        <v>46183</v>
      </c>
      <c r="K439" s="2">
        <v>0.3913773148148148</v>
      </c>
      <c r="L439">
        <v>21.54</v>
      </c>
      <c r="M439">
        <v>424</v>
      </c>
      <c r="N439" t="s">
        <v>7</v>
      </c>
      <c r="O439">
        <v>8.9560000000000004E-3</v>
      </c>
      <c r="P439">
        <v>0.59699999999999998</v>
      </c>
      <c r="Q439">
        <v>335</v>
      </c>
      <c r="R439">
        <v>0</v>
      </c>
      <c r="S439">
        <v>1</v>
      </c>
      <c r="T439" s="3">
        <v>8.9560120000000007E-12</v>
      </c>
      <c r="V439" s="1">
        <v>46183</v>
      </c>
      <c r="W439" s="2">
        <v>0.42627314814814815</v>
      </c>
      <c r="X439">
        <v>2720.17</v>
      </c>
      <c r="Y439">
        <v>424</v>
      </c>
      <c r="Z439" t="s">
        <v>7</v>
      </c>
      <c r="AA439">
        <v>1.1690000000000001E-2</v>
      </c>
      <c r="AB439">
        <v>0.80200000000000005</v>
      </c>
      <c r="AC439">
        <v>308</v>
      </c>
      <c r="AD439">
        <v>0</v>
      </c>
      <c r="AE439">
        <v>1</v>
      </c>
      <c r="AF439" s="3">
        <v>1.16898E-11</v>
      </c>
    </row>
    <row r="440" spans="6:32" x14ac:dyDescent="0.25">
      <c r="F440">
        <v>4.2599999999999999E-2</v>
      </c>
      <c r="G440">
        <f t="shared" si="10"/>
        <v>2.8967999999999998</v>
      </c>
      <c r="J440" s="1">
        <v>46183</v>
      </c>
      <c r="K440" s="2">
        <v>0.3913773148148148</v>
      </c>
      <c r="L440">
        <v>21.55</v>
      </c>
      <c r="M440">
        <v>425</v>
      </c>
      <c r="N440" t="s">
        <v>12</v>
      </c>
      <c r="O440">
        <v>8.9610000000000002E-3</v>
      </c>
      <c r="P440">
        <v>0.59699999999999998</v>
      </c>
      <c r="Q440">
        <v>336</v>
      </c>
      <c r="R440">
        <v>0</v>
      </c>
      <c r="S440">
        <v>1</v>
      </c>
      <c r="T440" s="3">
        <v>8.9610800000000004E-12</v>
      </c>
      <c r="V440" s="1">
        <v>46183</v>
      </c>
      <c r="W440" s="2">
        <v>0.42633101851851851</v>
      </c>
      <c r="X440">
        <v>2725.3</v>
      </c>
      <c r="Y440">
        <v>425</v>
      </c>
      <c r="Z440" t="s">
        <v>13</v>
      </c>
      <c r="AA440">
        <v>1.17E-2</v>
      </c>
      <c r="AB440">
        <v>0.80300000000000005</v>
      </c>
      <c r="AC440">
        <v>308</v>
      </c>
      <c r="AD440">
        <v>0</v>
      </c>
      <c r="AE440">
        <v>0</v>
      </c>
      <c r="AF440" s="3">
        <v>1.1700000000000001E-11</v>
      </c>
    </row>
    <row r="441" spans="6:32" x14ac:dyDescent="0.25">
      <c r="F441">
        <v>4.2700000000000002E-2</v>
      </c>
      <c r="G441">
        <f t="shared" si="10"/>
        <v>2.9036</v>
      </c>
      <c r="J441" s="1">
        <v>46183</v>
      </c>
      <c r="K441" s="2">
        <v>0.3913773148148148</v>
      </c>
      <c r="L441">
        <v>21.57</v>
      </c>
      <c r="M441">
        <v>426</v>
      </c>
      <c r="N441" t="s">
        <v>12</v>
      </c>
      <c r="O441">
        <v>8.9630000000000005E-3</v>
      </c>
      <c r="P441">
        <v>0.59699999999999998</v>
      </c>
      <c r="Q441">
        <v>337</v>
      </c>
      <c r="R441">
        <v>0</v>
      </c>
      <c r="S441">
        <v>1</v>
      </c>
      <c r="T441" s="3">
        <v>8.9628070000000005E-12</v>
      </c>
      <c r="V441" s="1">
        <v>46183</v>
      </c>
      <c r="W441" s="2">
        <v>0.42644675925925923</v>
      </c>
      <c r="X441">
        <v>2735.45</v>
      </c>
      <c r="Y441">
        <v>426</v>
      </c>
      <c r="Z441" t="s">
        <v>7</v>
      </c>
      <c r="AA441">
        <v>1.1738E-2</v>
      </c>
      <c r="AB441">
        <v>0.80500000000000005</v>
      </c>
      <c r="AC441">
        <v>309</v>
      </c>
      <c r="AD441">
        <v>0</v>
      </c>
      <c r="AE441">
        <v>1</v>
      </c>
      <c r="AF441" s="3">
        <v>1.1737919999999999E-11</v>
      </c>
    </row>
    <row r="442" spans="6:32" x14ac:dyDescent="0.25">
      <c r="F442">
        <v>4.2799999999999998E-2</v>
      </c>
      <c r="G442">
        <f t="shared" si="10"/>
        <v>2.9103999999999997</v>
      </c>
      <c r="J442" s="1">
        <v>46183</v>
      </c>
      <c r="K442" s="2">
        <v>0.3913773148148148</v>
      </c>
      <c r="L442">
        <v>21.72</v>
      </c>
      <c r="M442">
        <v>427</v>
      </c>
      <c r="N442" t="s">
        <v>13</v>
      </c>
      <c r="O442">
        <v>8.9999999999999993E-3</v>
      </c>
      <c r="P442">
        <v>0.59899999999999998</v>
      </c>
      <c r="Q442">
        <v>337</v>
      </c>
      <c r="R442">
        <v>0</v>
      </c>
      <c r="S442">
        <v>0</v>
      </c>
      <c r="T442" s="3">
        <v>8.9999999999999996E-12</v>
      </c>
      <c r="V442" s="1">
        <v>46183</v>
      </c>
      <c r="W442" s="2">
        <v>0.42653935185185188</v>
      </c>
      <c r="X442">
        <v>2743.64</v>
      </c>
      <c r="Y442">
        <v>427</v>
      </c>
      <c r="Z442" t="s">
        <v>12</v>
      </c>
      <c r="AA442">
        <v>1.1754000000000001E-2</v>
      </c>
      <c r="AB442">
        <v>0.80600000000000005</v>
      </c>
      <c r="AC442">
        <v>310</v>
      </c>
      <c r="AD442">
        <v>0</v>
      </c>
      <c r="AE442">
        <v>1</v>
      </c>
      <c r="AF442" s="3">
        <v>1.1754E-11</v>
      </c>
    </row>
    <row r="443" spans="6:32" x14ac:dyDescent="0.25">
      <c r="F443">
        <v>4.2900000000000001E-2</v>
      </c>
      <c r="G443">
        <f t="shared" si="10"/>
        <v>2.9172000000000002</v>
      </c>
      <c r="J443" s="1">
        <v>46183</v>
      </c>
      <c r="K443" s="2">
        <v>0.3913773148148148</v>
      </c>
      <c r="L443">
        <v>21.88</v>
      </c>
      <c r="M443">
        <v>428</v>
      </c>
      <c r="N443" t="s">
        <v>13</v>
      </c>
      <c r="O443">
        <v>9.1000000000000004E-3</v>
      </c>
      <c r="P443">
        <v>0.60599999999999998</v>
      </c>
      <c r="Q443">
        <v>337</v>
      </c>
      <c r="R443">
        <v>0</v>
      </c>
      <c r="S443">
        <v>0</v>
      </c>
      <c r="T443" s="3">
        <v>9.0999999999999996E-12</v>
      </c>
      <c r="V443" s="1">
        <v>46183</v>
      </c>
      <c r="W443" s="2">
        <v>0.42664351851851851</v>
      </c>
      <c r="X443">
        <v>2752.53</v>
      </c>
      <c r="Y443">
        <v>428</v>
      </c>
      <c r="Z443" t="s">
        <v>7</v>
      </c>
      <c r="AA443">
        <v>1.1790999999999999E-2</v>
      </c>
      <c r="AB443">
        <v>0.80900000000000005</v>
      </c>
      <c r="AC443">
        <v>311</v>
      </c>
      <c r="AD443">
        <v>0</v>
      </c>
      <c r="AE443">
        <v>1</v>
      </c>
      <c r="AF443" s="3">
        <v>1.179087E-11</v>
      </c>
    </row>
    <row r="444" spans="6:32" x14ac:dyDescent="0.25">
      <c r="F444">
        <v>4.2999999999999997E-2</v>
      </c>
      <c r="G444">
        <f t="shared" si="10"/>
        <v>2.9239999999999999</v>
      </c>
      <c r="J444" s="1">
        <v>46183</v>
      </c>
      <c r="K444" s="2">
        <v>0.3913773148148148</v>
      </c>
      <c r="L444">
        <v>21.9</v>
      </c>
      <c r="M444">
        <v>429</v>
      </c>
      <c r="N444" t="s">
        <v>7</v>
      </c>
      <c r="O444">
        <v>9.1179999999999994E-3</v>
      </c>
      <c r="P444">
        <v>0.60699999999999998</v>
      </c>
      <c r="Q444">
        <v>338</v>
      </c>
      <c r="R444">
        <v>0</v>
      </c>
      <c r="S444">
        <v>1</v>
      </c>
      <c r="T444" s="3">
        <v>9.1177179999999993E-12</v>
      </c>
      <c r="V444" s="1">
        <v>46183</v>
      </c>
      <c r="W444" s="2">
        <v>0.42671296296296296</v>
      </c>
      <c r="X444">
        <v>2758.33</v>
      </c>
      <c r="Y444">
        <v>429</v>
      </c>
      <c r="Z444" t="s">
        <v>13</v>
      </c>
      <c r="AA444">
        <v>1.18E-2</v>
      </c>
      <c r="AB444">
        <v>0.80900000000000005</v>
      </c>
      <c r="AC444">
        <v>311</v>
      </c>
      <c r="AD444">
        <v>0</v>
      </c>
      <c r="AE444">
        <v>0</v>
      </c>
      <c r="AF444" s="3">
        <v>1.1800000000000001E-11</v>
      </c>
    </row>
    <row r="445" spans="6:32" x14ac:dyDescent="0.25">
      <c r="F445">
        <v>4.3099999999999999E-2</v>
      </c>
      <c r="G445">
        <f t="shared" si="10"/>
        <v>2.9308000000000001</v>
      </c>
      <c r="J445" s="1">
        <v>46183</v>
      </c>
      <c r="K445" s="2">
        <v>0.3913773148148148</v>
      </c>
      <c r="L445">
        <v>21.91</v>
      </c>
      <c r="M445">
        <v>430</v>
      </c>
      <c r="N445" t="s">
        <v>7</v>
      </c>
      <c r="O445">
        <v>9.1459999999999996E-3</v>
      </c>
      <c r="P445">
        <v>0.60899999999999999</v>
      </c>
      <c r="Q445">
        <v>339</v>
      </c>
      <c r="R445">
        <v>0</v>
      </c>
      <c r="S445">
        <v>1</v>
      </c>
      <c r="T445" s="3">
        <v>9.1458160000000004E-12</v>
      </c>
      <c r="V445" s="1">
        <v>46183</v>
      </c>
      <c r="W445" s="2">
        <v>0.42686342592592591</v>
      </c>
      <c r="X445">
        <v>2771.77</v>
      </c>
      <c r="Y445">
        <v>430</v>
      </c>
      <c r="Z445" t="s">
        <v>7</v>
      </c>
      <c r="AA445">
        <v>1.188E-2</v>
      </c>
      <c r="AB445">
        <v>0.81399999999999995</v>
      </c>
      <c r="AC445">
        <v>312</v>
      </c>
      <c r="AD445">
        <v>0</v>
      </c>
      <c r="AE445">
        <v>1</v>
      </c>
      <c r="AF445" s="3">
        <v>1.188033E-11</v>
      </c>
    </row>
    <row r="446" spans="6:32" x14ac:dyDescent="0.25">
      <c r="F446">
        <v>4.3200000000000002E-2</v>
      </c>
      <c r="G446">
        <f t="shared" si="10"/>
        <v>2.9376000000000002</v>
      </c>
      <c r="J446" s="1">
        <v>46183</v>
      </c>
      <c r="K446" s="2">
        <v>0.3913773148148148</v>
      </c>
      <c r="L446">
        <v>21.92</v>
      </c>
      <c r="M446">
        <v>431</v>
      </c>
      <c r="N446" t="s">
        <v>12</v>
      </c>
      <c r="O446">
        <v>9.1850000000000005E-3</v>
      </c>
      <c r="P446">
        <v>0.61299999999999999</v>
      </c>
      <c r="Q446">
        <v>340</v>
      </c>
      <c r="R446">
        <v>0</v>
      </c>
      <c r="S446">
        <v>1</v>
      </c>
      <c r="T446" s="3">
        <v>9.1853959999999993E-12</v>
      </c>
      <c r="V446" s="1">
        <v>46183</v>
      </c>
      <c r="W446" s="2">
        <v>0.42697916666666669</v>
      </c>
      <c r="X446">
        <v>2781.34</v>
      </c>
      <c r="Y446">
        <v>431</v>
      </c>
      <c r="Z446" t="s">
        <v>7</v>
      </c>
      <c r="AA446">
        <v>1.1892E-2</v>
      </c>
      <c r="AB446">
        <v>0.81499999999999995</v>
      </c>
      <c r="AC446">
        <v>313</v>
      </c>
      <c r="AD446">
        <v>0</v>
      </c>
      <c r="AE446">
        <v>1</v>
      </c>
      <c r="AF446" s="3">
        <v>1.1891730000000001E-11</v>
      </c>
    </row>
    <row r="447" spans="6:32" x14ac:dyDescent="0.25">
      <c r="F447">
        <v>4.3299999999999998E-2</v>
      </c>
      <c r="G447">
        <f t="shared" si="10"/>
        <v>2.9443999999999999</v>
      </c>
      <c r="J447" s="1">
        <v>46183</v>
      </c>
      <c r="K447" s="2">
        <v>0.3913773148148148</v>
      </c>
      <c r="L447">
        <v>22.09</v>
      </c>
      <c r="M447">
        <v>432</v>
      </c>
      <c r="N447" t="s">
        <v>13</v>
      </c>
      <c r="O447">
        <v>9.1999999999999998E-3</v>
      </c>
      <c r="P447">
        <v>0.61299999999999999</v>
      </c>
      <c r="Q447">
        <v>340</v>
      </c>
      <c r="R447">
        <v>0</v>
      </c>
      <c r="S447">
        <v>0</v>
      </c>
      <c r="T447" s="3">
        <v>9.1999999999999996E-12</v>
      </c>
      <c r="V447" s="1">
        <v>46183</v>
      </c>
      <c r="W447" s="2">
        <v>0.42703703703703705</v>
      </c>
      <c r="X447">
        <v>2786.85</v>
      </c>
      <c r="Y447">
        <v>432</v>
      </c>
      <c r="Z447" t="s">
        <v>13</v>
      </c>
      <c r="AA447">
        <v>1.1900000000000001E-2</v>
      </c>
      <c r="AB447">
        <v>0.81499999999999995</v>
      </c>
      <c r="AC447">
        <v>313</v>
      </c>
      <c r="AD447">
        <v>0</v>
      </c>
      <c r="AE447">
        <v>0</v>
      </c>
      <c r="AF447" s="3">
        <v>1.1900000000000001E-11</v>
      </c>
    </row>
    <row r="448" spans="6:32" x14ac:dyDescent="0.25">
      <c r="F448">
        <v>4.3400000000000001E-2</v>
      </c>
      <c r="G448">
        <f t="shared" si="10"/>
        <v>2.9512</v>
      </c>
      <c r="J448" s="1">
        <v>46183</v>
      </c>
      <c r="K448" s="2">
        <v>0.3913773148148148</v>
      </c>
      <c r="L448">
        <v>22.1</v>
      </c>
      <c r="M448">
        <v>433</v>
      </c>
      <c r="N448" t="s">
        <v>7</v>
      </c>
      <c r="O448">
        <v>9.2060000000000006E-3</v>
      </c>
      <c r="P448">
        <v>0.61299999999999999</v>
      </c>
      <c r="Q448">
        <v>341</v>
      </c>
      <c r="R448">
        <v>0</v>
      </c>
      <c r="S448">
        <v>1</v>
      </c>
      <c r="T448" s="3">
        <v>9.2062820000000006E-12</v>
      </c>
      <c r="V448" s="1">
        <v>46183</v>
      </c>
      <c r="W448" s="2">
        <v>0.42715277777777777</v>
      </c>
      <c r="X448">
        <v>2796.2</v>
      </c>
      <c r="Y448">
        <v>433</v>
      </c>
      <c r="Z448" t="s">
        <v>7</v>
      </c>
      <c r="AA448">
        <v>1.1916E-2</v>
      </c>
      <c r="AB448">
        <v>0.81699999999999995</v>
      </c>
      <c r="AC448">
        <v>314</v>
      </c>
      <c r="AD448">
        <v>0</v>
      </c>
      <c r="AE448">
        <v>1</v>
      </c>
      <c r="AF448" s="3">
        <v>1.1916090000000001E-11</v>
      </c>
    </row>
    <row r="449" spans="6:32" x14ac:dyDescent="0.25">
      <c r="F449">
        <v>4.3499999999999997E-2</v>
      </c>
      <c r="G449">
        <f t="shared" si="10"/>
        <v>2.9579999999999997</v>
      </c>
      <c r="J449" s="1">
        <v>46183</v>
      </c>
      <c r="K449" s="2">
        <v>0.3913773148148148</v>
      </c>
      <c r="L449">
        <v>22.12</v>
      </c>
      <c r="M449">
        <v>434</v>
      </c>
      <c r="N449" t="s">
        <v>7</v>
      </c>
      <c r="O449">
        <v>9.2250000000000006E-3</v>
      </c>
      <c r="P449">
        <v>0.61599999999999999</v>
      </c>
      <c r="Q449">
        <v>342</v>
      </c>
      <c r="R449">
        <v>0</v>
      </c>
      <c r="S449">
        <v>1</v>
      </c>
      <c r="T449" s="3">
        <v>9.2250780000000006E-12</v>
      </c>
      <c r="V449" s="1">
        <v>46183</v>
      </c>
      <c r="W449" s="2">
        <v>0.42726851851851849</v>
      </c>
      <c r="X449">
        <v>2806.87</v>
      </c>
      <c r="Y449">
        <v>434</v>
      </c>
      <c r="Z449" t="s">
        <v>7</v>
      </c>
      <c r="AA449">
        <v>1.1929E-2</v>
      </c>
      <c r="AB449">
        <v>0.81699999999999995</v>
      </c>
      <c r="AC449">
        <v>315</v>
      </c>
      <c r="AD449">
        <v>0</v>
      </c>
      <c r="AE449">
        <v>1</v>
      </c>
      <c r="AF449" s="3">
        <v>1.192915E-11</v>
      </c>
    </row>
    <row r="450" spans="6:32" x14ac:dyDescent="0.25">
      <c r="F450">
        <v>4.36E-2</v>
      </c>
      <c r="G450">
        <f t="shared" si="10"/>
        <v>2.9647999999999999</v>
      </c>
      <c r="J450" s="1">
        <v>46183</v>
      </c>
      <c r="K450" s="2">
        <v>0.3913773148148148</v>
      </c>
      <c r="L450">
        <v>22.13</v>
      </c>
      <c r="M450">
        <v>435</v>
      </c>
      <c r="N450" t="s">
        <v>12</v>
      </c>
      <c r="O450">
        <v>9.2370000000000004E-3</v>
      </c>
      <c r="P450">
        <v>0.61599999999999999</v>
      </c>
      <c r="Q450">
        <v>343</v>
      </c>
      <c r="R450">
        <v>0</v>
      </c>
      <c r="S450">
        <v>1</v>
      </c>
      <c r="T450" s="3">
        <v>9.2373580000000002E-12</v>
      </c>
      <c r="V450" s="1">
        <v>46183</v>
      </c>
      <c r="W450" s="2">
        <v>0.42737268518518517</v>
      </c>
      <c r="X450">
        <v>2815.44</v>
      </c>
      <c r="Y450">
        <v>435</v>
      </c>
      <c r="Z450" t="s">
        <v>7</v>
      </c>
      <c r="AA450">
        <v>1.1948E-2</v>
      </c>
      <c r="AB450">
        <v>0.81799999999999995</v>
      </c>
      <c r="AC450">
        <v>316</v>
      </c>
      <c r="AD450">
        <v>0</v>
      </c>
      <c r="AE450">
        <v>1</v>
      </c>
      <c r="AF450" s="3">
        <v>1.194828E-11</v>
      </c>
    </row>
    <row r="451" spans="6:32" x14ac:dyDescent="0.25">
      <c r="F451">
        <v>4.3700000000000003E-2</v>
      </c>
      <c r="G451">
        <f t="shared" si="10"/>
        <v>2.9716</v>
      </c>
      <c r="J451" s="1">
        <v>46183</v>
      </c>
      <c r="K451" s="2">
        <v>0.3913773148148148</v>
      </c>
      <c r="L451">
        <v>22.14</v>
      </c>
      <c r="M451">
        <v>436</v>
      </c>
      <c r="N451" t="s">
        <v>7</v>
      </c>
      <c r="O451">
        <v>9.2619999999999994E-3</v>
      </c>
      <c r="P451">
        <v>0.61799999999999999</v>
      </c>
      <c r="Q451">
        <v>344</v>
      </c>
      <c r="R451">
        <v>0</v>
      </c>
      <c r="S451">
        <v>1</v>
      </c>
      <c r="T451" s="3">
        <v>9.261877E-12</v>
      </c>
      <c r="V451" s="1">
        <v>46183</v>
      </c>
      <c r="W451" s="2">
        <v>0.42747685185185186</v>
      </c>
      <c r="X451">
        <v>2824.13</v>
      </c>
      <c r="Y451">
        <v>436</v>
      </c>
      <c r="Z451" t="s">
        <v>12</v>
      </c>
      <c r="AA451">
        <v>1.1955E-2</v>
      </c>
      <c r="AB451">
        <v>0.81899999999999995</v>
      </c>
      <c r="AC451">
        <v>317</v>
      </c>
      <c r="AD451">
        <v>0</v>
      </c>
      <c r="AE451">
        <v>1</v>
      </c>
      <c r="AF451" s="3">
        <v>1.195461E-11</v>
      </c>
    </row>
    <row r="452" spans="6:32" x14ac:dyDescent="0.25">
      <c r="F452">
        <v>4.3799999999999999E-2</v>
      </c>
      <c r="G452">
        <f t="shared" si="10"/>
        <v>2.9783999999999997</v>
      </c>
      <c r="J452" s="1">
        <v>46183</v>
      </c>
      <c r="K452" s="2">
        <v>0.3913773148148148</v>
      </c>
      <c r="L452">
        <v>22.15</v>
      </c>
      <c r="M452">
        <v>437</v>
      </c>
      <c r="N452" t="s">
        <v>12</v>
      </c>
      <c r="O452">
        <v>9.2639999999999997E-3</v>
      </c>
      <c r="P452">
        <v>0.61799999999999999</v>
      </c>
      <c r="Q452">
        <v>345</v>
      </c>
      <c r="R452">
        <v>0</v>
      </c>
      <c r="S452">
        <v>1</v>
      </c>
      <c r="T452" s="3">
        <v>9.2641610000000002E-12</v>
      </c>
      <c r="V452" s="1">
        <v>46183</v>
      </c>
      <c r="W452" s="2">
        <v>0.42760416666666667</v>
      </c>
      <c r="X452">
        <v>2835.49</v>
      </c>
      <c r="Y452">
        <v>437</v>
      </c>
      <c r="Z452" t="s">
        <v>12</v>
      </c>
      <c r="AA452">
        <v>1.1956E-2</v>
      </c>
      <c r="AB452">
        <v>0.81899999999999995</v>
      </c>
      <c r="AC452">
        <v>318</v>
      </c>
      <c r="AD452">
        <v>0</v>
      </c>
      <c r="AE452">
        <v>1</v>
      </c>
      <c r="AF452" s="3">
        <v>1.195602E-11</v>
      </c>
    </row>
    <row r="453" spans="6:32" x14ac:dyDescent="0.25">
      <c r="F453">
        <v>4.3900000000000002E-2</v>
      </c>
      <c r="G453">
        <f t="shared" si="10"/>
        <v>2.9852000000000003</v>
      </c>
      <c r="J453" s="1">
        <v>46183</v>
      </c>
      <c r="K453" s="2">
        <v>0.3913773148148148</v>
      </c>
      <c r="L453">
        <v>22.17</v>
      </c>
      <c r="M453">
        <v>438</v>
      </c>
      <c r="N453" t="s">
        <v>12</v>
      </c>
      <c r="O453">
        <v>9.2940000000000002E-3</v>
      </c>
      <c r="P453">
        <v>0.62</v>
      </c>
      <c r="Q453">
        <v>346</v>
      </c>
      <c r="R453">
        <v>0</v>
      </c>
      <c r="S453">
        <v>1</v>
      </c>
      <c r="T453" s="3">
        <v>9.2941199999999996E-12</v>
      </c>
      <c r="V453" s="1">
        <v>46183</v>
      </c>
      <c r="W453" s="2">
        <v>0.42770833333333336</v>
      </c>
      <c r="X453">
        <v>2844.17</v>
      </c>
      <c r="Y453">
        <v>438</v>
      </c>
      <c r="Z453" t="s">
        <v>13</v>
      </c>
      <c r="AA453">
        <v>1.2E-2</v>
      </c>
      <c r="AB453">
        <v>0.82199999999999995</v>
      </c>
      <c r="AC453">
        <v>318</v>
      </c>
      <c r="AD453">
        <v>0</v>
      </c>
      <c r="AE453">
        <v>0</v>
      </c>
      <c r="AF453" s="3">
        <v>1.2000000000000001E-11</v>
      </c>
    </row>
    <row r="454" spans="6:32" x14ac:dyDescent="0.25">
      <c r="F454">
        <v>4.3999999999999997E-2</v>
      </c>
      <c r="G454">
        <f t="shared" si="10"/>
        <v>2.992</v>
      </c>
      <c r="J454" s="1">
        <v>46183</v>
      </c>
      <c r="K454" s="2">
        <v>0.3913773148148148</v>
      </c>
      <c r="L454">
        <v>22.33</v>
      </c>
      <c r="M454">
        <v>439</v>
      </c>
      <c r="N454" t="s">
        <v>13</v>
      </c>
      <c r="O454">
        <v>9.2999999999999992E-3</v>
      </c>
      <c r="P454">
        <v>0.62</v>
      </c>
      <c r="Q454">
        <v>346</v>
      </c>
      <c r="R454">
        <v>0</v>
      </c>
      <c r="S454">
        <v>0</v>
      </c>
      <c r="T454" s="3">
        <v>9.2999999999999996E-12</v>
      </c>
      <c r="V454" s="1">
        <v>46183</v>
      </c>
      <c r="W454" s="2">
        <v>0.42782407407407408</v>
      </c>
      <c r="X454">
        <v>2854.08</v>
      </c>
      <c r="Y454">
        <v>439</v>
      </c>
      <c r="Z454" t="s">
        <v>7</v>
      </c>
      <c r="AA454">
        <v>1.2003E-2</v>
      </c>
      <c r="AB454">
        <v>0.82199999999999995</v>
      </c>
      <c r="AC454">
        <v>319</v>
      </c>
      <c r="AD454">
        <v>0</v>
      </c>
      <c r="AE454">
        <v>1</v>
      </c>
      <c r="AF454" s="3">
        <v>1.200315E-11</v>
      </c>
    </row>
    <row r="455" spans="6:32" x14ac:dyDescent="0.25">
      <c r="F455">
        <v>4.41E-2</v>
      </c>
      <c r="G455">
        <f t="shared" si="10"/>
        <v>2.9988000000000001</v>
      </c>
      <c r="J455" s="1">
        <v>46183</v>
      </c>
      <c r="K455" s="2">
        <v>0.3913773148148148</v>
      </c>
      <c r="L455">
        <v>22.34</v>
      </c>
      <c r="M455">
        <v>440</v>
      </c>
      <c r="N455" t="s">
        <v>12</v>
      </c>
      <c r="O455">
        <v>9.3769999999999999E-3</v>
      </c>
      <c r="P455">
        <v>0.626</v>
      </c>
      <c r="Q455">
        <v>347</v>
      </c>
      <c r="R455">
        <v>0</v>
      </c>
      <c r="S455">
        <v>1</v>
      </c>
      <c r="T455" s="3">
        <v>9.3771849999999995E-12</v>
      </c>
      <c r="V455" s="1">
        <v>46183</v>
      </c>
      <c r="W455" s="2">
        <v>0.42812499999999998</v>
      </c>
      <c r="X455">
        <v>2880.6</v>
      </c>
      <c r="Y455">
        <v>440</v>
      </c>
      <c r="Z455" t="s">
        <v>12</v>
      </c>
      <c r="AA455">
        <v>1.2017999999999999E-2</v>
      </c>
      <c r="AB455">
        <v>0.82299999999999995</v>
      </c>
      <c r="AC455">
        <v>320</v>
      </c>
      <c r="AD455">
        <v>0</v>
      </c>
      <c r="AE455">
        <v>1</v>
      </c>
      <c r="AF455" s="3">
        <v>1.2017590000000001E-11</v>
      </c>
    </row>
    <row r="456" spans="6:32" x14ac:dyDescent="0.25">
      <c r="F456">
        <v>4.4200000000000003E-2</v>
      </c>
      <c r="G456">
        <f t="shared" si="10"/>
        <v>3.0056000000000003</v>
      </c>
      <c r="J456" s="1">
        <v>46183</v>
      </c>
      <c r="K456" s="2">
        <v>0.3913888888888889</v>
      </c>
      <c r="L456">
        <v>22.53</v>
      </c>
      <c r="M456">
        <v>441</v>
      </c>
      <c r="N456" t="s">
        <v>13</v>
      </c>
      <c r="O456">
        <v>9.4000000000000004E-3</v>
      </c>
      <c r="P456">
        <v>0.627</v>
      </c>
      <c r="Q456">
        <v>347</v>
      </c>
      <c r="R456">
        <v>0</v>
      </c>
      <c r="S456">
        <v>0</v>
      </c>
      <c r="T456" s="3">
        <v>9.3999999999999995E-12</v>
      </c>
      <c r="V456" s="1">
        <v>46183</v>
      </c>
      <c r="W456" s="2">
        <v>0.42821759259259257</v>
      </c>
      <c r="X456">
        <v>2888.29</v>
      </c>
      <c r="Y456">
        <v>441</v>
      </c>
      <c r="Z456" t="s">
        <v>12</v>
      </c>
      <c r="AA456">
        <v>1.2017999999999999E-2</v>
      </c>
      <c r="AB456">
        <v>0.82299999999999995</v>
      </c>
      <c r="AC456">
        <v>321</v>
      </c>
      <c r="AD456">
        <v>0</v>
      </c>
      <c r="AE456">
        <v>1</v>
      </c>
      <c r="AF456" s="3">
        <v>1.201833E-11</v>
      </c>
    </row>
    <row r="457" spans="6:32" x14ac:dyDescent="0.25">
      <c r="F457">
        <v>4.4299999999999999E-2</v>
      </c>
      <c r="G457">
        <f t="shared" si="10"/>
        <v>3.0124</v>
      </c>
      <c r="J457" s="1">
        <v>46183</v>
      </c>
      <c r="K457" s="2">
        <v>0.3913888888888889</v>
      </c>
      <c r="L457">
        <v>22.7</v>
      </c>
      <c r="M457">
        <v>442</v>
      </c>
      <c r="N457" t="s">
        <v>13</v>
      </c>
      <c r="O457">
        <v>9.4999999999999998E-3</v>
      </c>
      <c r="P457">
        <v>0.63300000000000001</v>
      </c>
      <c r="Q457">
        <v>347</v>
      </c>
      <c r="R457">
        <v>0</v>
      </c>
      <c r="S457">
        <v>0</v>
      </c>
      <c r="T457" s="3">
        <v>9.4999999999999995E-12</v>
      </c>
      <c r="V457" s="1">
        <v>46183</v>
      </c>
      <c r="W457" s="2">
        <v>0.42832175925925925</v>
      </c>
      <c r="X457">
        <v>2897.38</v>
      </c>
      <c r="Y457">
        <v>442</v>
      </c>
      <c r="Z457" t="s">
        <v>7</v>
      </c>
      <c r="AA457">
        <v>1.2030000000000001E-2</v>
      </c>
      <c r="AB457">
        <v>0.82399999999999995</v>
      </c>
      <c r="AC457">
        <v>322</v>
      </c>
      <c r="AD457">
        <v>0</v>
      </c>
      <c r="AE457">
        <v>1</v>
      </c>
      <c r="AF457" s="3">
        <v>1.203025E-11</v>
      </c>
    </row>
    <row r="458" spans="6:32" x14ac:dyDescent="0.25">
      <c r="F458">
        <v>4.4400000000000002E-2</v>
      </c>
      <c r="G458">
        <f t="shared" si="10"/>
        <v>3.0192000000000001</v>
      </c>
      <c r="J458" s="1">
        <v>46183</v>
      </c>
      <c r="K458" s="2">
        <v>0.3913888888888889</v>
      </c>
      <c r="L458">
        <v>22.88</v>
      </c>
      <c r="M458">
        <v>443</v>
      </c>
      <c r="N458" t="s">
        <v>13</v>
      </c>
      <c r="O458">
        <v>9.5999999999999992E-3</v>
      </c>
      <c r="P458">
        <v>0.64</v>
      </c>
      <c r="Q458">
        <v>347</v>
      </c>
      <c r="R458">
        <v>0</v>
      </c>
      <c r="S458">
        <v>0</v>
      </c>
      <c r="T458" s="3">
        <v>9.5999999999999995E-12</v>
      </c>
      <c r="V458" s="1">
        <v>46183</v>
      </c>
      <c r="W458" s="2">
        <v>0.42843750000000003</v>
      </c>
      <c r="X458">
        <v>2907.52</v>
      </c>
      <c r="Y458">
        <v>443</v>
      </c>
      <c r="Z458" t="s">
        <v>12</v>
      </c>
      <c r="AA458">
        <v>1.2056000000000001E-2</v>
      </c>
      <c r="AB458">
        <v>0.82599999999999996</v>
      </c>
      <c r="AC458">
        <v>323</v>
      </c>
      <c r="AD458">
        <v>0</v>
      </c>
      <c r="AE458">
        <v>1</v>
      </c>
      <c r="AF458" s="3">
        <v>1.2055789999999999E-11</v>
      </c>
    </row>
    <row r="459" spans="6:32" x14ac:dyDescent="0.25">
      <c r="F459">
        <v>4.4499999999999998E-2</v>
      </c>
      <c r="G459">
        <f t="shared" si="10"/>
        <v>3.0259999999999998</v>
      </c>
      <c r="J459" s="1">
        <v>46183</v>
      </c>
      <c r="K459" s="2">
        <v>0.3913888888888889</v>
      </c>
      <c r="L459">
        <v>23.06</v>
      </c>
      <c r="M459">
        <v>444</v>
      </c>
      <c r="N459" t="s">
        <v>13</v>
      </c>
      <c r="O459">
        <v>9.7000000000000003E-3</v>
      </c>
      <c r="P459">
        <v>0.64700000000000002</v>
      </c>
      <c r="Q459">
        <v>347</v>
      </c>
      <c r="R459">
        <v>0</v>
      </c>
      <c r="S459">
        <v>0</v>
      </c>
      <c r="T459" s="3">
        <v>9.6999999999999995E-12</v>
      </c>
      <c r="V459" s="1">
        <v>46183</v>
      </c>
      <c r="W459" s="2">
        <v>0.42854166666666665</v>
      </c>
      <c r="X459">
        <v>2916</v>
      </c>
      <c r="Y459">
        <v>444</v>
      </c>
      <c r="Z459" t="s">
        <v>7</v>
      </c>
      <c r="AA459">
        <v>1.2083E-2</v>
      </c>
      <c r="AB459">
        <v>0.82799999999999996</v>
      </c>
      <c r="AC459">
        <v>324</v>
      </c>
      <c r="AD459">
        <v>0</v>
      </c>
      <c r="AE459">
        <v>1</v>
      </c>
      <c r="AF459" s="3">
        <v>1.208262E-11</v>
      </c>
    </row>
    <row r="460" spans="6:32" x14ac:dyDescent="0.25">
      <c r="F460">
        <v>4.4600000000000001E-2</v>
      </c>
      <c r="G460">
        <f t="shared" si="10"/>
        <v>3.0327999999999999</v>
      </c>
      <c r="J460" s="1">
        <v>46183</v>
      </c>
      <c r="K460" s="2">
        <v>0.3913888888888889</v>
      </c>
      <c r="L460">
        <v>23.24</v>
      </c>
      <c r="M460">
        <v>445</v>
      </c>
      <c r="N460" t="s">
        <v>13</v>
      </c>
      <c r="O460">
        <v>9.7999999999999997E-3</v>
      </c>
      <c r="P460">
        <v>0.65400000000000003</v>
      </c>
      <c r="Q460">
        <v>347</v>
      </c>
      <c r="R460">
        <v>0</v>
      </c>
      <c r="S460">
        <v>0</v>
      </c>
      <c r="T460" s="3">
        <v>9.7999999999999994E-12</v>
      </c>
      <c r="V460" s="1">
        <v>46183</v>
      </c>
      <c r="W460" s="2">
        <v>0.42859953703703701</v>
      </c>
      <c r="X460">
        <v>2921.45</v>
      </c>
      <c r="Y460">
        <v>445</v>
      </c>
      <c r="Z460" t="s">
        <v>13</v>
      </c>
      <c r="AA460">
        <v>1.21E-2</v>
      </c>
      <c r="AB460">
        <v>0.82899999999999996</v>
      </c>
      <c r="AC460">
        <v>324</v>
      </c>
      <c r="AD460">
        <v>0</v>
      </c>
      <c r="AE460">
        <v>0</v>
      </c>
      <c r="AF460" s="3">
        <v>1.2100000000000001E-11</v>
      </c>
    </row>
    <row r="461" spans="6:32" x14ac:dyDescent="0.25">
      <c r="F461">
        <v>4.4699999999999997E-2</v>
      </c>
      <c r="G461">
        <f t="shared" si="10"/>
        <v>3.0395999999999996</v>
      </c>
      <c r="J461" s="1">
        <v>46183</v>
      </c>
      <c r="K461" s="2">
        <v>0.39140046296296294</v>
      </c>
      <c r="L461">
        <v>23.41</v>
      </c>
      <c r="M461">
        <v>446</v>
      </c>
      <c r="N461" t="s">
        <v>13</v>
      </c>
      <c r="O461">
        <v>9.9000000000000008E-3</v>
      </c>
      <c r="P461">
        <v>0.66100000000000003</v>
      </c>
      <c r="Q461">
        <v>347</v>
      </c>
      <c r="R461">
        <v>0</v>
      </c>
      <c r="S461">
        <v>0</v>
      </c>
      <c r="T461" s="3">
        <v>9.8999999999999994E-12</v>
      </c>
      <c r="V461" s="1">
        <v>46183</v>
      </c>
      <c r="W461" s="2">
        <v>0.4287037037037037</v>
      </c>
      <c r="X461">
        <v>2930.11</v>
      </c>
      <c r="Y461">
        <v>446</v>
      </c>
      <c r="Z461" t="s">
        <v>7</v>
      </c>
      <c r="AA461">
        <v>1.2113000000000001E-2</v>
      </c>
      <c r="AB461">
        <v>0.82899999999999996</v>
      </c>
      <c r="AC461">
        <v>325</v>
      </c>
      <c r="AD461">
        <v>0</v>
      </c>
      <c r="AE461">
        <v>1</v>
      </c>
      <c r="AF461" s="3">
        <v>1.211347E-11</v>
      </c>
    </row>
    <row r="462" spans="6:32" x14ac:dyDescent="0.25">
      <c r="F462">
        <v>4.48E-2</v>
      </c>
      <c r="G462">
        <f t="shared" si="10"/>
        <v>3.0463999999999998</v>
      </c>
      <c r="J462" s="1">
        <v>46183</v>
      </c>
      <c r="K462" s="2">
        <v>0.39140046296296294</v>
      </c>
      <c r="L462">
        <v>23.43</v>
      </c>
      <c r="M462">
        <v>447</v>
      </c>
      <c r="N462" t="s">
        <v>7</v>
      </c>
      <c r="O462">
        <v>9.9480000000000002E-3</v>
      </c>
      <c r="P462">
        <v>0.66400000000000003</v>
      </c>
      <c r="Q462">
        <v>348</v>
      </c>
      <c r="R462">
        <v>0</v>
      </c>
      <c r="S462">
        <v>1</v>
      </c>
      <c r="T462" s="3">
        <v>9.9482249999999999E-12</v>
      </c>
      <c r="V462" s="1">
        <v>46183</v>
      </c>
      <c r="W462" s="2">
        <v>0.42881944444444442</v>
      </c>
      <c r="X462">
        <v>2940.7</v>
      </c>
      <c r="Y462">
        <v>447</v>
      </c>
      <c r="Z462" t="s">
        <v>7</v>
      </c>
      <c r="AA462">
        <v>1.2121E-2</v>
      </c>
      <c r="AB462">
        <v>0.83</v>
      </c>
      <c r="AC462">
        <v>326</v>
      </c>
      <c r="AD462">
        <v>0</v>
      </c>
      <c r="AE462">
        <v>1</v>
      </c>
      <c r="AF462" s="3">
        <v>1.2121270000000001E-11</v>
      </c>
    </row>
    <row r="463" spans="6:32" x14ac:dyDescent="0.25">
      <c r="F463">
        <v>4.4900000000000002E-2</v>
      </c>
      <c r="G463">
        <f t="shared" ref="G463:G514" si="11">F463*68</f>
        <v>3.0532000000000004</v>
      </c>
      <c r="J463" s="1">
        <v>46183</v>
      </c>
      <c r="K463" s="2">
        <v>0.39140046296296294</v>
      </c>
      <c r="L463">
        <v>23.61</v>
      </c>
      <c r="M463">
        <v>448</v>
      </c>
      <c r="N463" t="s">
        <v>13</v>
      </c>
      <c r="O463">
        <v>0.01</v>
      </c>
      <c r="P463">
        <v>0.66700000000000004</v>
      </c>
      <c r="Q463">
        <v>348</v>
      </c>
      <c r="R463">
        <v>0</v>
      </c>
      <c r="S463">
        <v>0</v>
      </c>
      <c r="T463" s="3">
        <v>9.9999999999999994E-12</v>
      </c>
      <c r="V463" s="1">
        <v>46183</v>
      </c>
      <c r="W463" s="2">
        <v>0.42888888888888888</v>
      </c>
      <c r="X463">
        <v>2946.41</v>
      </c>
      <c r="Y463">
        <v>448</v>
      </c>
      <c r="Z463" t="s">
        <v>13</v>
      </c>
      <c r="AA463">
        <v>1.2200000000000001E-2</v>
      </c>
      <c r="AB463">
        <v>0.83599999999999997</v>
      </c>
      <c r="AC463">
        <v>326</v>
      </c>
      <c r="AD463">
        <v>0</v>
      </c>
      <c r="AE463">
        <v>0</v>
      </c>
      <c r="AF463" s="3">
        <v>1.2200000000000001E-11</v>
      </c>
    </row>
    <row r="464" spans="6:32" x14ac:dyDescent="0.25">
      <c r="F464">
        <v>4.4999999999999998E-2</v>
      </c>
      <c r="G464">
        <f t="shared" si="11"/>
        <v>3.06</v>
      </c>
      <c r="J464" s="1">
        <v>46183</v>
      </c>
      <c r="K464" s="2">
        <v>0.39140046296296294</v>
      </c>
      <c r="L464">
        <v>23.63</v>
      </c>
      <c r="M464">
        <v>449</v>
      </c>
      <c r="N464" t="s">
        <v>7</v>
      </c>
      <c r="O464">
        <v>1.0012E-2</v>
      </c>
      <c r="P464">
        <v>0.66800000000000004</v>
      </c>
      <c r="Q464">
        <v>349</v>
      </c>
      <c r="R464">
        <v>0</v>
      </c>
      <c r="S464">
        <v>1</v>
      </c>
      <c r="T464" s="3">
        <v>1.001241E-11</v>
      </c>
      <c r="V464" s="1">
        <v>46183</v>
      </c>
      <c r="W464" s="2">
        <v>0.42899305555555556</v>
      </c>
      <c r="X464">
        <v>2955.07</v>
      </c>
      <c r="Y464">
        <v>449</v>
      </c>
      <c r="Z464" t="s">
        <v>7</v>
      </c>
      <c r="AA464">
        <v>1.2204E-2</v>
      </c>
      <c r="AB464">
        <v>0.83599999999999997</v>
      </c>
      <c r="AC464">
        <v>327</v>
      </c>
      <c r="AD464">
        <v>0</v>
      </c>
      <c r="AE464">
        <v>1</v>
      </c>
      <c r="AF464" s="3">
        <v>1.2203719999999999E-11</v>
      </c>
    </row>
    <row r="465" spans="6:32" x14ac:dyDescent="0.25">
      <c r="F465">
        <v>4.5100000000000001E-2</v>
      </c>
      <c r="G465">
        <f t="shared" si="11"/>
        <v>3.0668000000000002</v>
      </c>
      <c r="J465" s="1">
        <v>46183</v>
      </c>
      <c r="K465" s="2">
        <v>0.39140046296296294</v>
      </c>
      <c r="L465">
        <v>23.64</v>
      </c>
      <c r="M465">
        <v>450</v>
      </c>
      <c r="N465" t="s">
        <v>7</v>
      </c>
      <c r="O465">
        <v>1.0064999999999999E-2</v>
      </c>
      <c r="P465">
        <v>0.67300000000000004</v>
      </c>
      <c r="Q465">
        <v>350</v>
      </c>
      <c r="R465">
        <v>0</v>
      </c>
      <c r="S465">
        <v>1</v>
      </c>
      <c r="T465" s="3">
        <v>1.006527E-11</v>
      </c>
      <c r="V465" s="1">
        <v>46183</v>
      </c>
      <c r="W465" s="2">
        <v>0.42909722222222224</v>
      </c>
      <c r="X465">
        <v>2964.19</v>
      </c>
      <c r="Y465">
        <v>450</v>
      </c>
      <c r="Z465" t="s">
        <v>7</v>
      </c>
      <c r="AA465">
        <v>1.2278000000000001E-2</v>
      </c>
      <c r="AB465">
        <v>0.84099999999999997</v>
      </c>
      <c r="AC465">
        <v>328</v>
      </c>
      <c r="AD465">
        <v>0</v>
      </c>
      <c r="AE465">
        <v>1</v>
      </c>
      <c r="AF465" s="3">
        <v>1.227825E-11</v>
      </c>
    </row>
    <row r="466" spans="6:32" x14ac:dyDescent="0.25">
      <c r="F466">
        <v>4.5199999999999997E-2</v>
      </c>
      <c r="G466">
        <f t="shared" si="11"/>
        <v>3.0735999999999999</v>
      </c>
      <c r="J466" s="1">
        <v>46183</v>
      </c>
      <c r="K466" s="2">
        <v>0.39140046296296294</v>
      </c>
      <c r="L466">
        <v>23.82</v>
      </c>
      <c r="M466">
        <v>451</v>
      </c>
      <c r="N466" t="s">
        <v>13</v>
      </c>
      <c r="O466">
        <v>1.01E-2</v>
      </c>
      <c r="P466">
        <v>0.67500000000000004</v>
      </c>
      <c r="Q466">
        <v>350</v>
      </c>
      <c r="R466">
        <v>0</v>
      </c>
      <c r="S466">
        <v>0</v>
      </c>
      <c r="T466" s="3">
        <v>1.0099999999999999E-11</v>
      </c>
      <c r="V466" s="1">
        <v>46183</v>
      </c>
      <c r="W466" s="2">
        <v>0.42917824074074074</v>
      </c>
      <c r="X466">
        <v>2971.79</v>
      </c>
      <c r="Y466">
        <v>451</v>
      </c>
      <c r="Z466" t="s">
        <v>13</v>
      </c>
      <c r="AA466">
        <v>1.23E-2</v>
      </c>
      <c r="AB466">
        <v>0.84299999999999997</v>
      </c>
      <c r="AC466">
        <v>328</v>
      </c>
      <c r="AD466">
        <v>0</v>
      </c>
      <c r="AE466">
        <v>0</v>
      </c>
      <c r="AF466" s="3">
        <v>1.23E-11</v>
      </c>
    </row>
    <row r="467" spans="6:32" x14ac:dyDescent="0.25">
      <c r="F467">
        <v>4.53E-2</v>
      </c>
      <c r="G467">
        <f t="shared" si="11"/>
        <v>3.0804</v>
      </c>
      <c r="J467" s="1">
        <v>46183</v>
      </c>
      <c r="K467" s="2">
        <v>0.39140046296296294</v>
      </c>
      <c r="L467">
        <v>24.01</v>
      </c>
      <c r="M467">
        <v>452</v>
      </c>
      <c r="N467" t="s">
        <v>13</v>
      </c>
      <c r="O467">
        <v>1.0200000000000001E-2</v>
      </c>
      <c r="P467">
        <v>0.68100000000000005</v>
      </c>
      <c r="Q467">
        <v>350</v>
      </c>
      <c r="R467">
        <v>0</v>
      </c>
      <c r="S467">
        <v>0</v>
      </c>
      <c r="T467" s="3">
        <v>1.0199999999999999E-11</v>
      </c>
      <c r="V467" s="1">
        <v>46183</v>
      </c>
      <c r="W467" s="2">
        <v>0.42928240740740742</v>
      </c>
      <c r="X467">
        <v>2980.58</v>
      </c>
      <c r="Y467">
        <v>452</v>
      </c>
      <c r="Z467" t="s">
        <v>7</v>
      </c>
      <c r="AA467">
        <v>1.2363000000000001E-2</v>
      </c>
      <c r="AB467">
        <v>0.84699999999999998</v>
      </c>
      <c r="AC467">
        <v>329</v>
      </c>
      <c r="AD467">
        <v>0</v>
      </c>
      <c r="AE467">
        <v>1</v>
      </c>
      <c r="AF467" s="3">
        <v>1.2362540000000001E-11</v>
      </c>
    </row>
    <row r="468" spans="6:32" x14ac:dyDescent="0.25">
      <c r="F468">
        <v>4.5400000000000003E-2</v>
      </c>
      <c r="G468">
        <f t="shared" si="11"/>
        <v>3.0872000000000002</v>
      </c>
      <c r="J468" s="1">
        <v>46183</v>
      </c>
      <c r="K468" s="2">
        <v>0.39140046296296294</v>
      </c>
      <c r="L468">
        <v>24.02</v>
      </c>
      <c r="M468">
        <v>453</v>
      </c>
      <c r="N468" t="s">
        <v>7</v>
      </c>
      <c r="O468">
        <v>1.0206E-2</v>
      </c>
      <c r="P468">
        <v>0.68200000000000005</v>
      </c>
      <c r="Q468">
        <v>351</v>
      </c>
      <c r="R468">
        <v>0</v>
      </c>
      <c r="S468">
        <v>1</v>
      </c>
      <c r="T468" s="3">
        <v>1.020604E-11</v>
      </c>
      <c r="V468" s="1">
        <v>46183</v>
      </c>
      <c r="W468" s="2">
        <v>0.4293865740740741</v>
      </c>
      <c r="X468">
        <v>2989.08</v>
      </c>
      <c r="Y468">
        <v>453</v>
      </c>
      <c r="Z468" t="s">
        <v>7</v>
      </c>
      <c r="AA468">
        <v>1.2376E-2</v>
      </c>
      <c r="AB468">
        <v>0.84799999999999998</v>
      </c>
      <c r="AC468">
        <v>330</v>
      </c>
      <c r="AD468">
        <v>0</v>
      </c>
      <c r="AE468">
        <v>1</v>
      </c>
      <c r="AF468" s="3">
        <v>1.237613E-11</v>
      </c>
    </row>
    <row r="469" spans="6:32" x14ac:dyDescent="0.25">
      <c r="F469">
        <v>4.5499999999999999E-2</v>
      </c>
      <c r="G469">
        <f t="shared" si="11"/>
        <v>3.0939999999999999</v>
      </c>
      <c r="J469" s="1">
        <v>46183</v>
      </c>
      <c r="K469" s="2">
        <v>0.39140046296296294</v>
      </c>
      <c r="L469">
        <v>24.04</v>
      </c>
      <c r="M469">
        <v>454</v>
      </c>
      <c r="N469" t="s">
        <v>7</v>
      </c>
      <c r="O469">
        <v>1.0214000000000001E-2</v>
      </c>
      <c r="P469">
        <v>0.68200000000000005</v>
      </c>
      <c r="Q469">
        <v>352</v>
      </c>
      <c r="R469">
        <v>0</v>
      </c>
      <c r="S469">
        <v>1</v>
      </c>
      <c r="T469" s="3">
        <v>1.0214239999999999E-11</v>
      </c>
      <c r="V469" s="1">
        <v>46183</v>
      </c>
      <c r="W469" s="2">
        <v>0.42951388888888886</v>
      </c>
      <c r="X469">
        <v>3000.29</v>
      </c>
      <c r="Y469">
        <v>454</v>
      </c>
      <c r="Z469" t="s">
        <v>7</v>
      </c>
      <c r="AA469">
        <v>1.2378999999999999E-2</v>
      </c>
      <c r="AB469">
        <v>0.84899999999999998</v>
      </c>
      <c r="AC469">
        <v>331</v>
      </c>
      <c r="AD469">
        <v>0</v>
      </c>
      <c r="AE469">
        <v>1</v>
      </c>
      <c r="AF469" s="3">
        <v>1.237872E-11</v>
      </c>
    </row>
    <row r="470" spans="6:32" x14ac:dyDescent="0.25">
      <c r="F470">
        <v>4.5600000000000002E-2</v>
      </c>
      <c r="G470">
        <f t="shared" si="11"/>
        <v>3.1008</v>
      </c>
      <c r="J470" s="1">
        <v>46183</v>
      </c>
      <c r="K470" s="2">
        <v>0.39140046296296294</v>
      </c>
      <c r="L470">
        <v>24.17</v>
      </c>
      <c r="M470">
        <v>455</v>
      </c>
      <c r="N470" t="s">
        <v>13</v>
      </c>
      <c r="O470">
        <v>1.03E-2</v>
      </c>
      <c r="P470">
        <v>0.68799999999999994</v>
      </c>
      <c r="Q470">
        <v>352</v>
      </c>
      <c r="R470">
        <v>0</v>
      </c>
      <c r="S470">
        <v>0</v>
      </c>
      <c r="T470" s="3">
        <v>1.0299999999999999E-11</v>
      </c>
      <c r="V470" s="1">
        <v>46183</v>
      </c>
      <c r="W470" s="2">
        <v>0.42959490740740741</v>
      </c>
      <c r="X470">
        <v>3007.6</v>
      </c>
      <c r="Y470">
        <v>455</v>
      </c>
      <c r="Z470" t="s">
        <v>13</v>
      </c>
      <c r="AA470">
        <v>1.24E-2</v>
      </c>
      <c r="AB470">
        <v>0.85099999999999998</v>
      </c>
      <c r="AC470">
        <v>331</v>
      </c>
      <c r="AD470">
        <v>0</v>
      </c>
      <c r="AE470">
        <v>0</v>
      </c>
      <c r="AF470" s="3">
        <v>1.24E-11</v>
      </c>
    </row>
    <row r="471" spans="6:32" x14ac:dyDescent="0.25">
      <c r="F471">
        <v>4.5699999999999998E-2</v>
      </c>
      <c r="G471">
        <f t="shared" si="11"/>
        <v>3.1075999999999997</v>
      </c>
      <c r="J471" s="1">
        <v>46183</v>
      </c>
      <c r="K471" s="2">
        <v>0.39140046296296294</v>
      </c>
      <c r="L471">
        <v>24.19</v>
      </c>
      <c r="M471">
        <v>456</v>
      </c>
      <c r="N471" t="s">
        <v>7</v>
      </c>
      <c r="O471">
        <v>1.0385E-2</v>
      </c>
      <c r="P471">
        <v>0.69399999999999995</v>
      </c>
      <c r="Q471">
        <v>353</v>
      </c>
      <c r="R471">
        <v>0</v>
      </c>
      <c r="S471">
        <v>1</v>
      </c>
      <c r="T471" s="3">
        <v>1.0385270000000001E-11</v>
      </c>
      <c r="V471" s="1">
        <v>46183</v>
      </c>
      <c r="W471" s="2">
        <v>0.42969907407407409</v>
      </c>
      <c r="X471">
        <v>3016.03</v>
      </c>
      <c r="Y471">
        <v>456</v>
      </c>
      <c r="Z471" t="s">
        <v>12</v>
      </c>
      <c r="AA471">
        <v>1.2461E-2</v>
      </c>
      <c r="AB471">
        <v>0.85499999999999998</v>
      </c>
      <c r="AC471">
        <v>332</v>
      </c>
      <c r="AD471">
        <v>0</v>
      </c>
      <c r="AE471">
        <v>1</v>
      </c>
      <c r="AF471" s="3">
        <v>1.246128E-11</v>
      </c>
    </row>
    <row r="472" spans="6:32" x14ac:dyDescent="0.25">
      <c r="F472">
        <v>4.58E-2</v>
      </c>
      <c r="G472">
        <f t="shared" si="11"/>
        <v>3.1143999999999998</v>
      </c>
      <c r="J472" s="1">
        <v>46183</v>
      </c>
      <c r="K472" s="2">
        <v>0.39140046296296294</v>
      </c>
      <c r="L472">
        <v>24.33</v>
      </c>
      <c r="M472">
        <v>457</v>
      </c>
      <c r="N472" t="s">
        <v>13</v>
      </c>
      <c r="O472">
        <v>1.04E-2</v>
      </c>
      <c r="P472">
        <v>0.69499999999999995</v>
      </c>
      <c r="Q472">
        <v>353</v>
      </c>
      <c r="R472">
        <v>0</v>
      </c>
      <c r="S472">
        <v>0</v>
      </c>
      <c r="T472" s="3">
        <v>1.0399999999999999E-11</v>
      </c>
      <c r="V472" s="1">
        <v>46183</v>
      </c>
      <c r="W472" s="2">
        <v>0.42981481481481482</v>
      </c>
      <c r="X472">
        <v>3026.6</v>
      </c>
      <c r="Y472">
        <v>457</v>
      </c>
      <c r="Z472" t="s">
        <v>12</v>
      </c>
      <c r="AA472">
        <v>1.2485E-2</v>
      </c>
      <c r="AB472">
        <v>0.85699999999999998</v>
      </c>
      <c r="AC472">
        <v>333</v>
      </c>
      <c r="AD472">
        <v>0</v>
      </c>
      <c r="AE472">
        <v>1</v>
      </c>
      <c r="AF472" s="3">
        <v>1.248541E-11</v>
      </c>
    </row>
    <row r="473" spans="6:32" x14ac:dyDescent="0.25">
      <c r="F473">
        <v>4.5900000000000003E-2</v>
      </c>
      <c r="G473">
        <f t="shared" si="11"/>
        <v>3.1212000000000004</v>
      </c>
      <c r="J473" s="1">
        <v>46183</v>
      </c>
      <c r="K473" s="2">
        <v>0.39141203703703703</v>
      </c>
      <c r="L473">
        <v>24.51</v>
      </c>
      <c r="M473">
        <v>458</v>
      </c>
      <c r="N473" t="s">
        <v>13</v>
      </c>
      <c r="O473">
        <v>1.0500000000000001E-2</v>
      </c>
      <c r="P473">
        <v>0.70099999999999996</v>
      </c>
      <c r="Q473">
        <v>353</v>
      </c>
      <c r="R473">
        <v>0</v>
      </c>
      <c r="S473">
        <v>0</v>
      </c>
      <c r="T473" s="3">
        <v>1.0499999999999999E-11</v>
      </c>
      <c r="V473" s="1">
        <v>46183</v>
      </c>
      <c r="W473" s="2">
        <v>0.42988425925925927</v>
      </c>
      <c r="X473">
        <v>3032.38</v>
      </c>
      <c r="Y473">
        <v>458</v>
      </c>
      <c r="Z473" t="s">
        <v>13</v>
      </c>
      <c r="AA473">
        <v>1.2500000000000001E-2</v>
      </c>
      <c r="AB473">
        <v>0.85799999999999998</v>
      </c>
      <c r="AC473">
        <v>333</v>
      </c>
      <c r="AD473">
        <v>0</v>
      </c>
      <c r="AE473">
        <v>0</v>
      </c>
      <c r="AF473" s="3">
        <v>1.25E-11</v>
      </c>
    </row>
    <row r="474" spans="6:32" x14ac:dyDescent="0.25">
      <c r="F474">
        <v>4.5999999999999999E-2</v>
      </c>
      <c r="G474">
        <f t="shared" si="11"/>
        <v>3.1280000000000001</v>
      </c>
      <c r="J474" s="1">
        <v>46183</v>
      </c>
      <c r="K474" s="2">
        <v>0.39141203703703703</v>
      </c>
      <c r="L474">
        <v>24.69</v>
      </c>
      <c r="M474">
        <v>459</v>
      </c>
      <c r="N474" t="s">
        <v>13</v>
      </c>
      <c r="O474">
        <v>1.06E-2</v>
      </c>
      <c r="P474">
        <v>0.70799999999999996</v>
      </c>
      <c r="Q474">
        <v>353</v>
      </c>
      <c r="R474">
        <v>0</v>
      </c>
      <c r="S474">
        <v>0</v>
      </c>
      <c r="T474" s="3">
        <v>1.0599999999999999E-11</v>
      </c>
      <c r="V474" s="1">
        <v>46183</v>
      </c>
      <c r="W474" s="2">
        <v>0.43003472222222222</v>
      </c>
      <c r="X474">
        <v>3045.07</v>
      </c>
      <c r="Y474">
        <v>459</v>
      </c>
      <c r="Z474" t="s">
        <v>12</v>
      </c>
      <c r="AA474">
        <v>1.252E-2</v>
      </c>
      <c r="AB474">
        <v>0.85899999999999999</v>
      </c>
      <c r="AC474">
        <v>334</v>
      </c>
      <c r="AD474">
        <v>0</v>
      </c>
      <c r="AE474">
        <v>1</v>
      </c>
      <c r="AF474" s="3">
        <v>1.2519739999999999E-11</v>
      </c>
    </row>
    <row r="475" spans="6:32" x14ac:dyDescent="0.25">
      <c r="F475">
        <v>4.6100000000000002E-2</v>
      </c>
      <c r="G475">
        <f t="shared" si="11"/>
        <v>3.1348000000000003</v>
      </c>
      <c r="J475" s="1">
        <v>46183</v>
      </c>
      <c r="K475" s="2">
        <v>0.39141203703703703</v>
      </c>
      <c r="L475">
        <v>24.7</v>
      </c>
      <c r="M475">
        <v>460</v>
      </c>
      <c r="N475" t="s">
        <v>7</v>
      </c>
      <c r="O475">
        <v>1.0666999999999999E-2</v>
      </c>
      <c r="P475">
        <v>0.71299999999999997</v>
      </c>
      <c r="Q475">
        <v>354</v>
      </c>
      <c r="R475">
        <v>0</v>
      </c>
      <c r="S475">
        <v>1</v>
      </c>
      <c r="T475" s="3">
        <v>1.066741E-11</v>
      </c>
      <c r="V475" s="1">
        <v>46183</v>
      </c>
      <c r="W475" s="2">
        <v>0.4301388888888889</v>
      </c>
      <c r="X475">
        <v>3054.04</v>
      </c>
      <c r="Y475">
        <v>460</v>
      </c>
      <c r="Z475" t="s">
        <v>7</v>
      </c>
      <c r="AA475">
        <v>1.2529999999999999E-2</v>
      </c>
      <c r="AB475">
        <v>0.85899999999999999</v>
      </c>
      <c r="AC475">
        <v>335</v>
      </c>
      <c r="AD475">
        <v>0</v>
      </c>
      <c r="AE475">
        <v>1</v>
      </c>
      <c r="AF475" s="3">
        <v>1.253004E-11</v>
      </c>
    </row>
    <row r="476" spans="6:32" x14ac:dyDescent="0.25">
      <c r="F476">
        <v>4.6199999999999998E-2</v>
      </c>
      <c r="G476">
        <f t="shared" si="11"/>
        <v>3.1415999999999999</v>
      </c>
      <c r="J476" s="1">
        <v>46183</v>
      </c>
      <c r="K476" s="2">
        <v>0.39141203703703703</v>
      </c>
      <c r="L476">
        <v>24.89</v>
      </c>
      <c r="M476">
        <v>461</v>
      </c>
      <c r="N476" t="s">
        <v>13</v>
      </c>
      <c r="O476">
        <v>1.0699999999999999E-2</v>
      </c>
      <c r="P476">
        <v>0.71499999999999997</v>
      </c>
      <c r="Q476">
        <v>354</v>
      </c>
      <c r="R476">
        <v>0</v>
      </c>
      <c r="S476">
        <v>0</v>
      </c>
      <c r="T476" s="3">
        <v>1.0699999999999999E-11</v>
      </c>
      <c r="V476" s="1">
        <v>46183</v>
      </c>
      <c r="W476" s="2">
        <v>0.43026620370370372</v>
      </c>
      <c r="X476">
        <v>3065.16</v>
      </c>
      <c r="Y476">
        <v>461</v>
      </c>
      <c r="Z476" t="s">
        <v>12</v>
      </c>
      <c r="AA476">
        <v>1.259E-2</v>
      </c>
      <c r="AB476">
        <v>0.86399999999999999</v>
      </c>
      <c r="AC476">
        <v>336</v>
      </c>
      <c r="AD476">
        <v>0</v>
      </c>
      <c r="AE476">
        <v>1</v>
      </c>
      <c r="AF476" s="3">
        <v>1.2589519999999999E-11</v>
      </c>
    </row>
    <row r="477" spans="6:32" x14ac:dyDescent="0.25">
      <c r="F477">
        <v>4.6300000000000001E-2</v>
      </c>
      <c r="G477">
        <f t="shared" si="11"/>
        <v>3.1484000000000001</v>
      </c>
      <c r="J477" s="1">
        <v>46183</v>
      </c>
      <c r="K477" s="2">
        <v>0.39141203703703703</v>
      </c>
      <c r="L477">
        <v>24.9</v>
      </c>
      <c r="M477">
        <v>462</v>
      </c>
      <c r="N477" t="s">
        <v>7</v>
      </c>
      <c r="O477">
        <v>1.0741000000000001E-2</v>
      </c>
      <c r="P477">
        <v>0.71799999999999997</v>
      </c>
      <c r="Q477">
        <v>355</v>
      </c>
      <c r="R477">
        <v>0</v>
      </c>
      <c r="S477">
        <v>1</v>
      </c>
      <c r="T477" s="3">
        <v>1.07414E-11</v>
      </c>
      <c r="V477" s="1">
        <v>46183</v>
      </c>
      <c r="W477" s="2">
        <v>0.43034722222222221</v>
      </c>
      <c r="X477">
        <v>3072.75</v>
      </c>
      <c r="Y477">
        <v>462</v>
      </c>
      <c r="Z477" t="s">
        <v>13</v>
      </c>
      <c r="AA477">
        <v>1.26E-2</v>
      </c>
      <c r="AB477">
        <v>0.86499999999999999</v>
      </c>
      <c r="AC477">
        <v>336</v>
      </c>
      <c r="AD477">
        <v>0</v>
      </c>
      <c r="AE477">
        <v>0</v>
      </c>
      <c r="AF477" s="3">
        <v>1.26E-11</v>
      </c>
    </row>
    <row r="478" spans="6:32" x14ac:dyDescent="0.25">
      <c r="F478">
        <v>4.6399999999999997E-2</v>
      </c>
      <c r="G478">
        <f t="shared" si="11"/>
        <v>3.1551999999999998</v>
      </c>
      <c r="J478" s="1">
        <v>46183</v>
      </c>
      <c r="K478" s="2">
        <v>0.39141203703703703</v>
      </c>
      <c r="L478">
        <v>24.92</v>
      </c>
      <c r="M478">
        <v>463</v>
      </c>
      <c r="N478" t="s">
        <v>7</v>
      </c>
      <c r="O478">
        <v>1.0763999999999999E-2</v>
      </c>
      <c r="P478">
        <v>0.71899999999999997</v>
      </c>
      <c r="Q478">
        <v>356</v>
      </c>
      <c r="R478">
        <v>0</v>
      </c>
      <c r="S478">
        <v>1</v>
      </c>
      <c r="T478" s="3">
        <v>1.076433E-11</v>
      </c>
      <c r="V478" s="1">
        <v>46183</v>
      </c>
      <c r="W478" s="2">
        <v>0.43054398148148149</v>
      </c>
      <c r="X478">
        <v>3089.39</v>
      </c>
      <c r="Y478">
        <v>463</v>
      </c>
      <c r="Z478" t="s">
        <v>7</v>
      </c>
      <c r="AA478">
        <v>1.2631E-2</v>
      </c>
      <c r="AB478">
        <v>0.86699999999999999</v>
      </c>
      <c r="AC478">
        <v>337</v>
      </c>
      <c r="AD478">
        <v>0</v>
      </c>
      <c r="AE478">
        <v>1</v>
      </c>
      <c r="AF478" s="3">
        <v>1.2631379999999999E-11</v>
      </c>
    </row>
    <row r="479" spans="6:32" x14ac:dyDescent="0.25">
      <c r="F479">
        <v>4.65E-2</v>
      </c>
      <c r="G479">
        <f t="shared" si="11"/>
        <v>3.1619999999999999</v>
      </c>
      <c r="J479" s="1">
        <v>46183</v>
      </c>
      <c r="K479" s="2">
        <v>0.39141203703703703</v>
      </c>
      <c r="L479">
        <v>24.93</v>
      </c>
      <c r="M479">
        <v>464</v>
      </c>
      <c r="N479" t="s">
        <v>7</v>
      </c>
      <c r="O479">
        <v>1.0789999999999999E-2</v>
      </c>
      <c r="P479">
        <v>0.72099999999999997</v>
      </c>
      <c r="Q479">
        <v>357</v>
      </c>
      <c r="R479">
        <v>0</v>
      </c>
      <c r="S479">
        <v>1</v>
      </c>
      <c r="T479" s="3">
        <v>1.079048E-11</v>
      </c>
      <c r="V479" s="1">
        <v>46183</v>
      </c>
      <c r="W479" s="2">
        <v>0.4306712962962963</v>
      </c>
      <c r="X479">
        <v>3100.61</v>
      </c>
      <c r="Y479">
        <v>464</v>
      </c>
      <c r="Z479" t="s">
        <v>12</v>
      </c>
      <c r="AA479">
        <v>1.2645E-2</v>
      </c>
      <c r="AB479">
        <v>0.86699999999999999</v>
      </c>
      <c r="AC479">
        <v>338</v>
      </c>
      <c r="AD479">
        <v>0</v>
      </c>
      <c r="AE479">
        <v>1</v>
      </c>
      <c r="AF479" s="3">
        <v>1.2644950000000001E-11</v>
      </c>
    </row>
    <row r="480" spans="6:32" x14ac:dyDescent="0.25">
      <c r="F480">
        <v>4.6600000000000003E-2</v>
      </c>
      <c r="G480">
        <f t="shared" si="11"/>
        <v>3.1688000000000001</v>
      </c>
      <c r="J480" s="1">
        <v>46183</v>
      </c>
      <c r="K480" s="2">
        <v>0.39141203703703703</v>
      </c>
      <c r="L480">
        <v>25.1</v>
      </c>
      <c r="M480">
        <v>465</v>
      </c>
      <c r="N480" t="s">
        <v>13</v>
      </c>
      <c r="O480">
        <v>1.0800000000000001E-2</v>
      </c>
      <c r="P480">
        <v>0.72099999999999997</v>
      </c>
      <c r="Q480">
        <v>357</v>
      </c>
      <c r="R480">
        <v>0</v>
      </c>
      <c r="S480">
        <v>0</v>
      </c>
      <c r="T480" s="3">
        <v>1.0799999999999999E-11</v>
      </c>
      <c r="V480" s="1">
        <v>46183</v>
      </c>
      <c r="W480" s="2">
        <v>0.43077546296296299</v>
      </c>
      <c r="X480">
        <v>3109.76</v>
      </c>
      <c r="Y480">
        <v>465</v>
      </c>
      <c r="Z480" t="s">
        <v>13</v>
      </c>
      <c r="AA480">
        <v>1.2699999999999999E-2</v>
      </c>
      <c r="AB480">
        <v>0.871</v>
      </c>
      <c r="AC480">
        <v>338</v>
      </c>
      <c r="AD480">
        <v>0</v>
      </c>
      <c r="AE480">
        <v>0</v>
      </c>
      <c r="AF480" s="3">
        <v>1.27E-11</v>
      </c>
    </row>
    <row r="481" spans="6:32" x14ac:dyDescent="0.25">
      <c r="F481">
        <v>4.6699999999999998E-2</v>
      </c>
      <c r="G481">
        <f t="shared" si="11"/>
        <v>3.1755999999999998</v>
      </c>
      <c r="J481" s="1">
        <v>46183</v>
      </c>
      <c r="K481" s="2">
        <v>0.39141203703703703</v>
      </c>
      <c r="L481">
        <v>25.28</v>
      </c>
      <c r="M481">
        <v>466</v>
      </c>
      <c r="N481" t="s">
        <v>13</v>
      </c>
      <c r="O481">
        <v>1.09E-2</v>
      </c>
      <c r="P481">
        <v>0.72799999999999998</v>
      </c>
      <c r="Q481">
        <v>357</v>
      </c>
      <c r="R481">
        <v>0</v>
      </c>
      <c r="S481">
        <v>0</v>
      </c>
      <c r="T481" s="3">
        <v>1.0899999999999999E-11</v>
      </c>
      <c r="V481" s="1">
        <v>46183</v>
      </c>
      <c r="W481" s="2">
        <v>0.43086805555555557</v>
      </c>
      <c r="X481">
        <v>3117.04</v>
      </c>
      <c r="Y481">
        <v>466</v>
      </c>
      <c r="Z481" t="s">
        <v>13</v>
      </c>
      <c r="AA481">
        <v>1.2800000000000001E-2</v>
      </c>
      <c r="AB481">
        <v>0.878</v>
      </c>
      <c r="AC481">
        <v>338</v>
      </c>
      <c r="AD481">
        <v>0</v>
      </c>
      <c r="AE481">
        <v>0</v>
      </c>
      <c r="AF481" s="3">
        <v>1.28E-11</v>
      </c>
    </row>
    <row r="482" spans="6:32" x14ac:dyDescent="0.25">
      <c r="F482">
        <v>4.6800000000000001E-2</v>
      </c>
      <c r="G482">
        <f t="shared" si="11"/>
        <v>3.1823999999999999</v>
      </c>
      <c r="J482" s="1">
        <v>46183</v>
      </c>
      <c r="K482" s="2">
        <v>0.39141203703703703</v>
      </c>
      <c r="L482">
        <v>25.3</v>
      </c>
      <c r="M482">
        <v>467</v>
      </c>
      <c r="N482" t="s">
        <v>7</v>
      </c>
      <c r="O482">
        <v>1.0951000000000001E-2</v>
      </c>
      <c r="P482">
        <v>0.73099999999999998</v>
      </c>
      <c r="Q482">
        <v>358</v>
      </c>
      <c r="R482">
        <v>0</v>
      </c>
      <c r="S482">
        <v>1</v>
      </c>
      <c r="T482" s="3">
        <v>1.095051E-11</v>
      </c>
      <c r="V482" s="1">
        <v>46183</v>
      </c>
      <c r="W482" s="2">
        <v>0.43099537037037039</v>
      </c>
      <c r="X482">
        <v>3128.03</v>
      </c>
      <c r="Y482">
        <v>467</v>
      </c>
      <c r="Z482" t="s">
        <v>7</v>
      </c>
      <c r="AA482">
        <v>1.2834E-2</v>
      </c>
      <c r="AB482">
        <v>0.88</v>
      </c>
      <c r="AC482">
        <v>339</v>
      </c>
      <c r="AD482">
        <v>0</v>
      </c>
      <c r="AE482">
        <v>1</v>
      </c>
      <c r="AF482" s="3">
        <v>1.283376E-11</v>
      </c>
    </row>
    <row r="483" spans="6:32" x14ac:dyDescent="0.25">
      <c r="F483">
        <v>4.6899999999999997E-2</v>
      </c>
      <c r="G483">
        <f t="shared" si="11"/>
        <v>3.1891999999999996</v>
      </c>
      <c r="J483" s="1">
        <v>46183</v>
      </c>
      <c r="K483" s="2">
        <v>0.39142361111111112</v>
      </c>
      <c r="L483">
        <v>25.48</v>
      </c>
      <c r="M483">
        <v>468</v>
      </c>
      <c r="N483" t="s">
        <v>13</v>
      </c>
      <c r="O483">
        <v>1.0999999999999999E-2</v>
      </c>
      <c r="P483">
        <v>0.73399999999999999</v>
      </c>
      <c r="Q483">
        <v>358</v>
      </c>
      <c r="R483">
        <v>0</v>
      </c>
      <c r="S483">
        <v>0</v>
      </c>
      <c r="T483" s="3">
        <v>1.1000000000000001E-11</v>
      </c>
      <c r="V483" s="1">
        <v>46183</v>
      </c>
      <c r="W483" s="2">
        <v>0.43114583333333334</v>
      </c>
      <c r="X483">
        <v>3141.14</v>
      </c>
      <c r="Y483">
        <v>468</v>
      </c>
      <c r="Z483" t="s">
        <v>7</v>
      </c>
      <c r="AA483">
        <v>1.2876E-2</v>
      </c>
      <c r="AB483">
        <v>0.88300000000000001</v>
      </c>
      <c r="AC483">
        <v>340</v>
      </c>
      <c r="AD483">
        <v>0</v>
      </c>
      <c r="AE483">
        <v>1</v>
      </c>
      <c r="AF483" s="3">
        <v>1.287613E-11</v>
      </c>
    </row>
    <row r="484" spans="6:32" x14ac:dyDescent="0.25">
      <c r="F484">
        <v>4.7E-2</v>
      </c>
      <c r="G484">
        <f t="shared" si="11"/>
        <v>3.1960000000000002</v>
      </c>
      <c r="J484" s="1">
        <v>46183</v>
      </c>
      <c r="K484" s="2">
        <v>0.39142361111111112</v>
      </c>
      <c r="L484">
        <v>25.68</v>
      </c>
      <c r="M484">
        <v>469</v>
      </c>
      <c r="N484" t="s">
        <v>13</v>
      </c>
      <c r="O484">
        <v>1.11E-2</v>
      </c>
      <c r="P484">
        <v>0.74099999999999999</v>
      </c>
      <c r="Q484">
        <v>358</v>
      </c>
      <c r="R484">
        <v>0</v>
      </c>
      <c r="S484">
        <v>0</v>
      </c>
      <c r="T484" s="3">
        <v>1.1100000000000001E-11</v>
      </c>
      <c r="V484" s="1">
        <v>46183</v>
      </c>
      <c r="W484" s="2">
        <v>0.43122685185185183</v>
      </c>
      <c r="X484">
        <v>3148.78</v>
      </c>
      <c r="Y484">
        <v>469</v>
      </c>
      <c r="Z484" t="s">
        <v>13</v>
      </c>
      <c r="AA484">
        <v>1.29E-2</v>
      </c>
      <c r="AB484">
        <v>0.88500000000000001</v>
      </c>
      <c r="AC484">
        <v>340</v>
      </c>
      <c r="AD484">
        <v>0</v>
      </c>
      <c r="AE484">
        <v>0</v>
      </c>
      <c r="AF484" s="3">
        <v>1.29E-11</v>
      </c>
    </row>
    <row r="485" spans="6:32" x14ac:dyDescent="0.25">
      <c r="F485">
        <v>4.7100000000000003E-2</v>
      </c>
      <c r="G485">
        <f t="shared" si="11"/>
        <v>3.2028000000000003</v>
      </c>
      <c r="J485" s="1">
        <v>46183</v>
      </c>
      <c r="K485" s="2">
        <v>0.39142361111111112</v>
      </c>
      <c r="L485">
        <v>25.69</v>
      </c>
      <c r="M485">
        <v>470</v>
      </c>
      <c r="N485" t="s">
        <v>7</v>
      </c>
      <c r="O485">
        <v>1.1117999999999999E-2</v>
      </c>
      <c r="P485">
        <v>0.74199999999999999</v>
      </c>
      <c r="Q485">
        <v>359</v>
      </c>
      <c r="R485">
        <v>0</v>
      </c>
      <c r="S485">
        <v>1</v>
      </c>
      <c r="T485" s="3">
        <v>1.1118199999999999E-11</v>
      </c>
      <c r="V485" s="1">
        <v>46183</v>
      </c>
      <c r="W485" s="2">
        <v>0.43131944444444442</v>
      </c>
      <c r="X485">
        <v>3156.17</v>
      </c>
      <c r="Y485">
        <v>470</v>
      </c>
      <c r="Z485" t="s">
        <v>13</v>
      </c>
      <c r="AA485">
        <v>1.2999999999999999E-2</v>
      </c>
      <c r="AB485">
        <v>0.89200000000000002</v>
      </c>
      <c r="AC485">
        <v>340</v>
      </c>
      <c r="AD485">
        <v>0</v>
      </c>
      <c r="AE485">
        <v>0</v>
      </c>
      <c r="AF485" s="3">
        <v>1.3E-11</v>
      </c>
    </row>
    <row r="486" spans="6:32" x14ac:dyDescent="0.25">
      <c r="F486">
        <v>4.7199999999999999E-2</v>
      </c>
      <c r="G486">
        <f t="shared" si="11"/>
        <v>3.2096</v>
      </c>
      <c r="J486" s="1">
        <v>46183</v>
      </c>
      <c r="K486" s="2">
        <v>0.39142361111111112</v>
      </c>
      <c r="L486">
        <v>25.84</v>
      </c>
      <c r="M486">
        <v>471</v>
      </c>
      <c r="N486" t="s">
        <v>13</v>
      </c>
      <c r="O486">
        <v>1.12E-2</v>
      </c>
      <c r="P486">
        <v>0.747</v>
      </c>
      <c r="Q486">
        <v>359</v>
      </c>
      <c r="R486">
        <v>0</v>
      </c>
      <c r="S486">
        <v>0</v>
      </c>
      <c r="T486" s="3">
        <v>1.1200000000000001E-11</v>
      </c>
      <c r="V486" s="1">
        <v>46183</v>
      </c>
      <c r="W486" s="2">
        <v>0.43144675925925924</v>
      </c>
      <c r="X486">
        <v>3167.22</v>
      </c>
      <c r="Y486">
        <v>471</v>
      </c>
      <c r="Z486" t="s">
        <v>7</v>
      </c>
      <c r="AA486">
        <v>1.3034E-2</v>
      </c>
      <c r="AB486">
        <v>0.89500000000000002</v>
      </c>
      <c r="AC486">
        <v>341</v>
      </c>
      <c r="AD486">
        <v>0</v>
      </c>
      <c r="AE486">
        <v>1</v>
      </c>
      <c r="AF486" s="3">
        <v>1.3034239999999999E-11</v>
      </c>
    </row>
    <row r="487" spans="6:32" x14ac:dyDescent="0.25">
      <c r="F487">
        <v>4.7300000000000002E-2</v>
      </c>
      <c r="G487">
        <f t="shared" si="11"/>
        <v>3.2164000000000001</v>
      </c>
      <c r="J487" s="1">
        <v>46183</v>
      </c>
      <c r="K487" s="2">
        <v>0.39142361111111112</v>
      </c>
      <c r="L487">
        <v>25.86</v>
      </c>
      <c r="M487">
        <v>472</v>
      </c>
      <c r="N487" t="s">
        <v>7</v>
      </c>
      <c r="O487">
        <v>1.1202E-2</v>
      </c>
      <c r="P487">
        <v>0.748</v>
      </c>
      <c r="Q487">
        <v>360</v>
      </c>
      <c r="R487">
        <v>0</v>
      </c>
      <c r="S487">
        <v>1</v>
      </c>
      <c r="T487" s="3">
        <v>1.1202479999999999E-11</v>
      </c>
      <c r="V487" s="1">
        <v>46183</v>
      </c>
      <c r="W487" s="2">
        <v>0.43163194444444447</v>
      </c>
      <c r="X487">
        <v>3183.38</v>
      </c>
      <c r="Y487">
        <v>472</v>
      </c>
      <c r="Z487" t="s">
        <v>7</v>
      </c>
      <c r="AA487">
        <v>1.3067E-2</v>
      </c>
      <c r="AB487">
        <v>0.89600000000000002</v>
      </c>
      <c r="AC487">
        <v>342</v>
      </c>
      <c r="AD487">
        <v>0</v>
      </c>
      <c r="AE487">
        <v>1</v>
      </c>
      <c r="AF487" s="3">
        <v>1.3067130000000001E-11</v>
      </c>
    </row>
    <row r="488" spans="6:32" x14ac:dyDescent="0.25">
      <c r="F488">
        <v>4.7399999999999998E-2</v>
      </c>
      <c r="G488">
        <f t="shared" si="11"/>
        <v>3.2231999999999998</v>
      </c>
      <c r="J488" s="1">
        <v>46183</v>
      </c>
      <c r="K488" s="2">
        <v>0.39142361111111112</v>
      </c>
      <c r="L488">
        <v>25.87</v>
      </c>
      <c r="M488">
        <v>473</v>
      </c>
      <c r="N488" t="s">
        <v>12</v>
      </c>
      <c r="O488">
        <v>1.1243E-2</v>
      </c>
      <c r="P488">
        <v>0.75</v>
      </c>
      <c r="Q488">
        <v>361</v>
      </c>
      <c r="R488">
        <v>0</v>
      </c>
      <c r="S488">
        <v>1</v>
      </c>
      <c r="T488" s="3">
        <v>1.124262E-11</v>
      </c>
      <c r="V488" s="1">
        <v>46183</v>
      </c>
      <c r="W488" s="2">
        <v>0.43179398148148146</v>
      </c>
      <c r="X488">
        <v>3197.33</v>
      </c>
      <c r="Y488">
        <v>473</v>
      </c>
      <c r="Z488" t="s">
        <v>12</v>
      </c>
      <c r="AA488">
        <v>1.3072E-2</v>
      </c>
      <c r="AB488">
        <v>0.89700000000000002</v>
      </c>
      <c r="AC488">
        <v>343</v>
      </c>
      <c r="AD488">
        <v>0</v>
      </c>
      <c r="AE488">
        <v>1</v>
      </c>
      <c r="AF488" s="3">
        <v>1.307234E-11</v>
      </c>
    </row>
    <row r="489" spans="6:32" x14ac:dyDescent="0.25">
      <c r="F489">
        <v>4.7500000000000001E-2</v>
      </c>
      <c r="G489">
        <f t="shared" si="11"/>
        <v>3.23</v>
      </c>
      <c r="J489" s="1">
        <v>46183</v>
      </c>
      <c r="K489" s="2">
        <v>0.39142361111111112</v>
      </c>
      <c r="L489">
        <v>25.88</v>
      </c>
      <c r="M489">
        <v>474</v>
      </c>
      <c r="N489" t="s">
        <v>12</v>
      </c>
      <c r="O489">
        <v>1.1278E-2</v>
      </c>
      <c r="P489">
        <v>0.753</v>
      </c>
      <c r="Q489">
        <v>362</v>
      </c>
      <c r="R489">
        <v>0</v>
      </c>
      <c r="S489">
        <v>1</v>
      </c>
      <c r="T489" s="3">
        <v>1.127773E-11</v>
      </c>
      <c r="V489" s="1">
        <v>46183</v>
      </c>
      <c r="W489" s="2">
        <v>0.43192129629629628</v>
      </c>
      <c r="X489">
        <v>3208.46</v>
      </c>
      <c r="Y489">
        <v>474</v>
      </c>
      <c r="Z489" t="s">
        <v>13</v>
      </c>
      <c r="AA489">
        <v>1.3100000000000001E-2</v>
      </c>
      <c r="AB489">
        <v>0.89900000000000002</v>
      </c>
      <c r="AC489">
        <v>343</v>
      </c>
      <c r="AD489">
        <v>0</v>
      </c>
      <c r="AE489">
        <v>0</v>
      </c>
      <c r="AF489" s="3">
        <v>1.31E-11</v>
      </c>
    </row>
    <row r="490" spans="6:32" x14ac:dyDescent="0.25">
      <c r="F490">
        <v>4.7600000000000003E-2</v>
      </c>
      <c r="G490">
        <f t="shared" si="11"/>
        <v>3.2368000000000001</v>
      </c>
      <c r="J490" s="1">
        <v>46183</v>
      </c>
      <c r="K490" s="2">
        <v>0.39142361111111112</v>
      </c>
      <c r="L490">
        <v>25.89</v>
      </c>
      <c r="M490">
        <v>475</v>
      </c>
      <c r="N490" t="s">
        <v>7</v>
      </c>
      <c r="O490">
        <v>1.1287999999999999E-2</v>
      </c>
      <c r="P490">
        <v>0.754</v>
      </c>
      <c r="Q490">
        <v>363</v>
      </c>
      <c r="R490">
        <v>0</v>
      </c>
      <c r="S490">
        <v>1</v>
      </c>
      <c r="T490" s="3">
        <v>1.128818E-11</v>
      </c>
      <c r="V490" s="1">
        <v>46183</v>
      </c>
      <c r="W490" s="2">
        <v>0.43210648148148151</v>
      </c>
      <c r="X490">
        <v>3224.05</v>
      </c>
      <c r="Y490">
        <v>475</v>
      </c>
      <c r="Z490" t="s">
        <v>7</v>
      </c>
      <c r="AA490">
        <v>1.3135000000000001E-2</v>
      </c>
      <c r="AB490">
        <v>0.90200000000000002</v>
      </c>
      <c r="AC490">
        <v>344</v>
      </c>
      <c r="AD490">
        <v>0</v>
      </c>
      <c r="AE490">
        <v>1</v>
      </c>
      <c r="AF490" s="3">
        <v>1.313477E-11</v>
      </c>
    </row>
    <row r="491" spans="6:32" x14ac:dyDescent="0.25">
      <c r="F491">
        <v>4.7699999999999999E-2</v>
      </c>
      <c r="G491">
        <f t="shared" si="11"/>
        <v>3.2435999999999998</v>
      </c>
      <c r="J491" s="1">
        <v>46183</v>
      </c>
      <c r="K491" s="2">
        <v>0.39142361111111112</v>
      </c>
      <c r="L491">
        <v>26.05</v>
      </c>
      <c r="M491">
        <v>476</v>
      </c>
      <c r="N491" t="s">
        <v>13</v>
      </c>
      <c r="O491">
        <v>1.1299999999999999E-2</v>
      </c>
      <c r="P491">
        <v>0.753</v>
      </c>
      <c r="Q491">
        <v>363</v>
      </c>
      <c r="R491">
        <v>0</v>
      </c>
      <c r="S491">
        <v>0</v>
      </c>
      <c r="T491" s="3">
        <v>1.1300000000000001E-11</v>
      </c>
      <c r="V491" s="1">
        <v>46183</v>
      </c>
      <c r="W491" s="2">
        <v>0.43222222222222223</v>
      </c>
      <c r="X491">
        <v>3234.07</v>
      </c>
      <c r="Y491">
        <v>476</v>
      </c>
      <c r="Z491" t="s">
        <v>7</v>
      </c>
      <c r="AA491">
        <v>1.3195E-2</v>
      </c>
      <c r="AB491">
        <v>0.90600000000000003</v>
      </c>
      <c r="AC491">
        <v>345</v>
      </c>
      <c r="AD491">
        <v>0</v>
      </c>
      <c r="AE491">
        <v>1</v>
      </c>
      <c r="AF491" s="3">
        <v>1.319473E-11</v>
      </c>
    </row>
    <row r="492" spans="6:32" x14ac:dyDescent="0.25">
      <c r="F492">
        <v>4.7800000000000002E-2</v>
      </c>
      <c r="G492">
        <f t="shared" si="11"/>
        <v>3.2504</v>
      </c>
      <c r="J492" s="1">
        <v>46183</v>
      </c>
      <c r="K492" s="2">
        <v>0.39142361111111112</v>
      </c>
      <c r="L492">
        <v>26.07</v>
      </c>
      <c r="M492">
        <v>477</v>
      </c>
      <c r="N492" t="s">
        <v>7</v>
      </c>
      <c r="O492">
        <v>1.1365E-2</v>
      </c>
      <c r="P492">
        <v>0.75800000000000001</v>
      </c>
      <c r="Q492">
        <v>364</v>
      </c>
      <c r="R492">
        <v>0</v>
      </c>
      <c r="S492">
        <v>1</v>
      </c>
      <c r="T492" s="3">
        <v>1.1364630000000001E-11</v>
      </c>
      <c r="V492" s="1">
        <v>46183</v>
      </c>
      <c r="W492" s="2">
        <v>0.4322685185185185</v>
      </c>
      <c r="X492">
        <v>3238.18</v>
      </c>
      <c r="Y492">
        <v>477</v>
      </c>
      <c r="Z492" t="s">
        <v>13</v>
      </c>
      <c r="AA492">
        <v>1.32E-2</v>
      </c>
      <c r="AB492">
        <v>0.90700000000000003</v>
      </c>
      <c r="AC492">
        <v>345</v>
      </c>
      <c r="AD492">
        <v>0</v>
      </c>
      <c r="AE492">
        <v>0</v>
      </c>
      <c r="AF492" s="3">
        <v>1.32E-11</v>
      </c>
    </row>
    <row r="493" spans="6:32" x14ac:dyDescent="0.25">
      <c r="F493">
        <v>4.7899999999999998E-2</v>
      </c>
      <c r="G493">
        <f t="shared" si="11"/>
        <v>3.2572000000000001</v>
      </c>
      <c r="J493" s="1">
        <v>46183</v>
      </c>
      <c r="K493" s="2">
        <v>0.39142361111111112</v>
      </c>
      <c r="L493">
        <v>26.22</v>
      </c>
      <c r="M493">
        <v>478</v>
      </c>
      <c r="N493" t="s">
        <v>13</v>
      </c>
      <c r="O493">
        <v>1.14E-2</v>
      </c>
      <c r="P493">
        <v>0.76</v>
      </c>
      <c r="Q493">
        <v>364</v>
      </c>
      <c r="R493">
        <v>0</v>
      </c>
      <c r="S493">
        <v>0</v>
      </c>
      <c r="T493" s="3">
        <v>1.1400000000000001E-11</v>
      </c>
      <c r="V493" s="1">
        <v>46183</v>
      </c>
      <c r="W493" s="2">
        <v>0.43236111111111108</v>
      </c>
      <c r="X493">
        <v>3246.93</v>
      </c>
      <c r="Y493">
        <v>478</v>
      </c>
      <c r="Z493" t="s">
        <v>7</v>
      </c>
      <c r="AA493">
        <v>1.324E-2</v>
      </c>
      <c r="AB493">
        <v>0.90900000000000003</v>
      </c>
      <c r="AC493">
        <v>346</v>
      </c>
      <c r="AD493">
        <v>0</v>
      </c>
      <c r="AE493">
        <v>1</v>
      </c>
      <c r="AF493" s="3">
        <v>1.3240170000000001E-11</v>
      </c>
    </row>
    <row r="494" spans="6:32" x14ac:dyDescent="0.25">
      <c r="F494">
        <v>4.8000000000000001E-2</v>
      </c>
      <c r="G494">
        <f t="shared" si="11"/>
        <v>3.2640000000000002</v>
      </c>
      <c r="J494" s="1">
        <v>46183</v>
      </c>
      <c r="K494" s="2">
        <v>0.39142361111111112</v>
      </c>
      <c r="L494">
        <v>26.23</v>
      </c>
      <c r="M494">
        <v>479</v>
      </c>
      <c r="N494" t="s">
        <v>7</v>
      </c>
      <c r="O494">
        <v>1.1469E-2</v>
      </c>
      <c r="P494">
        <v>0.76500000000000001</v>
      </c>
      <c r="Q494">
        <v>365</v>
      </c>
      <c r="R494">
        <v>0</v>
      </c>
      <c r="S494">
        <v>1</v>
      </c>
      <c r="T494" s="3">
        <v>1.146853E-11</v>
      </c>
      <c r="V494" s="1">
        <v>46183</v>
      </c>
      <c r="W494" s="2">
        <v>0.43245370370370373</v>
      </c>
      <c r="X494">
        <v>3254.07</v>
      </c>
      <c r="Y494">
        <v>479</v>
      </c>
      <c r="Z494" t="s">
        <v>7</v>
      </c>
      <c r="AA494">
        <v>1.3251000000000001E-2</v>
      </c>
      <c r="AB494">
        <v>0.91</v>
      </c>
      <c r="AC494">
        <v>347</v>
      </c>
      <c r="AD494">
        <v>0</v>
      </c>
      <c r="AE494">
        <v>1</v>
      </c>
      <c r="AF494" s="3">
        <v>1.3250570000000001E-11</v>
      </c>
    </row>
    <row r="495" spans="6:32" x14ac:dyDescent="0.25">
      <c r="F495">
        <v>4.8099999999999997E-2</v>
      </c>
      <c r="G495">
        <f t="shared" si="11"/>
        <v>3.2707999999999999</v>
      </c>
      <c r="J495" s="1">
        <v>46183</v>
      </c>
      <c r="K495" s="2">
        <v>0.39143518518518516</v>
      </c>
      <c r="L495">
        <v>26.41</v>
      </c>
      <c r="M495">
        <v>480</v>
      </c>
      <c r="N495" t="s">
        <v>13</v>
      </c>
      <c r="O495">
        <v>1.15E-2</v>
      </c>
      <c r="P495">
        <v>0.76600000000000001</v>
      </c>
      <c r="Q495">
        <v>365</v>
      </c>
      <c r="R495">
        <v>0</v>
      </c>
      <c r="S495">
        <v>0</v>
      </c>
      <c r="T495" s="3">
        <v>1.1500000000000001E-11</v>
      </c>
      <c r="V495" s="1">
        <v>46183</v>
      </c>
      <c r="W495" s="2">
        <v>0.43253472222222222</v>
      </c>
      <c r="X495">
        <v>3261.09</v>
      </c>
      <c r="Y495">
        <v>480</v>
      </c>
      <c r="Z495" t="s">
        <v>7</v>
      </c>
      <c r="AA495">
        <v>1.3282E-2</v>
      </c>
      <c r="AB495">
        <v>0.91200000000000003</v>
      </c>
      <c r="AC495">
        <v>348</v>
      </c>
      <c r="AD495">
        <v>0</v>
      </c>
      <c r="AE495">
        <v>1</v>
      </c>
      <c r="AF495" s="3">
        <v>1.328211E-11</v>
      </c>
    </row>
    <row r="496" spans="6:32" x14ac:dyDescent="0.25">
      <c r="F496">
        <v>4.82E-2</v>
      </c>
      <c r="G496">
        <f t="shared" si="11"/>
        <v>3.2776000000000001</v>
      </c>
      <c r="J496" s="1">
        <v>46183</v>
      </c>
      <c r="K496" s="2">
        <v>0.39143518518518516</v>
      </c>
      <c r="L496">
        <v>26.59</v>
      </c>
      <c r="M496">
        <v>481</v>
      </c>
      <c r="N496" t="s">
        <v>13</v>
      </c>
      <c r="O496">
        <v>1.1599999999999999E-2</v>
      </c>
      <c r="P496">
        <v>0.77300000000000002</v>
      </c>
      <c r="Q496">
        <v>365</v>
      </c>
      <c r="R496">
        <v>0</v>
      </c>
      <c r="S496">
        <v>0</v>
      </c>
      <c r="T496" s="3">
        <v>1.1600000000000001E-11</v>
      </c>
      <c r="V496" s="1">
        <v>46183</v>
      </c>
      <c r="W496" s="2">
        <v>0.43261574074074072</v>
      </c>
      <c r="X496">
        <v>3268.46</v>
      </c>
      <c r="Y496">
        <v>481</v>
      </c>
      <c r="Z496" t="s">
        <v>12</v>
      </c>
      <c r="AA496">
        <v>1.3299999999999999E-2</v>
      </c>
      <c r="AB496">
        <v>0.91300000000000003</v>
      </c>
      <c r="AC496">
        <v>349</v>
      </c>
      <c r="AD496">
        <v>0</v>
      </c>
      <c r="AE496">
        <v>1</v>
      </c>
      <c r="AF496" s="3">
        <v>1.32996E-11</v>
      </c>
    </row>
    <row r="497" spans="6:32" x14ac:dyDescent="0.25">
      <c r="F497">
        <v>4.8300000000000003E-2</v>
      </c>
      <c r="G497">
        <f t="shared" si="11"/>
        <v>3.2844000000000002</v>
      </c>
      <c r="J497" s="1">
        <v>46183</v>
      </c>
      <c r="K497" s="2">
        <v>0.39143518518518516</v>
      </c>
      <c r="L497">
        <v>26.77</v>
      </c>
      <c r="M497">
        <v>482</v>
      </c>
      <c r="N497" t="s">
        <v>13</v>
      </c>
      <c r="O497">
        <v>1.17E-2</v>
      </c>
      <c r="P497">
        <v>0.78</v>
      </c>
      <c r="Q497">
        <v>365</v>
      </c>
      <c r="R497">
        <v>0</v>
      </c>
      <c r="S497">
        <v>0</v>
      </c>
      <c r="T497" s="3">
        <v>1.1700000000000001E-11</v>
      </c>
      <c r="V497" s="1">
        <v>46183</v>
      </c>
      <c r="W497" s="2">
        <v>0.43268518518518517</v>
      </c>
      <c r="X497">
        <v>3274.57</v>
      </c>
      <c r="Y497">
        <v>482</v>
      </c>
      <c r="Z497" t="s">
        <v>13</v>
      </c>
      <c r="AA497">
        <v>1.3299999999999999E-2</v>
      </c>
      <c r="AB497">
        <v>0.91300000000000003</v>
      </c>
      <c r="AC497">
        <v>349</v>
      </c>
      <c r="AD497">
        <v>0</v>
      </c>
      <c r="AE497">
        <v>0</v>
      </c>
      <c r="AF497" s="3">
        <v>1.33E-11</v>
      </c>
    </row>
    <row r="498" spans="6:32" x14ac:dyDescent="0.25">
      <c r="F498">
        <v>4.8399999999999999E-2</v>
      </c>
      <c r="G498">
        <f t="shared" si="11"/>
        <v>3.2911999999999999</v>
      </c>
      <c r="J498" s="1">
        <v>46183</v>
      </c>
      <c r="K498" s="2">
        <v>0.39143518518518516</v>
      </c>
      <c r="L498">
        <v>26.79</v>
      </c>
      <c r="M498">
        <v>483</v>
      </c>
      <c r="N498" t="s">
        <v>7</v>
      </c>
      <c r="O498">
        <v>1.1768000000000001E-2</v>
      </c>
      <c r="P498">
        <v>0.78500000000000003</v>
      </c>
      <c r="Q498">
        <v>366</v>
      </c>
      <c r="R498">
        <v>0</v>
      </c>
      <c r="S498">
        <v>1</v>
      </c>
      <c r="T498" s="3">
        <v>1.1768190000000001E-11</v>
      </c>
      <c r="V498" s="1">
        <v>46183</v>
      </c>
      <c r="W498" s="2">
        <v>0.43274305555555553</v>
      </c>
      <c r="X498">
        <v>3279.2</v>
      </c>
      <c r="Y498">
        <v>483</v>
      </c>
      <c r="Z498" t="s">
        <v>13</v>
      </c>
      <c r="AA498">
        <v>1.34E-2</v>
      </c>
      <c r="AB498">
        <v>0.92</v>
      </c>
      <c r="AC498">
        <v>349</v>
      </c>
      <c r="AD498">
        <v>0</v>
      </c>
      <c r="AE498">
        <v>0</v>
      </c>
      <c r="AF498" s="3">
        <v>1.34E-11</v>
      </c>
    </row>
    <row r="499" spans="6:32" x14ac:dyDescent="0.25">
      <c r="F499">
        <v>4.8500000000000001E-2</v>
      </c>
      <c r="G499">
        <f t="shared" si="11"/>
        <v>3.298</v>
      </c>
      <c r="J499" s="1">
        <v>46183</v>
      </c>
      <c r="K499" s="2">
        <v>0.39143518518518516</v>
      </c>
      <c r="L499">
        <v>26.93</v>
      </c>
      <c r="M499">
        <v>484</v>
      </c>
      <c r="N499" t="s">
        <v>13</v>
      </c>
      <c r="O499">
        <v>1.18E-2</v>
      </c>
      <c r="P499">
        <v>0.78600000000000003</v>
      </c>
      <c r="Q499">
        <v>366</v>
      </c>
      <c r="R499">
        <v>0</v>
      </c>
      <c r="S499">
        <v>0</v>
      </c>
      <c r="T499" s="3">
        <v>1.1800000000000001E-11</v>
      </c>
      <c r="V499" s="1">
        <v>46183</v>
      </c>
      <c r="W499" s="2">
        <v>0.43282407407407408</v>
      </c>
      <c r="X499">
        <v>3286.01</v>
      </c>
      <c r="Y499">
        <v>484</v>
      </c>
      <c r="Z499" t="s">
        <v>7</v>
      </c>
      <c r="AA499">
        <v>1.3465E-2</v>
      </c>
      <c r="AB499">
        <v>0.92500000000000004</v>
      </c>
      <c r="AC499">
        <v>350</v>
      </c>
      <c r="AD499">
        <v>0</v>
      </c>
      <c r="AE499">
        <v>1</v>
      </c>
      <c r="AF499" s="3">
        <v>1.34655E-11</v>
      </c>
    </row>
    <row r="500" spans="6:32" x14ac:dyDescent="0.25">
      <c r="F500">
        <v>4.8599999999999997E-2</v>
      </c>
      <c r="G500">
        <f t="shared" si="11"/>
        <v>3.3047999999999997</v>
      </c>
      <c r="J500" s="1">
        <v>46183</v>
      </c>
      <c r="K500" s="2">
        <v>0.39143518518518516</v>
      </c>
      <c r="L500">
        <v>27.15</v>
      </c>
      <c r="M500">
        <v>485</v>
      </c>
      <c r="N500" t="s">
        <v>13</v>
      </c>
      <c r="O500">
        <v>1.1900000000000001E-2</v>
      </c>
      <c r="P500">
        <v>0.79300000000000004</v>
      </c>
      <c r="Q500">
        <v>366</v>
      </c>
      <c r="R500">
        <v>0</v>
      </c>
      <c r="S500">
        <v>0</v>
      </c>
      <c r="T500" s="3">
        <v>1.1900000000000001E-11</v>
      </c>
      <c r="V500" s="1">
        <v>46183</v>
      </c>
      <c r="W500" s="2">
        <v>0.43287037037037035</v>
      </c>
      <c r="X500">
        <v>3290.58</v>
      </c>
      <c r="Y500">
        <v>485</v>
      </c>
      <c r="Z500" t="s">
        <v>13</v>
      </c>
      <c r="AA500">
        <v>1.35E-2</v>
      </c>
      <c r="AB500">
        <v>0.92700000000000005</v>
      </c>
      <c r="AC500">
        <v>350</v>
      </c>
      <c r="AD500">
        <v>0</v>
      </c>
      <c r="AE500">
        <v>0</v>
      </c>
      <c r="AF500" s="3">
        <v>1.35E-11</v>
      </c>
    </row>
    <row r="501" spans="6:32" x14ac:dyDescent="0.25">
      <c r="F501">
        <v>4.87E-2</v>
      </c>
      <c r="G501">
        <f t="shared" si="11"/>
        <v>3.3115999999999999</v>
      </c>
      <c r="J501" s="1">
        <v>46183</v>
      </c>
      <c r="K501" s="2">
        <v>0.39143518518518516</v>
      </c>
      <c r="L501">
        <v>27.16</v>
      </c>
      <c r="M501">
        <v>486</v>
      </c>
      <c r="N501" t="s">
        <v>7</v>
      </c>
      <c r="O501">
        <v>1.1922E-2</v>
      </c>
      <c r="P501">
        <v>0.79500000000000004</v>
      </c>
      <c r="Q501">
        <v>367</v>
      </c>
      <c r="R501">
        <v>0</v>
      </c>
      <c r="S501">
        <v>1</v>
      </c>
      <c r="T501" s="3">
        <v>1.192179E-11</v>
      </c>
      <c r="V501" s="1">
        <v>46183</v>
      </c>
      <c r="W501" s="2">
        <v>0.43292824074074077</v>
      </c>
      <c r="X501">
        <v>3295.12</v>
      </c>
      <c r="Y501">
        <v>486</v>
      </c>
      <c r="Z501" t="s">
        <v>13</v>
      </c>
      <c r="AA501">
        <v>1.3599999999999999E-2</v>
      </c>
      <c r="AB501">
        <v>0.93400000000000005</v>
      </c>
      <c r="AC501">
        <v>350</v>
      </c>
      <c r="AD501">
        <v>0</v>
      </c>
      <c r="AE501">
        <v>0</v>
      </c>
      <c r="AF501" s="3">
        <v>1.36E-11</v>
      </c>
    </row>
    <row r="502" spans="6:32" x14ac:dyDescent="0.25">
      <c r="F502">
        <v>4.8800000000000003E-2</v>
      </c>
      <c r="G502">
        <f t="shared" si="11"/>
        <v>3.3184</v>
      </c>
      <c r="J502" s="1">
        <v>46183</v>
      </c>
      <c r="K502" s="2">
        <v>0.39143518518518516</v>
      </c>
      <c r="L502">
        <v>27.34</v>
      </c>
      <c r="M502">
        <v>487</v>
      </c>
      <c r="N502" t="s">
        <v>13</v>
      </c>
      <c r="O502">
        <v>1.2E-2</v>
      </c>
      <c r="P502">
        <v>0.8</v>
      </c>
      <c r="Q502">
        <v>367</v>
      </c>
      <c r="R502">
        <v>0</v>
      </c>
      <c r="S502">
        <v>0</v>
      </c>
      <c r="T502" s="3">
        <v>1.2000000000000001E-11</v>
      </c>
      <c r="V502" s="1">
        <v>46183</v>
      </c>
      <c r="W502" s="2">
        <v>0.43300925925925926</v>
      </c>
      <c r="X502">
        <v>3302.1</v>
      </c>
      <c r="Y502">
        <v>487</v>
      </c>
      <c r="Z502" t="s">
        <v>7</v>
      </c>
      <c r="AA502">
        <v>1.3629E-2</v>
      </c>
      <c r="AB502">
        <v>0.93600000000000005</v>
      </c>
      <c r="AC502">
        <v>351</v>
      </c>
      <c r="AD502">
        <v>0</v>
      </c>
      <c r="AE502">
        <v>1</v>
      </c>
      <c r="AF502" s="3">
        <v>1.3628729999999999E-11</v>
      </c>
    </row>
    <row r="503" spans="6:32" x14ac:dyDescent="0.25">
      <c r="F503">
        <v>4.8899999999999999E-2</v>
      </c>
      <c r="G503">
        <f t="shared" si="11"/>
        <v>3.3251999999999997</v>
      </c>
      <c r="J503" s="1">
        <v>46183</v>
      </c>
      <c r="K503" s="2">
        <v>0.39143518518518516</v>
      </c>
      <c r="L503">
        <v>27.35</v>
      </c>
      <c r="M503">
        <v>488</v>
      </c>
      <c r="N503" t="s">
        <v>7</v>
      </c>
      <c r="O503">
        <v>1.2047E-2</v>
      </c>
      <c r="P503">
        <v>0.80300000000000005</v>
      </c>
      <c r="Q503">
        <v>368</v>
      </c>
      <c r="R503">
        <v>0</v>
      </c>
      <c r="S503">
        <v>1</v>
      </c>
      <c r="T503" s="3">
        <v>1.204669E-11</v>
      </c>
      <c r="V503" s="1">
        <v>46183</v>
      </c>
      <c r="W503" s="2">
        <v>0.43310185185185185</v>
      </c>
      <c r="X503">
        <v>3310.62</v>
      </c>
      <c r="Y503">
        <v>488</v>
      </c>
      <c r="Z503" t="s">
        <v>7</v>
      </c>
      <c r="AA503">
        <v>1.3634E-2</v>
      </c>
      <c r="AB503">
        <v>0.93600000000000005</v>
      </c>
      <c r="AC503">
        <v>352</v>
      </c>
      <c r="AD503">
        <v>0</v>
      </c>
      <c r="AE503">
        <v>1</v>
      </c>
      <c r="AF503" s="3">
        <v>1.363441E-11</v>
      </c>
    </row>
    <row r="504" spans="6:32" x14ac:dyDescent="0.25">
      <c r="F504">
        <v>4.9000000000000002E-2</v>
      </c>
      <c r="G504">
        <f t="shared" si="11"/>
        <v>3.3320000000000003</v>
      </c>
      <c r="J504" s="1">
        <v>46183</v>
      </c>
      <c r="K504" s="2">
        <v>0.39143518518518516</v>
      </c>
      <c r="L504">
        <v>27.37</v>
      </c>
      <c r="M504">
        <v>489</v>
      </c>
      <c r="N504" t="s">
        <v>7</v>
      </c>
      <c r="O504">
        <v>1.209E-2</v>
      </c>
      <c r="P504">
        <v>0.80700000000000005</v>
      </c>
      <c r="Q504">
        <v>369</v>
      </c>
      <c r="R504">
        <v>0</v>
      </c>
      <c r="S504">
        <v>1</v>
      </c>
      <c r="T504" s="3">
        <v>1.2089670000000001E-11</v>
      </c>
      <c r="V504" s="1">
        <v>46183</v>
      </c>
      <c r="W504" s="2">
        <v>0.43318287037037034</v>
      </c>
      <c r="X504">
        <v>3317.52</v>
      </c>
      <c r="Y504">
        <v>489</v>
      </c>
      <c r="Z504" t="s">
        <v>7</v>
      </c>
      <c r="AA504">
        <v>1.3698999999999999E-2</v>
      </c>
      <c r="AB504">
        <v>0.94099999999999995</v>
      </c>
      <c r="AC504">
        <v>353</v>
      </c>
      <c r="AD504">
        <v>0</v>
      </c>
      <c r="AE504">
        <v>1</v>
      </c>
      <c r="AF504" s="3">
        <v>1.369923E-11</v>
      </c>
    </row>
    <row r="505" spans="6:32" x14ac:dyDescent="0.25">
      <c r="F505">
        <v>4.9099999999999998E-2</v>
      </c>
      <c r="G505">
        <f t="shared" si="11"/>
        <v>3.3388</v>
      </c>
      <c r="J505" s="1">
        <v>46183</v>
      </c>
      <c r="K505" s="2">
        <v>0.39144675925925926</v>
      </c>
      <c r="L505">
        <v>27.56</v>
      </c>
      <c r="M505">
        <v>490</v>
      </c>
      <c r="N505" t="s">
        <v>13</v>
      </c>
      <c r="O505">
        <v>1.21E-2</v>
      </c>
      <c r="P505">
        <v>0.80700000000000005</v>
      </c>
      <c r="Q505">
        <v>369</v>
      </c>
      <c r="R505">
        <v>0</v>
      </c>
      <c r="S505">
        <v>0</v>
      </c>
      <c r="T505" s="3">
        <v>1.2100000000000001E-11</v>
      </c>
      <c r="V505" s="1">
        <v>46183</v>
      </c>
      <c r="W505" s="2">
        <v>0.43322916666666667</v>
      </c>
      <c r="X505">
        <v>3321.82</v>
      </c>
      <c r="Y505">
        <v>490</v>
      </c>
      <c r="Z505" t="s">
        <v>13</v>
      </c>
      <c r="AA505">
        <v>1.37E-2</v>
      </c>
      <c r="AB505">
        <v>0.94099999999999995</v>
      </c>
      <c r="AC505">
        <v>353</v>
      </c>
      <c r="AD505">
        <v>0</v>
      </c>
      <c r="AE505">
        <v>0</v>
      </c>
      <c r="AF505" s="3">
        <v>1.37E-11</v>
      </c>
    </row>
    <row r="506" spans="6:32" x14ac:dyDescent="0.25">
      <c r="F506">
        <v>4.9200000000000001E-2</v>
      </c>
      <c r="G506">
        <f t="shared" si="11"/>
        <v>3.3456000000000001</v>
      </c>
      <c r="J506" s="1">
        <v>46183</v>
      </c>
      <c r="K506" s="2">
        <v>0.39144675925925926</v>
      </c>
      <c r="L506">
        <v>27.57</v>
      </c>
      <c r="M506">
        <v>491</v>
      </c>
      <c r="N506" t="s">
        <v>7</v>
      </c>
      <c r="O506">
        <v>1.2125E-2</v>
      </c>
      <c r="P506">
        <v>0.80800000000000005</v>
      </c>
      <c r="Q506">
        <v>370</v>
      </c>
      <c r="R506">
        <v>0</v>
      </c>
      <c r="S506">
        <v>1</v>
      </c>
      <c r="T506" s="3">
        <v>1.2124589999999999E-11</v>
      </c>
      <c r="V506" s="1">
        <v>46183</v>
      </c>
      <c r="W506" s="2">
        <v>0.43332175925925925</v>
      </c>
      <c r="X506">
        <v>3328.99</v>
      </c>
      <c r="Y506">
        <v>491</v>
      </c>
      <c r="Z506" t="s">
        <v>7</v>
      </c>
      <c r="AA506">
        <v>1.3780000000000001E-2</v>
      </c>
      <c r="AB506">
        <v>0.94699999999999995</v>
      </c>
      <c r="AC506">
        <v>354</v>
      </c>
      <c r="AD506">
        <v>0</v>
      </c>
      <c r="AE506">
        <v>1</v>
      </c>
      <c r="AF506" s="3">
        <v>1.3779609999999999E-11</v>
      </c>
    </row>
    <row r="507" spans="6:32" x14ac:dyDescent="0.25">
      <c r="F507">
        <v>4.9299999999999997E-2</v>
      </c>
      <c r="G507">
        <f t="shared" si="11"/>
        <v>3.3523999999999998</v>
      </c>
      <c r="J507" s="1">
        <v>46183</v>
      </c>
      <c r="K507" s="2">
        <v>0.39144675925925926</v>
      </c>
      <c r="L507">
        <v>27.72</v>
      </c>
      <c r="M507">
        <v>492</v>
      </c>
      <c r="N507" t="s">
        <v>13</v>
      </c>
      <c r="O507">
        <v>1.2200000000000001E-2</v>
      </c>
      <c r="P507">
        <v>0.81299999999999994</v>
      </c>
      <c r="Q507">
        <v>370</v>
      </c>
      <c r="R507">
        <v>0</v>
      </c>
      <c r="S507">
        <v>0</v>
      </c>
      <c r="T507" s="3">
        <v>1.2200000000000001E-11</v>
      </c>
      <c r="V507" s="1">
        <v>46183</v>
      </c>
      <c r="W507" s="2">
        <v>0.43336805555555558</v>
      </c>
      <c r="X507">
        <v>3333.6</v>
      </c>
      <c r="Y507">
        <v>492</v>
      </c>
      <c r="Z507" t="s">
        <v>13</v>
      </c>
      <c r="AA507">
        <v>1.38E-2</v>
      </c>
      <c r="AB507">
        <v>0.94799999999999995</v>
      </c>
      <c r="AC507">
        <v>354</v>
      </c>
      <c r="AD507">
        <v>0</v>
      </c>
      <c r="AE507">
        <v>0</v>
      </c>
      <c r="AF507" s="3">
        <v>1.38E-11</v>
      </c>
    </row>
    <row r="508" spans="6:32" x14ac:dyDescent="0.25">
      <c r="F508">
        <v>4.9399999999999999E-2</v>
      </c>
      <c r="G508">
        <f t="shared" si="11"/>
        <v>3.3592</v>
      </c>
      <c r="J508" s="1">
        <v>46183</v>
      </c>
      <c r="K508" s="2">
        <v>0.39144675925925926</v>
      </c>
      <c r="L508">
        <v>27.74</v>
      </c>
      <c r="M508">
        <v>493</v>
      </c>
      <c r="N508" t="s">
        <v>7</v>
      </c>
      <c r="O508">
        <v>1.2239E-2</v>
      </c>
      <c r="P508">
        <v>0.81599999999999995</v>
      </c>
      <c r="Q508">
        <v>371</v>
      </c>
      <c r="R508">
        <v>0</v>
      </c>
      <c r="S508">
        <v>1</v>
      </c>
      <c r="T508" s="3">
        <v>1.2238860000000001E-11</v>
      </c>
      <c r="V508" s="1">
        <v>46183</v>
      </c>
      <c r="W508" s="2">
        <v>0.4334722222222222</v>
      </c>
      <c r="X508">
        <v>3342.24</v>
      </c>
      <c r="Y508">
        <v>493</v>
      </c>
      <c r="Z508" t="s">
        <v>12</v>
      </c>
      <c r="AA508">
        <v>1.3802E-2</v>
      </c>
      <c r="AB508">
        <v>0.94899999999999995</v>
      </c>
      <c r="AC508">
        <v>355</v>
      </c>
      <c r="AD508">
        <v>0</v>
      </c>
      <c r="AE508">
        <v>1</v>
      </c>
      <c r="AF508" s="3">
        <v>1.3802430000000001E-11</v>
      </c>
    </row>
    <row r="509" spans="6:32" x14ac:dyDescent="0.25">
      <c r="F509">
        <v>4.9500000000000002E-2</v>
      </c>
      <c r="G509">
        <f t="shared" si="11"/>
        <v>3.3660000000000001</v>
      </c>
      <c r="J509" s="1">
        <v>46183</v>
      </c>
      <c r="K509" s="2">
        <v>0.39144675925925926</v>
      </c>
      <c r="L509">
        <v>27.89</v>
      </c>
      <c r="M509">
        <v>494</v>
      </c>
      <c r="N509" t="s">
        <v>13</v>
      </c>
      <c r="O509">
        <v>1.23E-2</v>
      </c>
      <c r="P509">
        <v>0.81899999999999995</v>
      </c>
      <c r="Q509">
        <v>371</v>
      </c>
      <c r="R509">
        <v>0</v>
      </c>
      <c r="S509">
        <v>0</v>
      </c>
      <c r="T509" s="3">
        <v>1.23E-11</v>
      </c>
      <c r="V509" s="1">
        <v>46183</v>
      </c>
      <c r="W509" s="2">
        <v>0.43356481481481479</v>
      </c>
      <c r="X509">
        <v>3350.08</v>
      </c>
      <c r="Y509">
        <v>494</v>
      </c>
      <c r="Z509" t="s">
        <v>7</v>
      </c>
      <c r="AA509">
        <v>1.387E-2</v>
      </c>
      <c r="AB509">
        <v>0.95299999999999996</v>
      </c>
      <c r="AC509">
        <v>356</v>
      </c>
      <c r="AD509">
        <v>0</v>
      </c>
      <c r="AE509">
        <v>1</v>
      </c>
      <c r="AF509" s="3">
        <v>1.3869540000000001E-11</v>
      </c>
    </row>
    <row r="510" spans="6:32" x14ac:dyDescent="0.25">
      <c r="F510">
        <v>4.9599999999999998E-2</v>
      </c>
      <c r="G510">
        <f t="shared" si="11"/>
        <v>3.3727999999999998</v>
      </c>
      <c r="J510" s="1">
        <v>46183</v>
      </c>
      <c r="K510" s="2">
        <v>0.39144675925925926</v>
      </c>
      <c r="L510">
        <v>28.05</v>
      </c>
      <c r="M510">
        <v>495</v>
      </c>
      <c r="N510" t="s">
        <v>13</v>
      </c>
      <c r="O510">
        <v>1.24E-2</v>
      </c>
      <c r="P510">
        <v>0.82599999999999996</v>
      </c>
      <c r="Q510">
        <v>371</v>
      </c>
      <c r="R510">
        <v>0</v>
      </c>
      <c r="S510">
        <v>0</v>
      </c>
      <c r="T510" s="3">
        <v>1.24E-11</v>
      </c>
      <c r="V510" s="1">
        <v>46183</v>
      </c>
      <c r="W510" s="2">
        <v>0.43361111111111111</v>
      </c>
      <c r="X510">
        <v>3354.94</v>
      </c>
      <c r="Y510">
        <v>495</v>
      </c>
      <c r="Z510" t="s">
        <v>13</v>
      </c>
      <c r="AA510">
        <v>1.3899999999999999E-2</v>
      </c>
      <c r="AB510">
        <v>0.95499999999999996</v>
      </c>
      <c r="AC510">
        <v>356</v>
      </c>
      <c r="AD510">
        <v>0</v>
      </c>
      <c r="AE510">
        <v>0</v>
      </c>
      <c r="AF510" s="3">
        <v>1.39E-11</v>
      </c>
    </row>
    <row r="511" spans="6:32" x14ac:dyDescent="0.25">
      <c r="F511">
        <v>4.9700000000000001E-2</v>
      </c>
      <c r="G511">
        <f t="shared" si="11"/>
        <v>3.3795999999999999</v>
      </c>
      <c r="J511" s="1">
        <v>46183</v>
      </c>
      <c r="K511" s="2">
        <v>0.39144675925925926</v>
      </c>
      <c r="L511">
        <v>28.23</v>
      </c>
      <c r="M511">
        <v>496</v>
      </c>
      <c r="N511" t="s">
        <v>13</v>
      </c>
      <c r="O511">
        <v>1.2500000000000001E-2</v>
      </c>
      <c r="P511">
        <v>0.83299999999999996</v>
      </c>
      <c r="Q511">
        <v>371</v>
      </c>
      <c r="R511">
        <v>0</v>
      </c>
      <c r="S511">
        <v>0</v>
      </c>
      <c r="T511" s="3">
        <v>1.25E-11</v>
      </c>
      <c r="V511" s="1">
        <v>46183</v>
      </c>
      <c r="W511" s="2">
        <v>0.4337037037037037</v>
      </c>
      <c r="X511">
        <v>3362.22</v>
      </c>
      <c r="Y511">
        <v>496</v>
      </c>
      <c r="Z511" t="s">
        <v>7</v>
      </c>
      <c r="AA511">
        <v>1.3920999999999999E-2</v>
      </c>
      <c r="AB511">
        <v>0.95699999999999996</v>
      </c>
      <c r="AC511">
        <v>357</v>
      </c>
      <c r="AD511">
        <v>0</v>
      </c>
      <c r="AE511">
        <v>1</v>
      </c>
      <c r="AF511" s="3">
        <v>1.39209E-11</v>
      </c>
    </row>
    <row r="512" spans="6:32" x14ac:dyDescent="0.25">
      <c r="F512">
        <v>4.9799999999999997E-2</v>
      </c>
      <c r="G512">
        <f t="shared" si="11"/>
        <v>3.3863999999999996</v>
      </c>
      <c r="J512" s="1">
        <v>46183</v>
      </c>
      <c r="K512" s="2">
        <v>0.39144675925925926</v>
      </c>
      <c r="L512">
        <v>28.39</v>
      </c>
      <c r="M512">
        <v>497</v>
      </c>
      <c r="N512" t="s">
        <v>13</v>
      </c>
      <c r="O512">
        <v>1.26E-2</v>
      </c>
      <c r="P512">
        <v>0.84</v>
      </c>
      <c r="Q512">
        <v>371</v>
      </c>
      <c r="R512">
        <v>0</v>
      </c>
      <c r="S512">
        <v>0</v>
      </c>
      <c r="T512" s="3">
        <v>1.26E-11</v>
      </c>
      <c r="V512" s="1">
        <v>46183</v>
      </c>
      <c r="W512" s="2">
        <v>0.4337847222222222</v>
      </c>
      <c r="X512">
        <v>3369.23</v>
      </c>
      <c r="Y512">
        <v>497</v>
      </c>
      <c r="Z512" t="s">
        <v>12</v>
      </c>
      <c r="AA512">
        <v>1.3924000000000001E-2</v>
      </c>
      <c r="AB512">
        <v>0.95699999999999996</v>
      </c>
      <c r="AC512">
        <v>358</v>
      </c>
      <c r="AD512">
        <v>0</v>
      </c>
      <c r="AE512">
        <v>1</v>
      </c>
      <c r="AF512" s="3">
        <v>1.392404E-11</v>
      </c>
    </row>
    <row r="513" spans="6:32" x14ac:dyDescent="0.25">
      <c r="F513">
        <v>4.99E-2</v>
      </c>
      <c r="G513">
        <f t="shared" si="11"/>
        <v>3.3932000000000002</v>
      </c>
      <c r="J513" s="1">
        <v>46183</v>
      </c>
      <c r="K513" s="2">
        <v>0.39145833333333335</v>
      </c>
      <c r="L513">
        <v>28.4</v>
      </c>
      <c r="M513">
        <v>498</v>
      </c>
      <c r="N513" t="s">
        <v>7</v>
      </c>
      <c r="O513">
        <v>1.2644000000000001E-2</v>
      </c>
      <c r="P513">
        <v>0.84299999999999997</v>
      </c>
      <c r="Q513">
        <v>372</v>
      </c>
      <c r="R513">
        <v>0</v>
      </c>
      <c r="S513">
        <v>1</v>
      </c>
      <c r="T513" s="3">
        <v>1.264444E-11</v>
      </c>
      <c r="V513" s="1">
        <v>46183</v>
      </c>
      <c r="W513" s="2">
        <v>0.43388888888888888</v>
      </c>
      <c r="X513">
        <v>3377.95</v>
      </c>
      <c r="Y513">
        <v>498</v>
      </c>
      <c r="Z513" t="s">
        <v>7</v>
      </c>
      <c r="AA513">
        <v>1.3927999999999999E-2</v>
      </c>
      <c r="AB513">
        <v>0.95699999999999996</v>
      </c>
      <c r="AC513">
        <v>359</v>
      </c>
      <c r="AD513">
        <v>0</v>
      </c>
      <c r="AE513">
        <v>1</v>
      </c>
      <c r="AF513" s="3">
        <v>1.392839E-11</v>
      </c>
    </row>
    <row r="514" spans="6:32" x14ac:dyDescent="0.25">
      <c r="F514">
        <v>0.05</v>
      </c>
      <c r="G514">
        <f t="shared" si="11"/>
        <v>3.4000000000000004</v>
      </c>
      <c r="J514" s="1">
        <v>46183</v>
      </c>
      <c r="K514" s="2">
        <v>0.39145833333333335</v>
      </c>
      <c r="L514">
        <v>28.59</v>
      </c>
      <c r="M514">
        <v>499</v>
      </c>
      <c r="N514" t="s">
        <v>13</v>
      </c>
      <c r="O514">
        <v>1.2699999999999999E-2</v>
      </c>
      <c r="P514">
        <v>0.84599999999999997</v>
      </c>
      <c r="Q514">
        <v>372</v>
      </c>
      <c r="R514">
        <v>0</v>
      </c>
      <c r="S514">
        <v>0</v>
      </c>
      <c r="T514" s="3">
        <v>1.27E-11</v>
      </c>
      <c r="V514" s="1">
        <v>46183</v>
      </c>
      <c r="W514" s="2">
        <v>0.43396990740740743</v>
      </c>
      <c r="X514">
        <v>3385.11</v>
      </c>
      <c r="Y514">
        <v>499</v>
      </c>
      <c r="Z514" t="s">
        <v>7</v>
      </c>
      <c r="AA514">
        <v>1.3981E-2</v>
      </c>
      <c r="AB514">
        <v>0.96099999999999997</v>
      </c>
      <c r="AC514">
        <v>360</v>
      </c>
      <c r="AD514">
        <v>0</v>
      </c>
      <c r="AE514">
        <v>1</v>
      </c>
      <c r="AF514" s="3">
        <v>1.3980830000000001E-11</v>
      </c>
    </row>
    <row r="515" spans="6:32" x14ac:dyDescent="0.25">
      <c r="J515" s="1">
        <v>46183</v>
      </c>
      <c r="K515" s="2">
        <v>0.39145833333333335</v>
      </c>
      <c r="L515">
        <v>28.6</v>
      </c>
      <c r="M515">
        <v>500</v>
      </c>
      <c r="N515" t="s">
        <v>7</v>
      </c>
      <c r="O515">
        <v>1.2737999999999999E-2</v>
      </c>
      <c r="P515">
        <v>0.84899999999999998</v>
      </c>
      <c r="Q515">
        <v>373</v>
      </c>
      <c r="R515">
        <v>0</v>
      </c>
      <c r="S515">
        <v>1</v>
      </c>
      <c r="T515" s="3">
        <v>1.273844E-11</v>
      </c>
      <c r="V515" s="1">
        <v>46183</v>
      </c>
      <c r="W515" s="2">
        <v>0.4340162037037037</v>
      </c>
      <c r="X515">
        <v>3389.57</v>
      </c>
      <c r="Y515">
        <v>500</v>
      </c>
      <c r="Z515" t="s">
        <v>13</v>
      </c>
      <c r="AA515">
        <v>1.4E-2</v>
      </c>
      <c r="AB515">
        <v>0.96199999999999997</v>
      </c>
      <c r="AC515">
        <v>360</v>
      </c>
      <c r="AD515">
        <v>0</v>
      </c>
      <c r="AE515">
        <v>0</v>
      </c>
      <c r="AF515" s="3">
        <v>1.4E-11</v>
      </c>
    </row>
    <row r="516" spans="6:32" x14ac:dyDescent="0.25">
      <c r="J516" s="1">
        <v>46183</v>
      </c>
      <c r="K516" s="2">
        <v>0.39145833333333335</v>
      </c>
      <c r="L516">
        <v>28.76</v>
      </c>
      <c r="M516">
        <v>501</v>
      </c>
      <c r="N516" t="s">
        <v>13</v>
      </c>
      <c r="O516">
        <v>1.2800000000000001E-2</v>
      </c>
      <c r="P516">
        <v>0.85299999999999998</v>
      </c>
      <c r="Q516">
        <v>373</v>
      </c>
      <c r="R516">
        <v>0</v>
      </c>
      <c r="S516">
        <v>0</v>
      </c>
      <c r="T516" s="3">
        <v>1.28E-11</v>
      </c>
      <c r="V516" s="1">
        <v>46183</v>
      </c>
      <c r="W516" s="2">
        <v>0.43410879629629628</v>
      </c>
      <c r="X516">
        <v>3397.21</v>
      </c>
      <c r="Y516">
        <v>501</v>
      </c>
      <c r="Z516" t="s">
        <v>7</v>
      </c>
      <c r="AA516">
        <v>1.4076E-2</v>
      </c>
      <c r="AB516">
        <v>0.96699999999999997</v>
      </c>
      <c r="AC516">
        <v>361</v>
      </c>
      <c r="AD516">
        <v>0</v>
      </c>
      <c r="AE516">
        <v>1</v>
      </c>
      <c r="AF516" s="3">
        <v>1.4076119999999999E-11</v>
      </c>
    </row>
    <row r="517" spans="6:32" x14ac:dyDescent="0.25">
      <c r="J517" s="1">
        <v>46183</v>
      </c>
      <c r="K517" s="2">
        <v>0.39145833333333335</v>
      </c>
      <c r="L517">
        <v>28.94</v>
      </c>
      <c r="M517">
        <v>502</v>
      </c>
      <c r="N517" t="s">
        <v>13</v>
      </c>
      <c r="O517">
        <v>1.29E-2</v>
      </c>
      <c r="P517">
        <v>0.86</v>
      </c>
      <c r="Q517">
        <v>373</v>
      </c>
      <c r="R517">
        <v>0</v>
      </c>
      <c r="S517">
        <v>0</v>
      </c>
      <c r="T517" s="3">
        <v>1.29E-11</v>
      </c>
      <c r="V517" s="1">
        <v>46183</v>
      </c>
      <c r="W517" s="2">
        <v>0.43421296296296297</v>
      </c>
      <c r="X517">
        <v>3406.62</v>
      </c>
      <c r="Y517">
        <v>502</v>
      </c>
      <c r="Z517" t="s">
        <v>12</v>
      </c>
      <c r="AA517">
        <v>1.4080000000000001E-2</v>
      </c>
      <c r="AB517">
        <v>0.96699999999999997</v>
      </c>
      <c r="AC517">
        <v>362</v>
      </c>
      <c r="AD517">
        <v>0</v>
      </c>
      <c r="AE517">
        <v>1</v>
      </c>
      <c r="AF517" s="3">
        <v>1.408035E-11</v>
      </c>
    </row>
    <row r="518" spans="6:32" x14ac:dyDescent="0.25">
      <c r="J518" s="1">
        <v>46183</v>
      </c>
      <c r="K518" s="2">
        <v>0.39145833333333335</v>
      </c>
      <c r="L518">
        <v>29.09</v>
      </c>
      <c r="M518">
        <v>503</v>
      </c>
      <c r="N518" t="s">
        <v>13</v>
      </c>
      <c r="O518">
        <v>1.2999999999999999E-2</v>
      </c>
      <c r="P518">
        <v>0.86599999999999999</v>
      </c>
      <c r="Q518">
        <v>373</v>
      </c>
      <c r="R518">
        <v>0</v>
      </c>
      <c r="S518">
        <v>0</v>
      </c>
      <c r="T518" s="3">
        <v>1.3E-11</v>
      </c>
      <c r="V518" s="1">
        <v>46183</v>
      </c>
      <c r="W518" s="2">
        <v>0.43428240740740742</v>
      </c>
      <c r="X518">
        <v>3412.73</v>
      </c>
      <c r="Y518">
        <v>503</v>
      </c>
      <c r="Z518" t="s">
        <v>13</v>
      </c>
      <c r="AA518">
        <v>1.41E-2</v>
      </c>
      <c r="AB518">
        <v>0.96899999999999997</v>
      </c>
      <c r="AC518">
        <v>362</v>
      </c>
      <c r="AD518">
        <v>0</v>
      </c>
      <c r="AE518">
        <v>0</v>
      </c>
      <c r="AF518" s="3">
        <v>1.41E-11</v>
      </c>
    </row>
    <row r="519" spans="6:32" x14ac:dyDescent="0.25">
      <c r="J519" s="1">
        <v>46183</v>
      </c>
      <c r="K519" s="2">
        <v>0.39145833333333335</v>
      </c>
      <c r="L519">
        <v>29.1</v>
      </c>
      <c r="M519">
        <v>504</v>
      </c>
      <c r="N519" t="s">
        <v>7</v>
      </c>
      <c r="O519">
        <v>1.3018999999999999E-2</v>
      </c>
      <c r="P519">
        <v>0.86799999999999999</v>
      </c>
      <c r="Q519">
        <v>374</v>
      </c>
      <c r="R519">
        <v>0</v>
      </c>
      <c r="S519">
        <v>1</v>
      </c>
      <c r="T519" s="3">
        <v>1.301914E-11</v>
      </c>
      <c r="V519" s="1">
        <v>46183</v>
      </c>
      <c r="W519" s="2">
        <v>0.43434027777777778</v>
      </c>
      <c r="X519">
        <v>3417.27</v>
      </c>
      <c r="Y519">
        <v>504</v>
      </c>
      <c r="Z519" t="s">
        <v>13</v>
      </c>
      <c r="AA519">
        <v>1.4200000000000001E-2</v>
      </c>
      <c r="AB519">
        <v>0.97599999999999998</v>
      </c>
      <c r="AC519">
        <v>362</v>
      </c>
      <c r="AD519">
        <v>0</v>
      </c>
      <c r="AE519">
        <v>0</v>
      </c>
      <c r="AF519" s="3">
        <v>1.42E-11</v>
      </c>
    </row>
    <row r="520" spans="6:32" x14ac:dyDescent="0.25">
      <c r="J520" s="1">
        <v>46183</v>
      </c>
      <c r="K520" s="2">
        <v>0.39145833333333335</v>
      </c>
      <c r="L520">
        <v>29.3</v>
      </c>
      <c r="M520">
        <v>505</v>
      </c>
      <c r="N520" t="s">
        <v>13</v>
      </c>
      <c r="O520">
        <v>1.3100000000000001E-2</v>
      </c>
      <c r="P520">
        <v>0.873</v>
      </c>
      <c r="Q520">
        <v>374</v>
      </c>
      <c r="R520">
        <v>0</v>
      </c>
      <c r="S520">
        <v>0</v>
      </c>
      <c r="T520" s="3">
        <v>1.31E-11</v>
      </c>
      <c r="V520" s="1">
        <v>46183</v>
      </c>
      <c r="W520" s="2">
        <v>0.43439814814814814</v>
      </c>
      <c r="X520">
        <v>3422.04</v>
      </c>
      <c r="Y520">
        <v>505</v>
      </c>
      <c r="Z520" t="s">
        <v>13</v>
      </c>
      <c r="AA520">
        <v>1.43E-2</v>
      </c>
      <c r="AB520">
        <v>0.98299999999999998</v>
      </c>
      <c r="AC520">
        <v>362</v>
      </c>
      <c r="AD520">
        <v>0</v>
      </c>
      <c r="AE520">
        <v>0</v>
      </c>
      <c r="AF520" s="3">
        <v>1.43E-11</v>
      </c>
    </row>
    <row r="521" spans="6:32" x14ac:dyDescent="0.25">
      <c r="J521" s="1">
        <v>46183</v>
      </c>
      <c r="K521" s="2">
        <v>0.39145833333333335</v>
      </c>
      <c r="L521">
        <v>29.31</v>
      </c>
      <c r="M521">
        <v>506</v>
      </c>
      <c r="N521" t="s">
        <v>7</v>
      </c>
      <c r="O521">
        <v>1.3192000000000001E-2</v>
      </c>
      <c r="P521">
        <v>0.88</v>
      </c>
      <c r="Q521">
        <v>375</v>
      </c>
      <c r="R521">
        <v>0</v>
      </c>
      <c r="S521">
        <v>1</v>
      </c>
      <c r="T521" s="3">
        <v>1.31919E-11</v>
      </c>
      <c r="V521" s="1">
        <v>46183</v>
      </c>
      <c r="W521" s="2">
        <v>0.43444444444444447</v>
      </c>
      <c r="X521">
        <v>3426.84</v>
      </c>
      <c r="Y521">
        <v>506</v>
      </c>
      <c r="Z521" t="s">
        <v>13</v>
      </c>
      <c r="AA521">
        <v>1.44E-2</v>
      </c>
      <c r="AB521">
        <v>0.99</v>
      </c>
      <c r="AC521">
        <v>362</v>
      </c>
      <c r="AD521">
        <v>0</v>
      </c>
      <c r="AE521">
        <v>0</v>
      </c>
      <c r="AF521" s="3">
        <v>1.44E-11</v>
      </c>
    </row>
    <row r="522" spans="6:32" x14ac:dyDescent="0.25">
      <c r="J522" s="1">
        <v>46183</v>
      </c>
      <c r="K522" s="2">
        <v>0.39146990740740739</v>
      </c>
      <c r="L522">
        <v>29.5</v>
      </c>
      <c r="M522">
        <v>507</v>
      </c>
      <c r="N522" t="s">
        <v>13</v>
      </c>
      <c r="O522">
        <v>1.32E-2</v>
      </c>
      <c r="P522">
        <v>0.879</v>
      </c>
      <c r="Q522">
        <v>375</v>
      </c>
      <c r="R522">
        <v>0</v>
      </c>
      <c r="S522">
        <v>0</v>
      </c>
      <c r="T522" s="3">
        <v>1.32E-11</v>
      </c>
      <c r="V522" s="1">
        <v>46183</v>
      </c>
      <c r="W522" s="2">
        <v>0.43452546296296296</v>
      </c>
      <c r="X522">
        <v>3433.86</v>
      </c>
      <c r="Y522">
        <v>507</v>
      </c>
      <c r="Z522" t="s">
        <v>7</v>
      </c>
      <c r="AA522">
        <v>1.4487E-2</v>
      </c>
      <c r="AB522">
        <v>0.996</v>
      </c>
      <c r="AC522">
        <v>363</v>
      </c>
      <c r="AD522">
        <v>0</v>
      </c>
      <c r="AE522">
        <v>1</v>
      </c>
      <c r="AF522" s="3">
        <v>1.448738E-11</v>
      </c>
    </row>
    <row r="523" spans="6:32" x14ac:dyDescent="0.25">
      <c r="J523" s="1">
        <v>46183</v>
      </c>
      <c r="K523" s="2">
        <v>0.39146990740740739</v>
      </c>
      <c r="L523">
        <v>29.51</v>
      </c>
      <c r="M523">
        <v>508</v>
      </c>
      <c r="N523" t="s">
        <v>7</v>
      </c>
      <c r="O523">
        <v>1.3233E-2</v>
      </c>
      <c r="P523">
        <v>0.88200000000000001</v>
      </c>
      <c r="Q523">
        <v>376</v>
      </c>
      <c r="R523">
        <v>0</v>
      </c>
      <c r="S523">
        <v>1</v>
      </c>
      <c r="T523" s="3">
        <v>1.3233420000000001E-11</v>
      </c>
      <c r="V523" s="1">
        <v>46183</v>
      </c>
      <c r="W523" s="2">
        <v>0.43458333333333332</v>
      </c>
      <c r="X523">
        <v>3438.29</v>
      </c>
      <c r="Y523">
        <v>508</v>
      </c>
      <c r="Z523" t="s">
        <v>13</v>
      </c>
      <c r="AA523">
        <v>1.4500000000000001E-2</v>
      </c>
      <c r="AB523">
        <v>0.997</v>
      </c>
      <c r="AC523">
        <v>363</v>
      </c>
      <c r="AD523">
        <v>0</v>
      </c>
      <c r="AE523">
        <v>0</v>
      </c>
      <c r="AF523" s="3">
        <v>1.45E-11</v>
      </c>
    </row>
    <row r="524" spans="6:32" x14ac:dyDescent="0.25">
      <c r="J524" s="1">
        <v>46183</v>
      </c>
      <c r="K524" s="2">
        <v>0.39146990740740739</v>
      </c>
      <c r="L524">
        <v>29.67</v>
      </c>
      <c r="M524">
        <v>509</v>
      </c>
      <c r="N524" t="s">
        <v>13</v>
      </c>
      <c r="O524">
        <v>1.3299999999999999E-2</v>
      </c>
      <c r="P524">
        <v>0.88600000000000001</v>
      </c>
      <c r="Q524">
        <v>376</v>
      </c>
      <c r="R524">
        <v>0</v>
      </c>
      <c r="S524">
        <v>0</v>
      </c>
      <c r="T524" s="3">
        <v>1.33E-11</v>
      </c>
      <c r="V524" s="1">
        <v>46183</v>
      </c>
      <c r="W524" s="2">
        <v>0.43465277777777778</v>
      </c>
      <c r="X524">
        <v>3444.69</v>
      </c>
      <c r="Y524">
        <v>509</v>
      </c>
      <c r="Z524" t="s">
        <v>13</v>
      </c>
      <c r="AA524">
        <v>1.46E-2</v>
      </c>
      <c r="AB524">
        <v>1.004</v>
      </c>
      <c r="AC524">
        <v>363</v>
      </c>
      <c r="AD524">
        <v>0</v>
      </c>
      <c r="AE524">
        <v>0</v>
      </c>
      <c r="AF524" s="3">
        <v>1.46E-11</v>
      </c>
    </row>
    <row r="525" spans="6:32" x14ac:dyDescent="0.25">
      <c r="J525" s="1">
        <v>46183</v>
      </c>
      <c r="K525" s="2">
        <v>0.39146990740740739</v>
      </c>
      <c r="L525">
        <v>29.68</v>
      </c>
      <c r="M525">
        <v>510</v>
      </c>
      <c r="N525" t="s">
        <v>7</v>
      </c>
      <c r="O525">
        <v>1.3337E-2</v>
      </c>
      <c r="P525">
        <v>0.88900000000000001</v>
      </c>
      <c r="Q525">
        <v>377</v>
      </c>
      <c r="R525">
        <v>0</v>
      </c>
      <c r="S525">
        <v>1</v>
      </c>
      <c r="T525" s="3">
        <v>1.3337399999999999E-11</v>
      </c>
      <c r="V525" s="1">
        <v>46183</v>
      </c>
      <c r="W525" s="2">
        <v>0.43471064814814814</v>
      </c>
      <c r="X525">
        <v>3449.5</v>
      </c>
      <c r="Y525">
        <v>510</v>
      </c>
      <c r="Z525" t="s">
        <v>13</v>
      </c>
      <c r="AA525">
        <v>1.47E-2</v>
      </c>
      <c r="AB525">
        <v>1.0109999999999999</v>
      </c>
      <c r="AC525">
        <v>363</v>
      </c>
      <c r="AD525">
        <v>0</v>
      </c>
      <c r="AE525">
        <v>0</v>
      </c>
      <c r="AF525" s="3">
        <v>1.4700000000000002E-11</v>
      </c>
    </row>
    <row r="526" spans="6:32" x14ac:dyDescent="0.25">
      <c r="J526" s="1">
        <v>46183</v>
      </c>
      <c r="K526" s="2">
        <v>0.39146990740740739</v>
      </c>
      <c r="L526">
        <v>29.7</v>
      </c>
      <c r="M526">
        <v>511</v>
      </c>
      <c r="N526" t="s">
        <v>7</v>
      </c>
      <c r="O526">
        <v>1.3349E-2</v>
      </c>
      <c r="P526">
        <v>0.89</v>
      </c>
      <c r="Q526">
        <v>378</v>
      </c>
      <c r="R526">
        <v>0</v>
      </c>
      <c r="S526">
        <v>1</v>
      </c>
      <c r="T526" s="3">
        <v>1.3349179999999999E-11</v>
      </c>
      <c r="V526" s="1">
        <v>46183</v>
      </c>
      <c r="W526" s="2">
        <v>0.4347685185185185</v>
      </c>
      <c r="X526">
        <v>3454.35</v>
      </c>
      <c r="Y526">
        <v>511</v>
      </c>
      <c r="Z526" t="s">
        <v>13</v>
      </c>
      <c r="AA526">
        <v>1.4800000000000001E-2</v>
      </c>
      <c r="AB526">
        <v>1.0189999999999999</v>
      </c>
      <c r="AC526">
        <v>363</v>
      </c>
      <c r="AD526">
        <v>0</v>
      </c>
      <c r="AE526">
        <v>0</v>
      </c>
      <c r="AF526" s="3">
        <v>1.48E-11</v>
      </c>
    </row>
    <row r="527" spans="6:32" x14ac:dyDescent="0.25">
      <c r="J527" s="1">
        <v>46183</v>
      </c>
      <c r="K527" s="2">
        <v>0.39146990740740739</v>
      </c>
      <c r="L527">
        <v>29.71</v>
      </c>
      <c r="M527">
        <v>512</v>
      </c>
      <c r="N527" t="s">
        <v>7</v>
      </c>
      <c r="O527">
        <v>1.3356E-2</v>
      </c>
      <c r="P527">
        <v>0.89100000000000001</v>
      </c>
      <c r="Q527">
        <v>379</v>
      </c>
      <c r="R527">
        <v>0</v>
      </c>
      <c r="S527">
        <v>1</v>
      </c>
      <c r="T527" s="3">
        <v>1.335643E-11</v>
      </c>
      <c r="V527" s="1">
        <v>46183</v>
      </c>
      <c r="W527" s="2">
        <v>0.43482638888888892</v>
      </c>
      <c r="X527">
        <v>3459.74</v>
      </c>
      <c r="Y527">
        <v>512</v>
      </c>
      <c r="Z527" t="s">
        <v>13</v>
      </c>
      <c r="AA527">
        <v>1.49E-2</v>
      </c>
      <c r="AB527">
        <v>1.026</v>
      </c>
      <c r="AC527">
        <v>363</v>
      </c>
      <c r="AD527">
        <v>0</v>
      </c>
      <c r="AE527">
        <v>0</v>
      </c>
      <c r="AF527" s="3">
        <v>1.4900000000000002E-11</v>
      </c>
    </row>
    <row r="528" spans="6:32" x14ac:dyDescent="0.25">
      <c r="J528" s="1">
        <v>46183</v>
      </c>
      <c r="K528" s="2">
        <v>0.39146990740740739</v>
      </c>
      <c r="L528">
        <v>29.86</v>
      </c>
      <c r="M528">
        <v>513</v>
      </c>
      <c r="N528" t="s">
        <v>13</v>
      </c>
      <c r="O528">
        <v>1.34E-2</v>
      </c>
      <c r="P528">
        <v>0.89300000000000002</v>
      </c>
      <c r="Q528">
        <v>379</v>
      </c>
      <c r="R528">
        <v>0</v>
      </c>
      <c r="S528">
        <v>0</v>
      </c>
      <c r="T528" s="3">
        <v>1.34E-11</v>
      </c>
      <c r="V528" s="1">
        <v>46183</v>
      </c>
      <c r="W528" s="2">
        <v>0.43488425925925928</v>
      </c>
      <c r="X528">
        <v>3464.43</v>
      </c>
      <c r="Y528">
        <v>513</v>
      </c>
      <c r="Z528" t="s">
        <v>13</v>
      </c>
      <c r="AA528">
        <v>1.4999999999999999E-2</v>
      </c>
      <c r="AB528">
        <v>1.0329999999999999</v>
      </c>
      <c r="AC528">
        <v>363</v>
      </c>
      <c r="AD528">
        <v>0</v>
      </c>
      <c r="AE528">
        <v>0</v>
      </c>
      <c r="AF528" s="3">
        <v>1.5E-11</v>
      </c>
    </row>
    <row r="529" spans="10:32" x14ac:dyDescent="0.25">
      <c r="J529" s="1">
        <v>46183</v>
      </c>
      <c r="K529" s="2">
        <v>0.39146990740740739</v>
      </c>
      <c r="L529">
        <v>29.87</v>
      </c>
      <c r="M529">
        <v>514</v>
      </c>
      <c r="N529" t="s">
        <v>7</v>
      </c>
      <c r="O529">
        <v>1.3445E-2</v>
      </c>
      <c r="P529">
        <v>0.89600000000000002</v>
      </c>
      <c r="Q529">
        <v>380</v>
      </c>
      <c r="R529">
        <v>0</v>
      </c>
      <c r="S529">
        <v>1</v>
      </c>
      <c r="T529" s="3">
        <v>1.344529E-11</v>
      </c>
      <c r="V529" s="1">
        <v>46183</v>
      </c>
      <c r="W529" s="2">
        <v>0.43494212962962964</v>
      </c>
      <c r="X529">
        <v>3469.11</v>
      </c>
      <c r="Y529">
        <v>514</v>
      </c>
      <c r="Z529" t="s">
        <v>13</v>
      </c>
      <c r="AA529">
        <v>1.5100000000000001E-2</v>
      </c>
      <c r="AB529">
        <v>1.04</v>
      </c>
      <c r="AC529">
        <v>363</v>
      </c>
      <c r="AD529">
        <v>0</v>
      </c>
      <c r="AE529">
        <v>0</v>
      </c>
      <c r="AF529" s="3">
        <v>1.5100000000000001E-11</v>
      </c>
    </row>
    <row r="530" spans="10:32" x14ac:dyDescent="0.25">
      <c r="J530" s="1">
        <v>46183</v>
      </c>
      <c r="K530" s="2">
        <v>0.39146990740740739</v>
      </c>
      <c r="L530">
        <v>29.88</v>
      </c>
      <c r="M530">
        <v>515</v>
      </c>
      <c r="N530" t="s">
        <v>12</v>
      </c>
      <c r="O530">
        <v>1.3481E-2</v>
      </c>
      <c r="P530">
        <v>0.89900000000000002</v>
      </c>
      <c r="Q530">
        <v>381</v>
      </c>
      <c r="R530">
        <v>0</v>
      </c>
      <c r="S530">
        <v>1</v>
      </c>
      <c r="T530" s="3">
        <v>1.348138E-11</v>
      </c>
      <c r="V530" s="1">
        <v>46183</v>
      </c>
      <c r="W530" s="2">
        <v>0.43503472222222223</v>
      </c>
      <c r="X530">
        <v>3477.74</v>
      </c>
      <c r="Y530">
        <v>515</v>
      </c>
      <c r="Z530" t="s">
        <v>7</v>
      </c>
      <c r="AA530">
        <v>1.5103999999999999E-2</v>
      </c>
      <c r="AB530">
        <v>1.04</v>
      </c>
      <c r="AC530">
        <v>364</v>
      </c>
      <c r="AD530">
        <v>0</v>
      </c>
      <c r="AE530">
        <v>1</v>
      </c>
      <c r="AF530" s="3">
        <v>1.510358E-11</v>
      </c>
    </row>
    <row r="531" spans="10:32" x14ac:dyDescent="0.25">
      <c r="J531" s="1">
        <v>46183</v>
      </c>
      <c r="K531" s="2">
        <v>0.39146990740740739</v>
      </c>
      <c r="L531">
        <v>30.05</v>
      </c>
      <c r="M531">
        <v>516</v>
      </c>
      <c r="N531" t="s">
        <v>13</v>
      </c>
      <c r="O531">
        <v>1.35E-2</v>
      </c>
      <c r="P531">
        <v>0.89900000000000002</v>
      </c>
      <c r="Q531">
        <v>381</v>
      </c>
      <c r="R531">
        <v>0</v>
      </c>
      <c r="S531">
        <v>0</v>
      </c>
      <c r="T531" s="3">
        <v>1.35E-11</v>
      </c>
      <c r="V531" s="1">
        <v>46183</v>
      </c>
      <c r="W531" s="2">
        <v>0.43511574074074072</v>
      </c>
      <c r="X531">
        <v>3484.34</v>
      </c>
      <c r="Y531">
        <v>516</v>
      </c>
      <c r="Z531" t="s">
        <v>7</v>
      </c>
      <c r="AA531">
        <v>1.5134E-2</v>
      </c>
      <c r="AB531">
        <v>1.042</v>
      </c>
      <c r="AC531">
        <v>365</v>
      </c>
      <c r="AD531">
        <v>0</v>
      </c>
      <c r="AE531">
        <v>1</v>
      </c>
      <c r="AF531" s="3">
        <v>1.5133650000000001E-11</v>
      </c>
    </row>
    <row r="532" spans="10:32" x14ac:dyDescent="0.25">
      <c r="J532" s="1">
        <v>46183</v>
      </c>
      <c r="K532" s="2">
        <v>0.39146990740740739</v>
      </c>
      <c r="L532">
        <v>30.06</v>
      </c>
      <c r="M532">
        <v>517</v>
      </c>
      <c r="N532" t="s">
        <v>12</v>
      </c>
      <c r="O532">
        <v>1.3502E-2</v>
      </c>
      <c r="P532">
        <v>0.89900000000000002</v>
      </c>
      <c r="Q532">
        <v>382</v>
      </c>
      <c r="R532">
        <v>0</v>
      </c>
      <c r="S532">
        <v>1</v>
      </c>
      <c r="T532" s="3">
        <v>1.350223E-11</v>
      </c>
      <c r="V532" s="1">
        <v>46183</v>
      </c>
      <c r="W532" s="2">
        <v>0.43519675925925927</v>
      </c>
      <c r="X532">
        <v>3491.57</v>
      </c>
      <c r="Y532">
        <v>517</v>
      </c>
      <c r="Z532" t="s">
        <v>7</v>
      </c>
      <c r="AA532">
        <v>1.5181E-2</v>
      </c>
      <c r="AB532">
        <v>1.0449999999999999</v>
      </c>
      <c r="AC532">
        <v>366</v>
      </c>
      <c r="AD532">
        <v>0</v>
      </c>
      <c r="AE532">
        <v>1</v>
      </c>
      <c r="AF532" s="3">
        <v>1.518102E-11</v>
      </c>
    </row>
    <row r="533" spans="10:32" x14ac:dyDescent="0.25">
      <c r="J533" s="1">
        <v>46183</v>
      </c>
      <c r="K533" s="2">
        <v>0.39146990740740739</v>
      </c>
      <c r="L533">
        <v>30.21</v>
      </c>
      <c r="M533">
        <v>518</v>
      </c>
      <c r="N533" t="s">
        <v>13</v>
      </c>
      <c r="O533">
        <v>1.3599999999999999E-2</v>
      </c>
      <c r="P533">
        <v>0.90600000000000003</v>
      </c>
      <c r="Q533">
        <v>382</v>
      </c>
      <c r="R533">
        <v>0</v>
      </c>
      <c r="S533">
        <v>0</v>
      </c>
      <c r="T533" s="3">
        <v>1.36E-11</v>
      </c>
      <c r="V533" s="1">
        <v>46183</v>
      </c>
      <c r="W533" s="2">
        <v>0.43525462962962963</v>
      </c>
      <c r="X533">
        <v>3496.21</v>
      </c>
      <c r="Y533">
        <v>518</v>
      </c>
      <c r="Z533" t="s">
        <v>13</v>
      </c>
      <c r="AA533">
        <v>1.52E-2</v>
      </c>
      <c r="AB533">
        <v>1.046</v>
      </c>
      <c r="AC533">
        <v>366</v>
      </c>
      <c r="AD533">
        <v>0</v>
      </c>
      <c r="AE533">
        <v>0</v>
      </c>
      <c r="AF533" s="3">
        <v>1.52E-11</v>
      </c>
    </row>
    <row r="534" spans="10:32" x14ac:dyDescent="0.25">
      <c r="J534" s="1">
        <v>46183</v>
      </c>
      <c r="K534" s="2">
        <v>0.39146990740740739</v>
      </c>
      <c r="L534">
        <v>30.22</v>
      </c>
      <c r="M534">
        <v>519</v>
      </c>
      <c r="N534" t="s">
        <v>7</v>
      </c>
      <c r="O534">
        <v>1.3646E-2</v>
      </c>
      <c r="P534">
        <v>0.91</v>
      </c>
      <c r="Q534">
        <v>383</v>
      </c>
      <c r="R534">
        <v>0</v>
      </c>
      <c r="S534">
        <v>1</v>
      </c>
      <c r="T534" s="3">
        <v>1.364582E-11</v>
      </c>
      <c r="V534" s="1">
        <v>46183</v>
      </c>
      <c r="W534" s="2">
        <v>0.43531249999999999</v>
      </c>
      <c r="X534">
        <v>3501.08</v>
      </c>
      <c r="Y534">
        <v>519</v>
      </c>
      <c r="Z534" t="s">
        <v>13</v>
      </c>
      <c r="AA534">
        <v>1.5299999999999999E-2</v>
      </c>
      <c r="AB534">
        <v>1.054</v>
      </c>
      <c r="AC534">
        <v>366</v>
      </c>
      <c r="AD534">
        <v>0</v>
      </c>
      <c r="AE534">
        <v>0</v>
      </c>
      <c r="AF534" s="3">
        <v>1.5300000000000001E-11</v>
      </c>
    </row>
    <row r="535" spans="10:32" x14ac:dyDescent="0.25">
      <c r="J535" s="1">
        <v>46183</v>
      </c>
      <c r="K535" s="2">
        <v>0.39146990740740739</v>
      </c>
      <c r="L535">
        <v>30.24</v>
      </c>
      <c r="M535">
        <v>520</v>
      </c>
      <c r="N535" t="s">
        <v>7</v>
      </c>
      <c r="O535">
        <v>1.3694E-2</v>
      </c>
      <c r="P535">
        <v>0.91400000000000003</v>
      </c>
      <c r="Q535">
        <v>384</v>
      </c>
      <c r="R535">
        <v>0</v>
      </c>
      <c r="S535">
        <v>1</v>
      </c>
      <c r="T535" s="3">
        <v>1.369389E-11</v>
      </c>
      <c r="V535" s="1">
        <v>46183</v>
      </c>
      <c r="W535" s="2">
        <v>0.43538194444444445</v>
      </c>
      <c r="X535">
        <v>3507.81</v>
      </c>
      <c r="Y535">
        <v>520</v>
      </c>
      <c r="Z535" t="s">
        <v>7</v>
      </c>
      <c r="AA535">
        <v>1.5330999999999999E-2</v>
      </c>
      <c r="AB535">
        <v>1.056</v>
      </c>
      <c r="AC535">
        <v>367</v>
      </c>
      <c r="AD535">
        <v>0</v>
      </c>
      <c r="AE535">
        <v>1</v>
      </c>
      <c r="AF535" s="3">
        <v>1.5330510000000001E-11</v>
      </c>
    </row>
    <row r="536" spans="10:32" x14ac:dyDescent="0.25">
      <c r="J536" s="1">
        <v>46183</v>
      </c>
      <c r="K536" s="2">
        <v>0.39148148148148149</v>
      </c>
      <c r="L536">
        <v>30.43</v>
      </c>
      <c r="M536">
        <v>521</v>
      </c>
      <c r="N536" t="s">
        <v>13</v>
      </c>
      <c r="O536">
        <v>1.37E-2</v>
      </c>
      <c r="P536">
        <v>0.91300000000000003</v>
      </c>
      <c r="Q536">
        <v>384</v>
      </c>
      <c r="R536">
        <v>0</v>
      </c>
      <c r="S536">
        <v>0</v>
      </c>
      <c r="T536" s="3">
        <v>1.37E-11</v>
      </c>
      <c r="V536" s="1">
        <v>46183</v>
      </c>
      <c r="W536" s="2">
        <v>0.43546296296296294</v>
      </c>
      <c r="X536">
        <v>3514.32</v>
      </c>
      <c r="Y536">
        <v>521</v>
      </c>
      <c r="Z536" t="s">
        <v>13</v>
      </c>
      <c r="AA536">
        <v>1.54E-2</v>
      </c>
      <c r="AB536">
        <v>1.0609999999999999</v>
      </c>
      <c r="AC536">
        <v>367</v>
      </c>
      <c r="AD536">
        <v>0</v>
      </c>
      <c r="AE536">
        <v>0</v>
      </c>
      <c r="AF536" s="3">
        <v>1.54E-11</v>
      </c>
    </row>
    <row r="537" spans="10:32" x14ac:dyDescent="0.25">
      <c r="J537" s="1">
        <v>46183</v>
      </c>
      <c r="K537" s="2">
        <v>0.39148148148148149</v>
      </c>
      <c r="L537">
        <v>30.56</v>
      </c>
      <c r="M537">
        <v>522</v>
      </c>
      <c r="N537" t="s">
        <v>13</v>
      </c>
      <c r="O537">
        <v>1.38E-2</v>
      </c>
      <c r="P537">
        <v>0.92</v>
      </c>
      <c r="Q537">
        <v>384</v>
      </c>
      <c r="R537">
        <v>0</v>
      </c>
      <c r="S537">
        <v>0</v>
      </c>
      <c r="T537" s="3">
        <v>1.38E-11</v>
      </c>
      <c r="V537" s="1">
        <v>46183</v>
      </c>
      <c r="W537" s="2">
        <v>0.43552083333333336</v>
      </c>
      <c r="X537">
        <v>3519.09</v>
      </c>
      <c r="Y537">
        <v>522</v>
      </c>
      <c r="Z537" t="s">
        <v>13</v>
      </c>
      <c r="AA537">
        <v>1.55E-2</v>
      </c>
      <c r="AB537">
        <v>1.0680000000000001</v>
      </c>
      <c r="AC537">
        <v>367</v>
      </c>
      <c r="AD537">
        <v>0</v>
      </c>
      <c r="AE537">
        <v>0</v>
      </c>
      <c r="AF537" s="3">
        <v>1.5500000000000001E-11</v>
      </c>
    </row>
    <row r="538" spans="10:32" x14ac:dyDescent="0.25">
      <c r="J538" s="1">
        <v>46183</v>
      </c>
      <c r="K538" s="2">
        <v>0.39148148148148149</v>
      </c>
      <c r="L538">
        <v>30.7</v>
      </c>
      <c r="M538">
        <v>523</v>
      </c>
      <c r="N538" t="s">
        <v>13</v>
      </c>
      <c r="O538">
        <v>1.3899999999999999E-2</v>
      </c>
      <c r="P538">
        <v>0.92700000000000005</v>
      </c>
      <c r="Q538">
        <v>384</v>
      </c>
      <c r="R538">
        <v>0</v>
      </c>
      <c r="S538">
        <v>0</v>
      </c>
      <c r="T538" s="3">
        <v>1.39E-11</v>
      </c>
      <c r="V538" s="1">
        <v>46183</v>
      </c>
      <c r="W538" s="2">
        <v>0.43560185185185185</v>
      </c>
      <c r="X538">
        <v>3526.14</v>
      </c>
      <c r="Y538">
        <v>523</v>
      </c>
      <c r="Z538" t="s">
        <v>7</v>
      </c>
      <c r="AA538">
        <v>1.554E-2</v>
      </c>
      <c r="AB538">
        <v>1.071</v>
      </c>
      <c r="AC538">
        <v>368</v>
      </c>
      <c r="AD538">
        <v>0</v>
      </c>
      <c r="AE538">
        <v>1</v>
      </c>
      <c r="AF538" s="3">
        <v>1.5539920000000001E-11</v>
      </c>
    </row>
    <row r="539" spans="10:32" x14ac:dyDescent="0.25">
      <c r="J539" s="1">
        <v>46183</v>
      </c>
      <c r="K539" s="2">
        <v>0.39148148148148149</v>
      </c>
      <c r="L539">
        <v>30.72</v>
      </c>
      <c r="M539">
        <v>524</v>
      </c>
      <c r="N539" t="s">
        <v>7</v>
      </c>
      <c r="O539">
        <v>1.3958E-2</v>
      </c>
      <c r="P539">
        <v>0.93100000000000005</v>
      </c>
      <c r="Q539">
        <v>385</v>
      </c>
      <c r="R539">
        <v>0</v>
      </c>
      <c r="S539">
        <v>1</v>
      </c>
      <c r="T539" s="3">
        <v>1.395812E-11</v>
      </c>
      <c r="V539" s="1">
        <v>46183</v>
      </c>
      <c r="W539" s="2">
        <v>0.43565972222222221</v>
      </c>
      <c r="X539">
        <v>3531.78</v>
      </c>
      <c r="Y539">
        <v>524</v>
      </c>
      <c r="Z539" t="s">
        <v>7</v>
      </c>
      <c r="AA539">
        <v>1.5583E-2</v>
      </c>
      <c r="AB539">
        <v>1.0740000000000001</v>
      </c>
      <c r="AC539">
        <v>369</v>
      </c>
      <c r="AD539">
        <v>0</v>
      </c>
      <c r="AE539">
        <v>1</v>
      </c>
      <c r="AF539" s="3">
        <v>1.5583239999999999E-11</v>
      </c>
    </row>
    <row r="540" spans="10:32" x14ac:dyDescent="0.25">
      <c r="J540" s="1">
        <v>46183</v>
      </c>
      <c r="K540" s="2">
        <v>0.39148148148148149</v>
      </c>
      <c r="L540">
        <v>30.73</v>
      </c>
      <c r="M540">
        <v>525</v>
      </c>
      <c r="N540" t="s">
        <v>12</v>
      </c>
      <c r="O540">
        <v>1.3965999999999999E-2</v>
      </c>
      <c r="P540">
        <v>0.93200000000000005</v>
      </c>
      <c r="Q540">
        <v>386</v>
      </c>
      <c r="R540">
        <v>0</v>
      </c>
      <c r="S540">
        <v>1</v>
      </c>
      <c r="T540" s="3">
        <v>1.3965949999999999E-11</v>
      </c>
      <c r="V540" s="1">
        <v>46183</v>
      </c>
      <c r="W540" s="2">
        <v>0.43571759259259257</v>
      </c>
      <c r="X540">
        <v>3536.47</v>
      </c>
      <c r="Y540">
        <v>525</v>
      </c>
      <c r="Z540" t="s">
        <v>13</v>
      </c>
      <c r="AA540">
        <v>1.5599999999999999E-2</v>
      </c>
      <c r="AB540">
        <v>1.075</v>
      </c>
      <c r="AC540">
        <v>369</v>
      </c>
      <c r="AD540">
        <v>0</v>
      </c>
      <c r="AE540">
        <v>0</v>
      </c>
      <c r="AF540" s="3">
        <v>1.56E-11</v>
      </c>
    </row>
    <row r="541" spans="10:32" x14ac:dyDescent="0.25">
      <c r="J541" s="1">
        <v>46183</v>
      </c>
      <c r="K541" s="2">
        <v>0.39148148148148149</v>
      </c>
      <c r="L541">
        <v>30.75</v>
      </c>
      <c r="M541">
        <v>526</v>
      </c>
      <c r="N541" t="s">
        <v>7</v>
      </c>
      <c r="O541">
        <v>1.3975E-2</v>
      </c>
      <c r="P541">
        <v>0.93300000000000005</v>
      </c>
      <c r="Q541">
        <v>387</v>
      </c>
      <c r="R541">
        <v>0</v>
      </c>
      <c r="S541">
        <v>1</v>
      </c>
      <c r="T541" s="3">
        <v>1.397496E-11</v>
      </c>
      <c r="V541" s="1">
        <v>46183</v>
      </c>
      <c r="W541" s="2">
        <v>0.43581018518518516</v>
      </c>
      <c r="X541">
        <v>3544.95</v>
      </c>
      <c r="Y541">
        <v>526</v>
      </c>
      <c r="Z541" t="s">
        <v>7</v>
      </c>
      <c r="AA541">
        <v>1.5664999999999998E-2</v>
      </c>
      <c r="AB541">
        <v>1.08</v>
      </c>
      <c r="AC541">
        <v>370</v>
      </c>
      <c r="AD541">
        <v>0</v>
      </c>
      <c r="AE541">
        <v>1</v>
      </c>
      <c r="AF541" s="3">
        <v>1.5664540000000001E-11</v>
      </c>
    </row>
    <row r="542" spans="10:32" x14ac:dyDescent="0.25">
      <c r="J542" s="1">
        <v>46183</v>
      </c>
      <c r="K542" s="2">
        <v>0.39148148148148149</v>
      </c>
      <c r="L542">
        <v>30.89</v>
      </c>
      <c r="M542">
        <v>527</v>
      </c>
      <c r="N542" t="s">
        <v>13</v>
      </c>
      <c r="O542">
        <v>1.4E-2</v>
      </c>
      <c r="P542">
        <v>0.93400000000000005</v>
      </c>
      <c r="Q542">
        <v>387</v>
      </c>
      <c r="R542">
        <v>0</v>
      </c>
      <c r="S542">
        <v>0</v>
      </c>
      <c r="T542" s="3">
        <v>1.4E-11</v>
      </c>
      <c r="V542" s="1">
        <v>46183</v>
      </c>
      <c r="W542" s="2">
        <v>0.43586805555555558</v>
      </c>
      <c r="X542">
        <v>3549.67</v>
      </c>
      <c r="Y542">
        <v>527</v>
      </c>
      <c r="Z542" t="s">
        <v>13</v>
      </c>
      <c r="AA542">
        <v>1.5699999999999999E-2</v>
      </c>
      <c r="AB542">
        <v>1.0820000000000001</v>
      </c>
      <c r="AC542">
        <v>370</v>
      </c>
      <c r="AD542">
        <v>0</v>
      </c>
      <c r="AE542">
        <v>0</v>
      </c>
      <c r="AF542" s="3">
        <v>1.5700000000000001E-11</v>
      </c>
    </row>
    <row r="543" spans="10:32" x14ac:dyDescent="0.25">
      <c r="J543" s="1">
        <v>46183</v>
      </c>
      <c r="K543" s="2">
        <v>0.39148148148148149</v>
      </c>
      <c r="L543">
        <v>30.91</v>
      </c>
      <c r="M543">
        <v>528</v>
      </c>
      <c r="N543" t="s">
        <v>7</v>
      </c>
      <c r="O543">
        <v>1.4003E-2</v>
      </c>
      <c r="P543">
        <v>0.93400000000000005</v>
      </c>
      <c r="Q543">
        <v>388</v>
      </c>
      <c r="R543">
        <v>0</v>
      </c>
      <c r="S543">
        <v>1</v>
      </c>
      <c r="T543" s="3">
        <v>1.400251E-11</v>
      </c>
      <c r="V543" s="1">
        <v>46183</v>
      </c>
      <c r="W543" s="2">
        <v>0.43596064814814817</v>
      </c>
      <c r="X543">
        <v>3557.17</v>
      </c>
      <c r="Y543">
        <v>528</v>
      </c>
      <c r="Z543" t="s">
        <v>7</v>
      </c>
      <c r="AA543">
        <v>1.5729E-2</v>
      </c>
      <c r="AB543">
        <v>1.085</v>
      </c>
      <c r="AC543">
        <v>371</v>
      </c>
      <c r="AD543">
        <v>0</v>
      </c>
      <c r="AE543">
        <v>1</v>
      </c>
      <c r="AF543" s="3">
        <v>1.5728680000000001E-11</v>
      </c>
    </row>
    <row r="544" spans="10:32" x14ac:dyDescent="0.25">
      <c r="J544" s="1">
        <v>46183</v>
      </c>
      <c r="K544" s="2">
        <v>0.39148148148148149</v>
      </c>
      <c r="L544">
        <v>30.92</v>
      </c>
      <c r="M544">
        <v>529</v>
      </c>
      <c r="N544" t="s">
        <v>12</v>
      </c>
      <c r="O544">
        <v>1.4081E-2</v>
      </c>
      <c r="P544">
        <v>0.94</v>
      </c>
      <c r="Q544">
        <v>389</v>
      </c>
      <c r="R544">
        <v>0</v>
      </c>
      <c r="S544">
        <v>1</v>
      </c>
      <c r="T544" s="3">
        <v>1.4080709999999999E-11</v>
      </c>
      <c r="V544" s="1">
        <v>46183</v>
      </c>
      <c r="W544" s="2">
        <v>0.43600694444444443</v>
      </c>
      <c r="X544">
        <v>3561.88</v>
      </c>
      <c r="Y544">
        <v>529</v>
      </c>
      <c r="Z544" t="s">
        <v>13</v>
      </c>
      <c r="AA544">
        <v>1.5800000000000002E-2</v>
      </c>
      <c r="AB544">
        <v>1.0900000000000001</v>
      </c>
      <c r="AC544">
        <v>371</v>
      </c>
      <c r="AD544">
        <v>0</v>
      </c>
      <c r="AE544">
        <v>0</v>
      </c>
      <c r="AF544" s="3">
        <v>1.58E-11</v>
      </c>
    </row>
    <row r="545" spans="10:32" x14ac:dyDescent="0.25">
      <c r="J545" s="1">
        <v>46183</v>
      </c>
      <c r="K545" s="2">
        <v>0.39148148148148149</v>
      </c>
      <c r="L545">
        <v>30.93</v>
      </c>
      <c r="M545">
        <v>530</v>
      </c>
      <c r="N545" t="s">
        <v>7</v>
      </c>
      <c r="O545">
        <v>1.4097E-2</v>
      </c>
      <c r="P545">
        <v>0.94199999999999995</v>
      </c>
      <c r="Q545">
        <v>390</v>
      </c>
      <c r="R545">
        <v>0</v>
      </c>
      <c r="S545">
        <v>1</v>
      </c>
      <c r="T545" s="3">
        <v>1.4097040000000001E-11</v>
      </c>
      <c r="V545" s="1">
        <v>46183</v>
      </c>
      <c r="W545" s="2">
        <v>0.43608796296296298</v>
      </c>
      <c r="X545">
        <v>3568.94</v>
      </c>
      <c r="Y545">
        <v>530</v>
      </c>
      <c r="Z545" t="s">
        <v>12</v>
      </c>
      <c r="AA545">
        <v>1.5872000000000001E-2</v>
      </c>
      <c r="AB545">
        <v>1.095</v>
      </c>
      <c r="AC545">
        <v>372</v>
      </c>
      <c r="AD545">
        <v>0</v>
      </c>
      <c r="AE545">
        <v>1</v>
      </c>
      <c r="AF545" s="3">
        <v>1.5871570000000001E-11</v>
      </c>
    </row>
    <row r="546" spans="10:32" x14ac:dyDescent="0.25">
      <c r="J546" s="1">
        <v>46183</v>
      </c>
      <c r="K546" s="2">
        <v>0.39148148148148149</v>
      </c>
      <c r="L546">
        <v>31.1</v>
      </c>
      <c r="M546">
        <v>531</v>
      </c>
      <c r="N546" t="s">
        <v>13</v>
      </c>
      <c r="O546">
        <v>1.41E-2</v>
      </c>
      <c r="P546">
        <v>0.94099999999999995</v>
      </c>
      <c r="Q546">
        <v>390</v>
      </c>
      <c r="R546">
        <v>0</v>
      </c>
      <c r="S546">
        <v>0</v>
      </c>
      <c r="T546" s="3">
        <v>1.41E-11</v>
      </c>
      <c r="V546" s="1">
        <v>46183</v>
      </c>
      <c r="W546" s="2">
        <v>0.43614583333333334</v>
      </c>
      <c r="X546">
        <v>3573.78</v>
      </c>
      <c r="Y546">
        <v>531</v>
      </c>
      <c r="Z546" t="s">
        <v>13</v>
      </c>
      <c r="AA546">
        <v>1.5900000000000001E-2</v>
      </c>
      <c r="AB546">
        <v>1.097</v>
      </c>
      <c r="AC546">
        <v>372</v>
      </c>
      <c r="AD546">
        <v>0</v>
      </c>
      <c r="AE546">
        <v>0</v>
      </c>
      <c r="AF546" s="3">
        <v>1.5900000000000001E-11</v>
      </c>
    </row>
    <row r="547" spans="10:32" x14ac:dyDescent="0.25">
      <c r="J547" s="1">
        <v>46183</v>
      </c>
      <c r="K547" s="2">
        <v>0.39148148148148149</v>
      </c>
      <c r="L547">
        <v>31.12</v>
      </c>
      <c r="M547">
        <v>532</v>
      </c>
      <c r="N547" t="s">
        <v>7</v>
      </c>
      <c r="O547">
        <v>1.4126E-2</v>
      </c>
      <c r="P547">
        <v>0.94299999999999995</v>
      </c>
      <c r="Q547">
        <v>391</v>
      </c>
      <c r="R547">
        <v>0</v>
      </c>
      <c r="S547">
        <v>1</v>
      </c>
      <c r="T547" s="3">
        <v>1.4126110000000001E-11</v>
      </c>
      <c r="V547" s="1">
        <v>46183</v>
      </c>
      <c r="W547" s="2">
        <v>0.43622685185185184</v>
      </c>
      <c r="X547">
        <v>3580.01</v>
      </c>
      <c r="Y547">
        <v>532</v>
      </c>
      <c r="Z547" t="s">
        <v>13</v>
      </c>
      <c r="AA547">
        <v>1.6E-2</v>
      </c>
      <c r="AB547">
        <v>1.1040000000000001</v>
      </c>
      <c r="AC547">
        <v>372</v>
      </c>
      <c r="AD547">
        <v>0</v>
      </c>
      <c r="AE547">
        <v>0</v>
      </c>
      <c r="AF547" s="3">
        <v>1.6E-11</v>
      </c>
    </row>
    <row r="548" spans="10:32" x14ac:dyDescent="0.25">
      <c r="J548" s="1">
        <v>46183</v>
      </c>
      <c r="K548" s="2">
        <v>0.39148148148148149</v>
      </c>
      <c r="L548">
        <v>31.13</v>
      </c>
      <c r="M548">
        <v>533</v>
      </c>
      <c r="N548" t="s">
        <v>7</v>
      </c>
      <c r="O548">
        <v>1.4167000000000001E-2</v>
      </c>
      <c r="P548">
        <v>0.94599999999999995</v>
      </c>
      <c r="Q548">
        <v>392</v>
      </c>
      <c r="R548">
        <v>0</v>
      </c>
      <c r="S548">
        <v>1</v>
      </c>
      <c r="T548" s="3">
        <v>1.416688E-11</v>
      </c>
      <c r="V548" s="1">
        <v>46183</v>
      </c>
      <c r="W548" s="2">
        <v>0.43627314814814816</v>
      </c>
      <c r="X548">
        <v>3584.75</v>
      </c>
      <c r="Y548">
        <v>533</v>
      </c>
      <c r="Z548" t="s">
        <v>13</v>
      </c>
      <c r="AA548">
        <v>1.61E-2</v>
      </c>
      <c r="AB548">
        <v>1.111</v>
      </c>
      <c r="AC548">
        <v>372</v>
      </c>
      <c r="AD548">
        <v>0</v>
      </c>
      <c r="AE548">
        <v>0</v>
      </c>
      <c r="AF548" s="3">
        <v>1.6100000000000001E-11</v>
      </c>
    </row>
    <row r="549" spans="10:32" x14ac:dyDescent="0.25">
      <c r="J549" s="1">
        <v>46183</v>
      </c>
      <c r="K549" s="2">
        <v>0.39148148148148149</v>
      </c>
      <c r="L549">
        <v>31.28</v>
      </c>
      <c r="M549">
        <v>534</v>
      </c>
      <c r="N549" t="s">
        <v>13</v>
      </c>
      <c r="O549">
        <v>1.4200000000000001E-2</v>
      </c>
      <c r="P549">
        <v>0.94799999999999995</v>
      </c>
      <c r="Q549">
        <v>392</v>
      </c>
      <c r="R549">
        <v>0</v>
      </c>
      <c r="S549">
        <v>0</v>
      </c>
      <c r="T549" s="3">
        <v>1.42E-11</v>
      </c>
      <c r="V549" s="1">
        <v>46183</v>
      </c>
      <c r="W549" s="2">
        <v>0.43633101851851852</v>
      </c>
      <c r="X549">
        <v>3589.72</v>
      </c>
      <c r="Y549">
        <v>534</v>
      </c>
      <c r="Z549" t="s">
        <v>13</v>
      </c>
      <c r="AA549">
        <v>1.6199999999999999E-2</v>
      </c>
      <c r="AB549">
        <v>1.119</v>
      </c>
      <c r="AC549">
        <v>372</v>
      </c>
      <c r="AD549">
        <v>0</v>
      </c>
      <c r="AE549">
        <v>0</v>
      </c>
      <c r="AF549" s="3">
        <v>1.62E-11</v>
      </c>
    </row>
    <row r="550" spans="10:32" x14ac:dyDescent="0.25">
      <c r="J550" s="1">
        <v>46183</v>
      </c>
      <c r="K550" s="2">
        <v>0.39148148148148149</v>
      </c>
      <c r="L550">
        <v>31.29</v>
      </c>
      <c r="M550">
        <v>535</v>
      </c>
      <c r="N550" t="s">
        <v>12</v>
      </c>
      <c r="O550">
        <v>1.4205000000000001E-2</v>
      </c>
      <c r="P550">
        <v>0.94699999999999995</v>
      </c>
      <c r="Q550">
        <v>393</v>
      </c>
      <c r="R550">
        <v>0</v>
      </c>
      <c r="S550">
        <v>1</v>
      </c>
      <c r="T550" s="3">
        <v>1.420495E-11</v>
      </c>
      <c r="V550" s="1">
        <v>46183</v>
      </c>
      <c r="W550" s="2">
        <v>0.43638888888888888</v>
      </c>
      <c r="X550">
        <v>3594.92</v>
      </c>
      <c r="Y550">
        <v>535</v>
      </c>
      <c r="Z550" t="s">
        <v>13</v>
      </c>
      <c r="AA550">
        <v>1.6299999999999999E-2</v>
      </c>
      <c r="AB550">
        <v>1.1259999999999999</v>
      </c>
      <c r="AC550">
        <v>372</v>
      </c>
      <c r="AD550">
        <v>0</v>
      </c>
      <c r="AE550">
        <v>0</v>
      </c>
      <c r="AF550" s="3">
        <v>1.6300000000000001E-11</v>
      </c>
    </row>
    <row r="551" spans="10:32" x14ac:dyDescent="0.25">
      <c r="J551" s="1">
        <v>46183</v>
      </c>
      <c r="K551" s="2">
        <v>0.39148148148148149</v>
      </c>
      <c r="L551">
        <v>31.31</v>
      </c>
      <c r="M551">
        <v>536</v>
      </c>
      <c r="N551" t="s">
        <v>7</v>
      </c>
      <c r="O551">
        <v>1.4225E-2</v>
      </c>
      <c r="P551">
        <v>0.94899999999999995</v>
      </c>
      <c r="Q551">
        <v>394</v>
      </c>
      <c r="R551">
        <v>0</v>
      </c>
      <c r="S551">
        <v>1</v>
      </c>
      <c r="T551" s="3">
        <v>1.422537E-11</v>
      </c>
      <c r="V551" s="1">
        <v>46183</v>
      </c>
      <c r="W551" s="2">
        <v>0.43644675925925924</v>
      </c>
      <c r="X551">
        <v>3599.82</v>
      </c>
      <c r="Y551">
        <v>536</v>
      </c>
      <c r="Z551" t="s">
        <v>13</v>
      </c>
      <c r="AA551">
        <v>1.6400000000000001E-2</v>
      </c>
      <c r="AB551">
        <v>1.133</v>
      </c>
      <c r="AC551">
        <v>372</v>
      </c>
      <c r="AD551">
        <v>0</v>
      </c>
      <c r="AE551">
        <v>0</v>
      </c>
      <c r="AF551" s="3">
        <v>1.64E-11</v>
      </c>
    </row>
    <row r="552" spans="10:32" x14ac:dyDescent="0.25">
      <c r="J552" s="1">
        <v>46183</v>
      </c>
      <c r="K552" s="2">
        <v>0.39148148148148149</v>
      </c>
      <c r="L552">
        <v>31.32</v>
      </c>
      <c r="M552">
        <v>537</v>
      </c>
      <c r="N552" t="s">
        <v>7</v>
      </c>
      <c r="O552">
        <v>1.4276E-2</v>
      </c>
      <c r="P552">
        <v>0.95299999999999996</v>
      </c>
      <c r="Q552">
        <v>395</v>
      </c>
      <c r="R552">
        <v>0</v>
      </c>
      <c r="S552">
        <v>1</v>
      </c>
      <c r="T552" s="3">
        <v>1.4276399999999999E-11</v>
      </c>
      <c r="V552" s="1">
        <v>46183</v>
      </c>
      <c r="W552" s="2">
        <v>0.43652777777777779</v>
      </c>
      <c r="X552">
        <v>3606.65</v>
      </c>
      <c r="Y552">
        <v>537</v>
      </c>
      <c r="Z552" t="s">
        <v>7</v>
      </c>
      <c r="AA552">
        <v>1.6428000000000002E-2</v>
      </c>
      <c r="AB552">
        <v>1.135</v>
      </c>
      <c r="AC552">
        <v>373</v>
      </c>
      <c r="AD552">
        <v>0</v>
      </c>
      <c r="AE552">
        <v>1</v>
      </c>
      <c r="AF552" s="3">
        <v>1.642768E-11</v>
      </c>
    </row>
    <row r="553" spans="10:32" x14ac:dyDescent="0.25">
      <c r="J553" s="1">
        <v>46183</v>
      </c>
      <c r="K553" s="2">
        <v>0.39149305555555558</v>
      </c>
      <c r="L553">
        <v>31.46</v>
      </c>
      <c r="M553">
        <v>538</v>
      </c>
      <c r="N553" t="s">
        <v>13</v>
      </c>
      <c r="O553">
        <v>1.43E-2</v>
      </c>
      <c r="P553">
        <v>0.95399999999999996</v>
      </c>
      <c r="Q553">
        <v>395</v>
      </c>
      <c r="R553">
        <v>0</v>
      </c>
      <c r="S553">
        <v>0</v>
      </c>
      <c r="T553" s="3">
        <v>1.43E-11</v>
      </c>
      <c r="V553" s="1">
        <v>46183</v>
      </c>
      <c r="W553" s="2">
        <v>0.43660879629629629</v>
      </c>
      <c r="X553">
        <v>3612.98</v>
      </c>
      <c r="Y553">
        <v>538</v>
      </c>
      <c r="Z553" t="s">
        <v>13</v>
      </c>
      <c r="AA553">
        <v>1.6500000000000001E-2</v>
      </c>
      <c r="AB553">
        <v>1.1399999999999999</v>
      </c>
      <c r="AC553">
        <v>373</v>
      </c>
      <c r="AD553">
        <v>0</v>
      </c>
      <c r="AE553">
        <v>0</v>
      </c>
      <c r="AF553" s="3">
        <v>1.6500000000000001E-11</v>
      </c>
    </row>
    <row r="554" spans="10:32" x14ac:dyDescent="0.25">
      <c r="J554" s="1">
        <v>46183</v>
      </c>
      <c r="K554" s="2">
        <v>0.39149305555555558</v>
      </c>
      <c r="L554">
        <v>31.48</v>
      </c>
      <c r="M554">
        <v>539</v>
      </c>
      <c r="N554" t="s">
        <v>7</v>
      </c>
      <c r="O554">
        <v>1.4316000000000001E-2</v>
      </c>
      <c r="P554">
        <v>0.95499999999999996</v>
      </c>
      <c r="Q554">
        <v>396</v>
      </c>
      <c r="R554">
        <v>0</v>
      </c>
      <c r="S554">
        <v>1</v>
      </c>
      <c r="T554" s="3">
        <v>1.431609E-11</v>
      </c>
      <c r="V554" s="1">
        <v>46183</v>
      </c>
      <c r="W554" s="2">
        <v>0.43665509259259261</v>
      </c>
      <c r="X554">
        <v>3617.7</v>
      </c>
      <c r="Y554">
        <v>539</v>
      </c>
      <c r="Z554" t="s">
        <v>13</v>
      </c>
      <c r="AA554">
        <v>1.66E-2</v>
      </c>
      <c r="AB554">
        <v>1.1479999999999999</v>
      </c>
      <c r="AC554">
        <v>373</v>
      </c>
      <c r="AD554">
        <v>0</v>
      </c>
      <c r="AE554">
        <v>0</v>
      </c>
      <c r="AF554" s="3">
        <v>1.66E-11</v>
      </c>
    </row>
    <row r="555" spans="10:32" x14ac:dyDescent="0.25">
      <c r="J555" s="1">
        <v>46183</v>
      </c>
      <c r="K555" s="2">
        <v>0.39149305555555558</v>
      </c>
      <c r="L555">
        <v>31.62</v>
      </c>
      <c r="M555">
        <v>540</v>
      </c>
      <c r="N555" t="s">
        <v>13</v>
      </c>
      <c r="O555">
        <v>1.44E-2</v>
      </c>
      <c r="P555">
        <v>0.96099999999999997</v>
      </c>
      <c r="Q555">
        <v>396</v>
      </c>
      <c r="R555">
        <v>0</v>
      </c>
      <c r="S555">
        <v>0</v>
      </c>
      <c r="T555" s="3">
        <v>1.44E-11</v>
      </c>
      <c r="V555" s="1">
        <v>46183</v>
      </c>
      <c r="W555" s="2">
        <v>0.43671296296296297</v>
      </c>
      <c r="X555">
        <v>3622.43</v>
      </c>
      <c r="Y555">
        <v>540</v>
      </c>
      <c r="Z555" t="s">
        <v>13</v>
      </c>
      <c r="AA555">
        <v>1.67E-2</v>
      </c>
      <c r="AB555">
        <v>1.155</v>
      </c>
      <c r="AC555">
        <v>373</v>
      </c>
      <c r="AD555">
        <v>0</v>
      </c>
      <c r="AE555">
        <v>0</v>
      </c>
      <c r="AF555" s="3">
        <v>1.6700000000000001E-11</v>
      </c>
    </row>
    <row r="556" spans="10:32" x14ac:dyDescent="0.25">
      <c r="J556" s="1">
        <v>46183</v>
      </c>
      <c r="K556" s="2">
        <v>0.39149305555555558</v>
      </c>
      <c r="L556">
        <v>31.8</v>
      </c>
      <c r="M556">
        <v>541</v>
      </c>
      <c r="N556" t="s">
        <v>13</v>
      </c>
      <c r="O556">
        <v>1.4500000000000001E-2</v>
      </c>
      <c r="P556">
        <v>0.96699999999999997</v>
      </c>
      <c r="Q556">
        <v>396</v>
      </c>
      <c r="R556">
        <v>0</v>
      </c>
      <c r="S556">
        <v>0</v>
      </c>
      <c r="T556" s="3">
        <v>1.45E-11</v>
      </c>
      <c r="V556" s="1">
        <v>46183</v>
      </c>
      <c r="W556" s="2">
        <v>0.43677083333333333</v>
      </c>
      <c r="X556">
        <v>3627.34</v>
      </c>
      <c r="Y556">
        <v>541</v>
      </c>
      <c r="Z556" t="s">
        <v>13</v>
      </c>
      <c r="AA556">
        <v>1.6799999999999999E-2</v>
      </c>
      <c r="AB556">
        <v>1.1619999999999999</v>
      </c>
      <c r="AC556">
        <v>373</v>
      </c>
      <c r="AD556">
        <v>0</v>
      </c>
      <c r="AE556">
        <v>0</v>
      </c>
      <c r="AF556" s="3">
        <v>1.68E-11</v>
      </c>
    </row>
    <row r="557" spans="10:32" x14ac:dyDescent="0.25">
      <c r="J557" s="1">
        <v>46183</v>
      </c>
      <c r="K557" s="2">
        <v>0.39149305555555558</v>
      </c>
      <c r="L557">
        <v>31.81</v>
      </c>
      <c r="M557">
        <v>542</v>
      </c>
      <c r="N557" t="s">
        <v>7</v>
      </c>
      <c r="O557">
        <v>1.4572999999999999E-2</v>
      </c>
      <c r="P557">
        <v>0.97299999999999998</v>
      </c>
      <c r="Q557">
        <v>397</v>
      </c>
      <c r="R557">
        <v>0</v>
      </c>
      <c r="S557">
        <v>1</v>
      </c>
      <c r="T557" s="3">
        <v>1.4572860000000001E-11</v>
      </c>
      <c r="V557" s="1">
        <v>46183</v>
      </c>
      <c r="W557" s="2">
        <v>0.43687500000000001</v>
      </c>
      <c r="X557">
        <v>3636.56</v>
      </c>
      <c r="Y557">
        <v>542</v>
      </c>
      <c r="Z557" t="s">
        <v>7</v>
      </c>
      <c r="AA557">
        <v>1.6813000000000002E-2</v>
      </c>
      <c r="AB557">
        <v>1.1619999999999999</v>
      </c>
      <c r="AC557">
        <v>374</v>
      </c>
      <c r="AD557">
        <v>0</v>
      </c>
      <c r="AE557">
        <v>1</v>
      </c>
      <c r="AF557" s="3">
        <v>1.6813090000000001E-11</v>
      </c>
    </row>
    <row r="558" spans="10:32" x14ac:dyDescent="0.25">
      <c r="J558" s="1">
        <v>46183</v>
      </c>
      <c r="K558" s="2">
        <v>0.39149305555555558</v>
      </c>
      <c r="L558">
        <v>31.98</v>
      </c>
      <c r="M558">
        <v>543</v>
      </c>
      <c r="N558" t="s">
        <v>13</v>
      </c>
      <c r="O558">
        <v>1.46E-2</v>
      </c>
      <c r="P558">
        <v>0.97399999999999998</v>
      </c>
      <c r="Q558">
        <v>397</v>
      </c>
      <c r="R558">
        <v>0</v>
      </c>
      <c r="S558">
        <v>0</v>
      </c>
      <c r="T558" s="3">
        <v>1.46E-11</v>
      </c>
      <c r="V558" s="1">
        <v>46183</v>
      </c>
      <c r="W558" s="2">
        <v>0.43693287037037037</v>
      </c>
      <c r="X558">
        <v>3641.42</v>
      </c>
      <c r="Y558">
        <v>543</v>
      </c>
      <c r="Z558" t="s">
        <v>13</v>
      </c>
      <c r="AA558">
        <v>1.6899999999999998E-2</v>
      </c>
      <c r="AB558">
        <v>1.1679999999999999</v>
      </c>
      <c r="AC558">
        <v>374</v>
      </c>
      <c r="AD558">
        <v>0</v>
      </c>
      <c r="AE558">
        <v>0</v>
      </c>
      <c r="AF558" s="3">
        <v>1.6900000000000001E-11</v>
      </c>
    </row>
    <row r="559" spans="10:32" x14ac:dyDescent="0.25">
      <c r="J559" s="1">
        <v>46183</v>
      </c>
      <c r="K559" s="2">
        <v>0.39149305555555558</v>
      </c>
      <c r="L559">
        <v>32.14</v>
      </c>
      <c r="M559">
        <v>544</v>
      </c>
      <c r="N559" t="s">
        <v>13</v>
      </c>
      <c r="O559">
        <v>1.47E-2</v>
      </c>
      <c r="P559">
        <v>0.98099999999999998</v>
      </c>
      <c r="Q559">
        <v>397</v>
      </c>
      <c r="R559">
        <v>0</v>
      </c>
      <c r="S559">
        <v>0</v>
      </c>
      <c r="T559" s="3">
        <v>1.4700000000000002E-11</v>
      </c>
      <c r="V559" s="1">
        <v>46183</v>
      </c>
      <c r="W559" s="2">
        <v>0.43703703703703706</v>
      </c>
      <c r="X559">
        <v>3650.04</v>
      </c>
      <c r="Y559">
        <v>544</v>
      </c>
      <c r="Z559" t="s">
        <v>12</v>
      </c>
      <c r="AA559">
        <v>1.6927000000000001E-2</v>
      </c>
      <c r="AB559">
        <v>1.17</v>
      </c>
      <c r="AC559">
        <v>375</v>
      </c>
      <c r="AD559">
        <v>0</v>
      </c>
      <c r="AE559">
        <v>1</v>
      </c>
      <c r="AF559" s="3">
        <v>1.6927199999999999E-11</v>
      </c>
    </row>
    <row r="560" spans="10:32" x14ac:dyDescent="0.25">
      <c r="J560" s="1">
        <v>46183</v>
      </c>
      <c r="K560" s="2">
        <v>0.39149305555555558</v>
      </c>
      <c r="L560">
        <v>32.33</v>
      </c>
      <c r="M560">
        <v>545</v>
      </c>
      <c r="N560" t="s">
        <v>13</v>
      </c>
      <c r="O560">
        <v>1.4800000000000001E-2</v>
      </c>
      <c r="P560">
        <v>0.98799999999999999</v>
      </c>
      <c r="Q560">
        <v>397</v>
      </c>
      <c r="R560">
        <v>0</v>
      </c>
      <c r="S560">
        <v>0</v>
      </c>
      <c r="T560" s="3">
        <v>1.48E-11</v>
      </c>
      <c r="V560" s="1">
        <v>46183</v>
      </c>
      <c r="W560" s="2">
        <v>0.43712962962962965</v>
      </c>
      <c r="X560">
        <v>3658.42</v>
      </c>
      <c r="Y560">
        <v>545</v>
      </c>
      <c r="Z560" t="s">
        <v>12</v>
      </c>
      <c r="AA560">
        <v>1.6934999999999999E-2</v>
      </c>
      <c r="AB560">
        <v>1.171</v>
      </c>
      <c r="AC560">
        <v>376</v>
      </c>
      <c r="AD560">
        <v>0</v>
      </c>
      <c r="AE560">
        <v>1</v>
      </c>
      <c r="AF560" s="3">
        <v>1.6935119999999999E-11</v>
      </c>
    </row>
    <row r="561" spans="10:32" x14ac:dyDescent="0.25">
      <c r="J561" s="1">
        <v>46183</v>
      </c>
      <c r="K561" s="2">
        <v>0.39149305555555558</v>
      </c>
      <c r="L561">
        <v>32.35</v>
      </c>
      <c r="M561">
        <v>546</v>
      </c>
      <c r="N561" t="s">
        <v>7</v>
      </c>
      <c r="O561">
        <v>1.4827E-2</v>
      </c>
      <c r="P561">
        <v>0.99</v>
      </c>
      <c r="Q561">
        <v>398</v>
      </c>
      <c r="R561">
        <v>0</v>
      </c>
      <c r="S561">
        <v>1</v>
      </c>
      <c r="T561" s="3">
        <v>1.4827229999999999E-11</v>
      </c>
      <c r="V561" s="1">
        <v>46183</v>
      </c>
      <c r="W561" s="2">
        <v>0.43718750000000001</v>
      </c>
      <c r="X561">
        <v>3663.13</v>
      </c>
      <c r="Y561">
        <v>546</v>
      </c>
      <c r="Z561" t="s">
        <v>13</v>
      </c>
      <c r="AA561">
        <v>1.7000000000000001E-2</v>
      </c>
      <c r="AB561">
        <v>1.1759999999999999</v>
      </c>
      <c r="AC561">
        <v>376</v>
      </c>
      <c r="AD561">
        <v>0</v>
      </c>
      <c r="AE561">
        <v>0</v>
      </c>
      <c r="AF561" s="3">
        <v>1.6999999999999999E-11</v>
      </c>
    </row>
    <row r="562" spans="10:32" x14ac:dyDescent="0.25">
      <c r="J562" s="1">
        <v>46183</v>
      </c>
      <c r="K562" s="2">
        <v>0.39150462962962962</v>
      </c>
      <c r="L562">
        <v>32.5</v>
      </c>
      <c r="M562">
        <v>547</v>
      </c>
      <c r="N562" t="s">
        <v>13</v>
      </c>
      <c r="O562">
        <v>1.49E-2</v>
      </c>
      <c r="P562">
        <v>0.99399999999999999</v>
      </c>
      <c r="Q562">
        <v>398</v>
      </c>
      <c r="R562">
        <v>0</v>
      </c>
      <c r="S562">
        <v>0</v>
      </c>
      <c r="T562" s="3">
        <v>1.4900000000000002E-11</v>
      </c>
      <c r="V562" s="1">
        <v>46183</v>
      </c>
      <c r="W562" s="2">
        <v>0.4372685185185185</v>
      </c>
      <c r="X562">
        <v>3670.17</v>
      </c>
      <c r="Y562">
        <v>547</v>
      </c>
      <c r="Z562" t="s">
        <v>7</v>
      </c>
      <c r="AA562">
        <v>1.7038000000000001E-2</v>
      </c>
      <c r="AB562">
        <v>1.179</v>
      </c>
      <c r="AC562">
        <v>377</v>
      </c>
      <c r="AD562">
        <v>0</v>
      </c>
      <c r="AE562">
        <v>1</v>
      </c>
      <c r="AF562" s="3">
        <v>1.703808E-11</v>
      </c>
    </row>
    <row r="563" spans="10:32" x14ac:dyDescent="0.25">
      <c r="J563" s="1">
        <v>46183</v>
      </c>
      <c r="K563" s="2">
        <v>0.39150462962962962</v>
      </c>
      <c r="L563">
        <v>32.69</v>
      </c>
      <c r="M563">
        <v>548</v>
      </c>
      <c r="N563" t="s">
        <v>13</v>
      </c>
      <c r="O563">
        <v>1.4999999999999999E-2</v>
      </c>
      <c r="P563">
        <v>1.0009999999999999</v>
      </c>
      <c r="Q563">
        <v>398</v>
      </c>
      <c r="R563">
        <v>0</v>
      </c>
      <c r="S563">
        <v>0</v>
      </c>
      <c r="T563" s="3">
        <v>1.5E-11</v>
      </c>
      <c r="V563" s="1">
        <v>46183</v>
      </c>
      <c r="W563" s="2">
        <v>0.43734953703703705</v>
      </c>
      <c r="X563">
        <v>3677.07</v>
      </c>
      <c r="Y563">
        <v>548</v>
      </c>
      <c r="Z563" t="s">
        <v>12</v>
      </c>
      <c r="AA563">
        <v>1.7044E-2</v>
      </c>
      <c r="AB563">
        <v>1.179</v>
      </c>
      <c r="AC563">
        <v>378</v>
      </c>
      <c r="AD563">
        <v>0</v>
      </c>
      <c r="AE563">
        <v>1</v>
      </c>
      <c r="AF563" s="3">
        <v>1.704445E-11</v>
      </c>
    </row>
    <row r="564" spans="10:32" x14ac:dyDescent="0.25">
      <c r="J564" s="1">
        <v>46183</v>
      </c>
      <c r="K564" s="2">
        <v>0.39150462962962962</v>
      </c>
      <c r="L564">
        <v>32.869999999999997</v>
      </c>
      <c r="M564">
        <v>549</v>
      </c>
      <c r="N564" t="s">
        <v>13</v>
      </c>
      <c r="O564">
        <v>1.5100000000000001E-2</v>
      </c>
      <c r="P564">
        <v>1.008</v>
      </c>
      <c r="Q564">
        <v>398</v>
      </c>
      <c r="R564">
        <v>0</v>
      </c>
      <c r="S564">
        <v>0</v>
      </c>
      <c r="T564" s="3">
        <v>1.5100000000000001E-11</v>
      </c>
      <c r="V564" s="1">
        <v>46183</v>
      </c>
      <c r="W564" s="2">
        <v>0.43745370370370368</v>
      </c>
      <c r="X564">
        <v>3686.03</v>
      </c>
      <c r="Y564">
        <v>549</v>
      </c>
      <c r="Z564" t="s">
        <v>7</v>
      </c>
      <c r="AA564">
        <v>1.7052000000000001E-2</v>
      </c>
      <c r="AB564">
        <v>1.179</v>
      </c>
      <c r="AC564">
        <v>379</v>
      </c>
      <c r="AD564">
        <v>0</v>
      </c>
      <c r="AE564">
        <v>1</v>
      </c>
      <c r="AF564" s="3">
        <v>1.7052310000000001E-11</v>
      </c>
    </row>
    <row r="565" spans="10:32" x14ac:dyDescent="0.25">
      <c r="J565" s="1">
        <v>46183</v>
      </c>
      <c r="K565" s="2">
        <v>0.39150462962962962</v>
      </c>
      <c r="L565">
        <v>32.89</v>
      </c>
      <c r="M565">
        <v>550</v>
      </c>
      <c r="N565" t="s">
        <v>7</v>
      </c>
      <c r="O565">
        <v>1.5110999999999999E-2</v>
      </c>
      <c r="P565">
        <v>1.008</v>
      </c>
      <c r="Q565">
        <v>399</v>
      </c>
      <c r="R565">
        <v>0</v>
      </c>
      <c r="S565">
        <v>1</v>
      </c>
      <c r="T565" s="3">
        <v>1.5110590000000001E-11</v>
      </c>
      <c r="V565" s="1">
        <v>46183</v>
      </c>
      <c r="W565" s="2">
        <v>0.4375</v>
      </c>
      <c r="X565">
        <v>3690.89</v>
      </c>
      <c r="Y565">
        <v>550</v>
      </c>
      <c r="Z565" t="s">
        <v>13</v>
      </c>
      <c r="AA565">
        <v>1.7100000000000001E-2</v>
      </c>
      <c r="AB565">
        <v>1.1830000000000001</v>
      </c>
      <c r="AC565">
        <v>379</v>
      </c>
      <c r="AD565">
        <v>0</v>
      </c>
      <c r="AE565">
        <v>0</v>
      </c>
      <c r="AF565" s="3">
        <v>1.7100000000000001E-11</v>
      </c>
    </row>
    <row r="566" spans="10:32" x14ac:dyDescent="0.25">
      <c r="J566" s="1">
        <v>46183</v>
      </c>
      <c r="K566" s="2">
        <v>0.39150462962962962</v>
      </c>
      <c r="L566">
        <v>33.06</v>
      </c>
      <c r="M566">
        <v>551</v>
      </c>
      <c r="N566" t="s">
        <v>13</v>
      </c>
      <c r="O566">
        <v>1.52E-2</v>
      </c>
      <c r="P566">
        <v>1.014</v>
      </c>
      <c r="Q566">
        <v>399</v>
      </c>
      <c r="R566">
        <v>0</v>
      </c>
      <c r="S566">
        <v>0</v>
      </c>
      <c r="T566" s="3">
        <v>1.52E-11</v>
      </c>
      <c r="V566" s="1">
        <v>46183</v>
      </c>
      <c r="W566" s="2">
        <v>0.43759259259259259</v>
      </c>
      <c r="X566">
        <v>3697.99</v>
      </c>
      <c r="Y566">
        <v>551</v>
      </c>
      <c r="Z566" t="s">
        <v>7</v>
      </c>
      <c r="AA566">
        <v>1.7163000000000001E-2</v>
      </c>
      <c r="AB566">
        <v>1.1870000000000001</v>
      </c>
      <c r="AC566">
        <v>380</v>
      </c>
      <c r="AD566">
        <v>0</v>
      </c>
      <c r="AE566">
        <v>1</v>
      </c>
      <c r="AF566" s="3">
        <v>1.7163160000000001E-11</v>
      </c>
    </row>
    <row r="567" spans="10:32" x14ac:dyDescent="0.25">
      <c r="J567" s="1">
        <v>46183</v>
      </c>
      <c r="K567" s="2">
        <v>0.39150462962962962</v>
      </c>
      <c r="L567">
        <v>33.229999999999997</v>
      </c>
      <c r="M567">
        <v>552</v>
      </c>
      <c r="N567" t="s">
        <v>13</v>
      </c>
      <c r="O567">
        <v>1.5299999999999999E-2</v>
      </c>
      <c r="P567">
        <v>1.0209999999999999</v>
      </c>
      <c r="Q567">
        <v>399</v>
      </c>
      <c r="R567">
        <v>0</v>
      </c>
      <c r="S567">
        <v>0</v>
      </c>
      <c r="T567" s="3">
        <v>1.5300000000000001E-11</v>
      </c>
      <c r="V567" s="1">
        <v>46183</v>
      </c>
      <c r="W567" s="2">
        <v>0.43765046296296295</v>
      </c>
      <c r="X567">
        <v>3703.09</v>
      </c>
      <c r="Y567">
        <v>552</v>
      </c>
      <c r="Z567" t="s">
        <v>13</v>
      </c>
      <c r="AA567">
        <v>1.72E-2</v>
      </c>
      <c r="AB567">
        <v>1.19</v>
      </c>
      <c r="AC567">
        <v>380</v>
      </c>
      <c r="AD567">
        <v>0</v>
      </c>
      <c r="AE567">
        <v>0</v>
      </c>
      <c r="AF567" s="3">
        <v>1.7199999999999999E-11</v>
      </c>
    </row>
    <row r="568" spans="10:32" x14ac:dyDescent="0.25">
      <c r="J568" s="1">
        <v>46183</v>
      </c>
      <c r="K568" s="2">
        <v>0.39151620370370371</v>
      </c>
      <c r="L568">
        <v>33.4</v>
      </c>
      <c r="M568">
        <v>553</v>
      </c>
      <c r="N568" t="s">
        <v>13</v>
      </c>
      <c r="O568">
        <v>1.54E-2</v>
      </c>
      <c r="P568">
        <v>1.028</v>
      </c>
      <c r="Q568">
        <v>399</v>
      </c>
      <c r="R568">
        <v>0</v>
      </c>
      <c r="S568">
        <v>0</v>
      </c>
      <c r="T568" s="3">
        <v>1.54E-11</v>
      </c>
      <c r="V568" s="1">
        <v>46183</v>
      </c>
      <c r="W568" s="2">
        <v>0.4377314814814815</v>
      </c>
      <c r="X568">
        <v>3710.59</v>
      </c>
      <c r="Y568">
        <v>553</v>
      </c>
      <c r="Z568" t="s">
        <v>12</v>
      </c>
      <c r="AA568">
        <v>1.7201999999999999E-2</v>
      </c>
      <c r="AB568">
        <v>1.19</v>
      </c>
      <c r="AC568">
        <v>381</v>
      </c>
      <c r="AD568">
        <v>0</v>
      </c>
      <c r="AE568">
        <v>1</v>
      </c>
      <c r="AF568" s="3">
        <v>1.7201570000000001E-11</v>
      </c>
    </row>
    <row r="569" spans="10:32" x14ac:dyDescent="0.25">
      <c r="J569" s="1">
        <v>46183</v>
      </c>
      <c r="K569" s="2">
        <v>0.39151620370370371</v>
      </c>
      <c r="L569">
        <v>33.549999999999997</v>
      </c>
      <c r="M569">
        <v>554</v>
      </c>
      <c r="N569" t="s">
        <v>13</v>
      </c>
      <c r="O569">
        <v>1.55E-2</v>
      </c>
      <c r="P569">
        <v>1.0349999999999999</v>
      </c>
      <c r="Q569">
        <v>399</v>
      </c>
      <c r="R569">
        <v>0</v>
      </c>
      <c r="S569">
        <v>0</v>
      </c>
      <c r="T569" s="3">
        <v>1.5500000000000001E-11</v>
      </c>
      <c r="V569" s="1">
        <v>46183</v>
      </c>
      <c r="W569" s="2">
        <v>0.43783564814814813</v>
      </c>
      <c r="X569">
        <v>3719.18</v>
      </c>
      <c r="Y569">
        <v>554</v>
      </c>
      <c r="Z569" t="s">
        <v>7</v>
      </c>
      <c r="AA569">
        <v>1.7215000000000001E-2</v>
      </c>
      <c r="AB569">
        <v>1.1910000000000001</v>
      </c>
      <c r="AC569">
        <v>382</v>
      </c>
      <c r="AD569">
        <v>0</v>
      </c>
      <c r="AE569">
        <v>1</v>
      </c>
      <c r="AF569" s="3">
        <v>1.7214569999999999E-11</v>
      </c>
    </row>
    <row r="570" spans="10:32" x14ac:dyDescent="0.25">
      <c r="J570" s="1">
        <v>46183</v>
      </c>
      <c r="K570" s="2">
        <v>0.39151620370370371</v>
      </c>
      <c r="L570">
        <v>33.590000000000003</v>
      </c>
      <c r="M570">
        <v>555</v>
      </c>
      <c r="N570" t="s">
        <v>7</v>
      </c>
      <c r="O570">
        <v>1.5564E-2</v>
      </c>
      <c r="P570">
        <v>1.0389999999999999</v>
      </c>
      <c r="Q570">
        <v>400</v>
      </c>
      <c r="R570">
        <v>0</v>
      </c>
      <c r="S570">
        <v>1</v>
      </c>
      <c r="T570" s="3">
        <v>1.556397E-11</v>
      </c>
      <c r="V570" s="1">
        <v>46183</v>
      </c>
      <c r="W570" s="2">
        <v>0.43790509259259258</v>
      </c>
      <c r="X570">
        <v>3725.73</v>
      </c>
      <c r="Y570">
        <v>555</v>
      </c>
      <c r="Z570" t="s">
        <v>12</v>
      </c>
      <c r="AA570">
        <v>1.7229999999999999E-2</v>
      </c>
      <c r="AB570">
        <v>1.1910000000000001</v>
      </c>
      <c r="AC570">
        <v>383</v>
      </c>
      <c r="AD570">
        <v>0</v>
      </c>
      <c r="AE570">
        <v>1</v>
      </c>
      <c r="AF570" s="3">
        <v>1.7230179999999999E-11</v>
      </c>
    </row>
    <row r="571" spans="10:32" x14ac:dyDescent="0.25">
      <c r="J571" s="1">
        <v>46183</v>
      </c>
      <c r="K571" s="2">
        <v>0.39151620370370371</v>
      </c>
      <c r="L571">
        <v>33.74</v>
      </c>
      <c r="M571">
        <v>556</v>
      </c>
      <c r="N571" t="s">
        <v>13</v>
      </c>
      <c r="O571">
        <v>1.5599999999999999E-2</v>
      </c>
      <c r="P571">
        <v>1.0409999999999999</v>
      </c>
      <c r="Q571">
        <v>400</v>
      </c>
      <c r="R571">
        <v>0</v>
      </c>
      <c r="S571">
        <v>0</v>
      </c>
      <c r="T571" s="3">
        <v>1.56E-11</v>
      </c>
      <c r="V571" s="1">
        <v>46183</v>
      </c>
      <c r="W571" s="2">
        <v>0.43798611111111113</v>
      </c>
      <c r="X571">
        <v>3732.83</v>
      </c>
      <c r="Y571">
        <v>556</v>
      </c>
      <c r="Z571" t="s">
        <v>7</v>
      </c>
      <c r="AA571">
        <v>1.7236999999999999E-2</v>
      </c>
      <c r="AB571">
        <v>1.1919999999999999</v>
      </c>
      <c r="AC571">
        <v>384</v>
      </c>
      <c r="AD571">
        <v>0</v>
      </c>
      <c r="AE571">
        <v>1</v>
      </c>
      <c r="AF571" s="3">
        <v>1.7237E-11</v>
      </c>
    </row>
    <row r="572" spans="10:32" x14ac:dyDescent="0.25">
      <c r="J572" s="1">
        <v>46183</v>
      </c>
      <c r="K572" s="2">
        <v>0.39151620370370371</v>
      </c>
      <c r="L572">
        <v>33.96</v>
      </c>
      <c r="M572">
        <v>557</v>
      </c>
      <c r="N572" t="s">
        <v>13</v>
      </c>
      <c r="O572">
        <v>1.5699999999999999E-2</v>
      </c>
      <c r="P572">
        <v>1.048</v>
      </c>
      <c r="Q572">
        <v>400</v>
      </c>
      <c r="R572">
        <v>0</v>
      </c>
      <c r="S572">
        <v>0</v>
      </c>
      <c r="T572" s="3">
        <v>1.5700000000000001E-11</v>
      </c>
      <c r="V572" s="1">
        <v>46183</v>
      </c>
      <c r="W572" s="2">
        <v>0.43807870370370372</v>
      </c>
      <c r="X572">
        <v>3740.01</v>
      </c>
      <c r="Y572">
        <v>557</v>
      </c>
      <c r="Z572" t="s">
        <v>7</v>
      </c>
      <c r="AA572">
        <v>1.7281000000000001E-2</v>
      </c>
      <c r="AB572">
        <v>1.1950000000000001</v>
      </c>
      <c r="AC572">
        <v>385</v>
      </c>
      <c r="AD572">
        <v>0</v>
      </c>
      <c r="AE572">
        <v>1</v>
      </c>
      <c r="AF572" s="3">
        <v>1.7281109999999998E-11</v>
      </c>
    </row>
    <row r="573" spans="10:32" x14ac:dyDescent="0.25">
      <c r="J573" s="1">
        <v>46183</v>
      </c>
      <c r="K573" s="2">
        <v>0.39151620370370371</v>
      </c>
      <c r="L573">
        <v>34.14</v>
      </c>
      <c r="M573">
        <v>558</v>
      </c>
      <c r="N573" t="s">
        <v>13</v>
      </c>
      <c r="O573">
        <v>1.5800000000000002E-2</v>
      </c>
      <c r="P573">
        <v>1.0549999999999999</v>
      </c>
      <c r="Q573">
        <v>400</v>
      </c>
      <c r="R573">
        <v>0</v>
      </c>
      <c r="S573">
        <v>0</v>
      </c>
      <c r="T573" s="3">
        <v>1.58E-11</v>
      </c>
      <c r="V573" s="1">
        <v>46183</v>
      </c>
      <c r="W573" s="2">
        <v>0.43812499999999999</v>
      </c>
      <c r="X573">
        <v>3744.83</v>
      </c>
      <c r="Y573">
        <v>558</v>
      </c>
      <c r="Z573" t="s">
        <v>13</v>
      </c>
      <c r="AA573">
        <v>1.7299999999999999E-2</v>
      </c>
      <c r="AB573">
        <v>1.1970000000000001</v>
      </c>
      <c r="AC573">
        <v>385</v>
      </c>
      <c r="AD573">
        <v>0</v>
      </c>
      <c r="AE573">
        <v>0</v>
      </c>
      <c r="AF573" s="3">
        <v>1.7300000000000001E-11</v>
      </c>
    </row>
    <row r="574" spans="10:32" x14ac:dyDescent="0.25">
      <c r="J574" s="1">
        <v>46183</v>
      </c>
      <c r="K574" s="2">
        <v>0.39151620370370371</v>
      </c>
      <c r="L574">
        <v>34.15</v>
      </c>
      <c r="M574">
        <v>559</v>
      </c>
      <c r="N574" t="s">
        <v>7</v>
      </c>
      <c r="O574">
        <v>1.5872000000000001E-2</v>
      </c>
      <c r="P574">
        <v>1.06</v>
      </c>
      <c r="Q574">
        <v>401</v>
      </c>
      <c r="R574">
        <v>0</v>
      </c>
      <c r="S574">
        <v>1</v>
      </c>
      <c r="T574" s="3">
        <v>1.5872339999999999E-11</v>
      </c>
      <c r="V574" s="1">
        <v>46183</v>
      </c>
      <c r="W574" s="2">
        <v>0.43820601851851854</v>
      </c>
      <c r="X574">
        <v>3751.4</v>
      </c>
      <c r="Y574">
        <v>559</v>
      </c>
      <c r="Z574" t="s">
        <v>13</v>
      </c>
      <c r="AA574">
        <v>1.7399999999999999E-2</v>
      </c>
      <c r="AB574">
        <v>1.204</v>
      </c>
      <c r="AC574">
        <v>385</v>
      </c>
      <c r="AD574">
        <v>0</v>
      </c>
      <c r="AE574">
        <v>0</v>
      </c>
      <c r="AF574" s="3">
        <v>1.7399999999999999E-11</v>
      </c>
    </row>
    <row r="575" spans="10:32" x14ac:dyDescent="0.25">
      <c r="J575" s="1">
        <v>46183</v>
      </c>
      <c r="K575" s="2">
        <v>0.39151620370370371</v>
      </c>
      <c r="L575">
        <v>34.340000000000003</v>
      </c>
      <c r="M575">
        <v>560</v>
      </c>
      <c r="N575" t="s">
        <v>13</v>
      </c>
      <c r="O575">
        <v>1.5900000000000001E-2</v>
      </c>
      <c r="P575">
        <v>1.0620000000000001</v>
      </c>
      <c r="Q575">
        <v>401</v>
      </c>
      <c r="R575">
        <v>0</v>
      </c>
      <c r="S575">
        <v>0</v>
      </c>
      <c r="T575" s="3">
        <v>1.5900000000000001E-11</v>
      </c>
      <c r="V575" s="1">
        <v>46183</v>
      </c>
      <c r="W575" s="2">
        <v>0.43828703703703703</v>
      </c>
      <c r="X575">
        <v>3758.25</v>
      </c>
      <c r="Y575">
        <v>560</v>
      </c>
      <c r="Z575" t="s">
        <v>7</v>
      </c>
      <c r="AA575">
        <v>1.7499000000000001E-2</v>
      </c>
      <c r="AB575">
        <v>1.2110000000000001</v>
      </c>
      <c r="AC575">
        <v>386</v>
      </c>
      <c r="AD575">
        <v>0</v>
      </c>
      <c r="AE575">
        <v>1</v>
      </c>
      <c r="AF575" s="3">
        <v>1.74987E-11</v>
      </c>
    </row>
    <row r="576" spans="10:32" x14ac:dyDescent="0.25">
      <c r="J576" s="1">
        <v>46183</v>
      </c>
      <c r="K576" s="2">
        <v>0.39151620370370371</v>
      </c>
      <c r="L576">
        <v>34.35</v>
      </c>
      <c r="M576">
        <v>561</v>
      </c>
      <c r="N576" t="s">
        <v>7</v>
      </c>
      <c r="O576">
        <v>1.5916E-2</v>
      </c>
      <c r="P576">
        <v>1.0629999999999999</v>
      </c>
      <c r="Q576">
        <v>402</v>
      </c>
      <c r="R576">
        <v>0</v>
      </c>
      <c r="S576">
        <v>1</v>
      </c>
      <c r="T576" s="3">
        <v>1.5916120000000001E-11</v>
      </c>
      <c r="V576" s="1">
        <v>46183</v>
      </c>
      <c r="W576" s="2">
        <v>0.43834490740740739</v>
      </c>
      <c r="X576">
        <v>3763.03</v>
      </c>
      <c r="Y576">
        <v>561</v>
      </c>
      <c r="Z576" t="s">
        <v>13</v>
      </c>
      <c r="AA576">
        <v>1.7500000000000002E-2</v>
      </c>
      <c r="AB576">
        <v>1.2110000000000001</v>
      </c>
      <c r="AC576">
        <v>386</v>
      </c>
      <c r="AD576">
        <v>0</v>
      </c>
      <c r="AE576">
        <v>0</v>
      </c>
      <c r="AF576" s="3">
        <v>1.7500000000000001E-11</v>
      </c>
    </row>
    <row r="577" spans="10:32" x14ac:dyDescent="0.25">
      <c r="J577" s="1">
        <v>46183</v>
      </c>
      <c r="K577" s="2">
        <v>0.39152777777777775</v>
      </c>
      <c r="L577">
        <v>34.54</v>
      </c>
      <c r="M577">
        <v>562</v>
      </c>
      <c r="N577" t="s">
        <v>13</v>
      </c>
      <c r="O577">
        <v>1.6E-2</v>
      </c>
      <c r="P577">
        <v>1.0680000000000001</v>
      </c>
      <c r="Q577">
        <v>402</v>
      </c>
      <c r="R577">
        <v>0</v>
      </c>
      <c r="S577">
        <v>0</v>
      </c>
      <c r="T577" s="3">
        <v>1.6E-11</v>
      </c>
      <c r="V577" s="1">
        <v>46183</v>
      </c>
      <c r="W577" s="2">
        <v>0.43842592592592594</v>
      </c>
      <c r="X577">
        <v>3770.13</v>
      </c>
      <c r="Y577">
        <v>562</v>
      </c>
      <c r="Z577" t="s">
        <v>7</v>
      </c>
      <c r="AA577">
        <v>1.7541999999999999E-2</v>
      </c>
      <c r="AB577">
        <v>1.214</v>
      </c>
      <c r="AC577">
        <v>387</v>
      </c>
      <c r="AD577">
        <v>0</v>
      </c>
      <c r="AE577">
        <v>1</v>
      </c>
      <c r="AF577" s="3">
        <v>1.7541740000000001E-11</v>
      </c>
    </row>
    <row r="578" spans="10:32" x14ac:dyDescent="0.25">
      <c r="J578" s="1">
        <v>46183</v>
      </c>
      <c r="K578" s="2">
        <v>0.39152777777777775</v>
      </c>
      <c r="L578">
        <v>34.549999999999997</v>
      </c>
      <c r="M578">
        <v>563</v>
      </c>
      <c r="N578" t="s">
        <v>7</v>
      </c>
      <c r="O578">
        <v>1.61E-2</v>
      </c>
      <c r="P578">
        <v>1.0760000000000001</v>
      </c>
      <c r="Q578">
        <v>403</v>
      </c>
      <c r="R578">
        <v>0</v>
      </c>
      <c r="S578">
        <v>1</v>
      </c>
      <c r="T578" s="3">
        <v>1.609964E-11</v>
      </c>
      <c r="V578" s="1">
        <v>46183</v>
      </c>
      <c r="W578" s="2">
        <v>0.43850694444444444</v>
      </c>
      <c r="X578">
        <v>3777.11</v>
      </c>
      <c r="Y578">
        <v>563</v>
      </c>
      <c r="Z578" t="s">
        <v>7</v>
      </c>
      <c r="AA578">
        <v>1.7595E-2</v>
      </c>
      <c r="AB578">
        <v>1.218</v>
      </c>
      <c r="AC578">
        <v>388</v>
      </c>
      <c r="AD578">
        <v>0</v>
      </c>
      <c r="AE578">
        <v>1</v>
      </c>
      <c r="AF578" s="3">
        <v>1.7594899999999999E-11</v>
      </c>
    </row>
    <row r="579" spans="10:32" x14ac:dyDescent="0.25">
      <c r="J579" s="1">
        <v>46183</v>
      </c>
      <c r="K579" s="2">
        <v>0.39152777777777775</v>
      </c>
      <c r="L579">
        <v>34.74</v>
      </c>
      <c r="M579">
        <v>564</v>
      </c>
      <c r="N579" t="s">
        <v>13</v>
      </c>
      <c r="O579">
        <v>1.61E-2</v>
      </c>
      <c r="P579">
        <v>1.0740000000000001</v>
      </c>
      <c r="Q579">
        <v>403</v>
      </c>
      <c r="R579">
        <v>0</v>
      </c>
      <c r="S579">
        <v>0</v>
      </c>
      <c r="T579" s="3">
        <v>1.6100000000000001E-11</v>
      </c>
      <c r="V579" s="1">
        <v>46183</v>
      </c>
      <c r="W579" s="2">
        <v>0.43857638888888889</v>
      </c>
      <c r="X579">
        <v>3783.41</v>
      </c>
      <c r="Y579">
        <v>564</v>
      </c>
      <c r="Z579" t="s">
        <v>13</v>
      </c>
      <c r="AA579">
        <v>1.7600000000000001E-2</v>
      </c>
      <c r="AB579">
        <v>1.218</v>
      </c>
      <c r="AC579">
        <v>388</v>
      </c>
      <c r="AD579">
        <v>0</v>
      </c>
      <c r="AE579">
        <v>0</v>
      </c>
      <c r="AF579" s="3">
        <v>1.7599999999999999E-11</v>
      </c>
    </row>
    <row r="580" spans="10:32" x14ac:dyDescent="0.25">
      <c r="J580" s="1">
        <v>46183</v>
      </c>
      <c r="K580" s="2">
        <v>0.39152777777777775</v>
      </c>
      <c r="L580">
        <v>34.94</v>
      </c>
      <c r="M580">
        <v>565</v>
      </c>
      <c r="N580" t="s">
        <v>13</v>
      </c>
      <c r="O580">
        <v>1.6199999999999999E-2</v>
      </c>
      <c r="P580">
        <v>1.081</v>
      </c>
      <c r="Q580">
        <v>403</v>
      </c>
      <c r="R580">
        <v>0</v>
      </c>
      <c r="S580">
        <v>0</v>
      </c>
      <c r="T580" s="3">
        <v>1.62E-11</v>
      </c>
      <c r="V580" s="1">
        <v>46183</v>
      </c>
      <c r="W580" s="2">
        <v>0.43865740740740738</v>
      </c>
      <c r="X580">
        <v>3790.55</v>
      </c>
      <c r="Y580">
        <v>565</v>
      </c>
      <c r="Z580" t="s">
        <v>7</v>
      </c>
      <c r="AA580">
        <v>1.7606E-2</v>
      </c>
      <c r="AB580">
        <v>1.218</v>
      </c>
      <c r="AC580">
        <v>389</v>
      </c>
      <c r="AD580">
        <v>0</v>
      </c>
      <c r="AE580">
        <v>1</v>
      </c>
      <c r="AF580" s="3">
        <v>1.760603E-11</v>
      </c>
    </row>
    <row r="581" spans="10:32" x14ac:dyDescent="0.25">
      <c r="J581" s="1">
        <v>46183</v>
      </c>
      <c r="K581" s="2">
        <v>0.39152777777777775</v>
      </c>
      <c r="L581">
        <v>34.96</v>
      </c>
      <c r="M581">
        <v>566</v>
      </c>
      <c r="N581" t="s">
        <v>7</v>
      </c>
      <c r="O581">
        <v>1.6216000000000001E-2</v>
      </c>
      <c r="P581">
        <v>1.0820000000000001</v>
      </c>
      <c r="Q581">
        <v>404</v>
      </c>
      <c r="R581">
        <v>0</v>
      </c>
      <c r="S581">
        <v>1</v>
      </c>
      <c r="T581" s="3">
        <v>1.6215559999999999E-11</v>
      </c>
      <c r="V581" s="1">
        <v>46183</v>
      </c>
      <c r="W581" s="2">
        <v>0.43873842592592593</v>
      </c>
      <c r="X581">
        <v>3797.2</v>
      </c>
      <c r="Y581">
        <v>566</v>
      </c>
      <c r="Z581" t="s">
        <v>7</v>
      </c>
      <c r="AA581">
        <v>1.7637E-2</v>
      </c>
      <c r="AB581">
        <v>1.22</v>
      </c>
      <c r="AC581">
        <v>390</v>
      </c>
      <c r="AD581">
        <v>0</v>
      </c>
      <c r="AE581">
        <v>1</v>
      </c>
      <c r="AF581" s="3">
        <v>1.7636589999999999E-11</v>
      </c>
    </row>
    <row r="582" spans="10:32" x14ac:dyDescent="0.25">
      <c r="J582" s="1">
        <v>46183</v>
      </c>
      <c r="K582" s="2">
        <v>0.39152777777777775</v>
      </c>
      <c r="L582">
        <v>35.14</v>
      </c>
      <c r="M582">
        <v>567</v>
      </c>
      <c r="N582" t="s">
        <v>13</v>
      </c>
      <c r="O582">
        <v>1.6299999999999999E-2</v>
      </c>
      <c r="P582">
        <v>1.0880000000000001</v>
      </c>
      <c r="Q582">
        <v>404</v>
      </c>
      <c r="R582">
        <v>0</v>
      </c>
      <c r="S582">
        <v>0</v>
      </c>
      <c r="T582" s="3">
        <v>1.6300000000000001E-11</v>
      </c>
      <c r="V582" s="1">
        <v>46183</v>
      </c>
      <c r="W582" s="2">
        <v>0.43881944444444443</v>
      </c>
      <c r="X582">
        <v>3804.16</v>
      </c>
      <c r="Y582">
        <v>567</v>
      </c>
      <c r="Z582" t="s">
        <v>7</v>
      </c>
      <c r="AA582">
        <v>1.7638999999999998E-2</v>
      </c>
      <c r="AB582">
        <v>1.22</v>
      </c>
      <c r="AC582">
        <v>391</v>
      </c>
      <c r="AD582">
        <v>0</v>
      </c>
      <c r="AE582">
        <v>1</v>
      </c>
      <c r="AF582" s="3">
        <v>1.7638860000000001E-11</v>
      </c>
    </row>
    <row r="583" spans="10:32" x14ac:dyDescent="0.25">
      <c r="J583" s="1">
        <v>46183</v>
      </c>
      <c r="K583" s="2">
        <v>0.39152777777777775</v>
      </c>
      <c r="L583">
        <v>35.35</v>
      </c>
      <c r="M583">
        <v>568</v>
      </c>
      <c r="N583" t="s">
        <v>13</v>
      </c>
      <c r="O583">
        <v>1.6400000000000001E-2</v>
      </c>
      <c r="P583">
        <v>1.095</v>
      </c>
      <c r="Q583">
        <v>404</v>
      </c>
      <c r="R583">
        <v>0</v>
      </c>
      <c r="S583">
        <v>0</v>
      </c>
      <c r="T583" s="3">
        <v>1.64E-11</v>
      </c>
      <c r="V583" s="1">
        <v>46183</v>
      </c>
      <c r="W583" s="2">
        <v>0.43886574074074075</v>
      </c>
      <c r="X583">
        <v>3808.92</v>
      </c>
      <c r="Y583">
        <v>568</v>
      </c>
      <c r="Z583" t="s">
        <v>13</v>
      </c>
      <c r="AA583">
        <v>1.77E-2</v>
      </c>
      <c r="AB583">
        <v>1.224</v>
      </c>
      <c r="AC583">
        <v>391</v>
      </c>
      <c r="AD583">
        <v>0</v>
      </c>
      <c r="AE583">
        <v>0</v>
      </c>
      <c r="AF583" s="3">
        <v>1.7700000000000001E-11</v>
      </c>
    </row>
    <row r="584" spans="10:32" x14ac:dyDescent="0.25">
      <c r="J584" s="1">
        <v>46183</v>
      </c>
      <c r="K584" s="2">
        <v>0.39152777777777775</v>
      </c>
      <c r="L584">
        <v>35.36</v>
      </c>
      <c r="M584">
        <v>569</v>
      </c>
      <c r="N584" t="s">
        <v>7</v>
      </c>
      <c r="O584">
        <v>1.6431000000000001E-2</v>
      </c>
      <c r="P584">
        <v>1.097</v>
      </c>
      <c r="Q584">
        <v>405</v>
      </c>
      <c r="R584">
        <v>0</v>
      </c>
      <c r="S584">
        <v>1</v>
      </c>
      <c r="T584" s="3">
        <v>1.6430950000000001E-11</v>
      </c>
      <c r="V584" s="1">
        <v>46183</v>
      </c>
      <c r="W584" s="2">
        <v>0.43894675925925924</v>
      </c>
      <c r="X584">
        <v>3815.27</v>
      </c>
      <c r="Y584">
        <v>569</v>
      </c>
      <c r="Z584" t="s">
        <v>13</v>
      </c>
      <c r="AA584">
        <v>1.78E-2</v>
      </c>
      <c r="AB584">
        <v>1.2310000000000001</v>
      </c>
      <c r="AC584">
        <v>391</v>
      </c>
      <c r="AD584">
        <v>0</v>
      </c>
      <c r="AE584">
        <v>0</v>
      </c>
      <c r="AF584" s="3">
        <v>1.7799999999999999E-11</v>
      </c>
    </row>
    <row r="585" spans="10:32" x14ac:dyDescent="0.25">
      <c r="J585" s="1">
        <v>46183</v>
      </c>
      <c r="K585" s="2">
        <v>0.39153935185185185</v>
      </c>
      <c r="L585">
        <v>35.549999999999997</v>
      </c>
      <c r="M585">
        <v>570</v>
      </c>
      <c r="N585" t="s">
        <v>13</v>
      </c>
      <c r="O585">
        <v>1.6500000000000001E-2</v>
      </c>
      <c r="P585">
        <v>1.101</v>
      </c>
      <c r="Q585">
        <v>405</v>
      </c>
      <c r="R585">
        <v>0</v>
      </c>
      <c r="S585">
        <v>0</v>
      </c>
      <c r="T585" s="3">
        <v>1.6500000000000001E-11</v>
      </c>
      <c r="V585" s="1">
        <v>46183</v>
      </c>
      <c r="W585" s="2">
        <v>0.43900462962962961</v>
      </c>
      <c r="X585">
        <v>3820.14</v>
      </c>
      <c r="Y585">
        <v>570</v>
      </c>
      <c r="Z585" t="s">
        <v>13</v>
      </c>
      <c r="AA585">
        <v>1.7899999999999999E-2</v>
      </c>
      <c r="AB585">
        <v>1.2390000000000001</v>
      </c>
      <c r="AC585">
        <v>391</v>
      </c>
      <c r="AD585">
        <v>0</v>
      </c>
      <c r="AE585">
        <v>0</v>
      </c>
      <c r="AF585" s="3">
        <v>1.7900000000000001E-11</v>
      </c>
    </row>
    <row r="586" spans="10:32" x14ac:dyDescent="0.25">
      <c r="J586" s="1">
        <v>46183</v>
      </c>
      <c r="K586" s="2">
        <v>0.39153935185185185</v>
      </c>
      <c r="L586">
        <v>35.72</v>
      </c>
      <c r="M586">
        <v>571</v>
      </c>
      <c r="N586" t="s">
        <v>13</v>
      </c>
      <c r="O586">
        <v>1.66E-2</v>
      </c>
      <c r="P586">
        <v>1.1080000000000001</v>
      </c>
      <c r="Q586">
        <v>405</v>
      </c>
      <c r="R586">
        <v>0</v>
      </c>
      <c r="S586">
        <v>0</v>
      </c>
      <c r="T586" s="3">
        <v>1.66E-11</v>
      </c>
      <c r="V586" s="1">
        <v>46183</v>
      </c>
      <c r="W586" s="2">
        <v>0.43905092592592593</v>
      </c>
      <c r="X586">
        <v>3824.83</v>
      </c>
      <c r="Y586">
        <v>571</v>
      </c>
      <c r="Z586" t="s">
        <v>13</v>
      </c>
      <c r="AA586">
        <v>1.7999999999999999E-2</v>
      </c>
      <c r="AB586">
        <v>1.246</v>
      </c>
      <c r="AC586">
        <v>391</v>
      </c>
      <c r="AD586">
        <v>0</v>
      </c>
      <c r="AE586">
        <v>0</v>
      </c>
      <c r="AF586" s="3">
        <v>1.7999999999999999E-11</v>
      </c>
    </row>
    <row r="587" spans="10:32" x14ac:dyDescent="0.25">
      <c r="J587" s="1">
        <v>46183</v>
      </c>
      <c r="K587" s="2">
        <v>0.39153935185185185</v>
      </c>
      <c r="L587">
        <v>35.880000000000003</v>
      </c>
      <c r="M587">
        <v>572</v>
      </c>
      <c r="N587" t="s">
        <v>13</v>
      </c>
      <c r="O587">
        <v>1.67E-2</v>
      </c>
      <c r="P587">
        <v>1.115</v>
      </c>
      <c r="Q587">
        <v>405</v>
      </c>
      <c r="R587">
        <v>0</v>
      </c>
      <c r="S587">
        <v>0</v>
      </c>
      <c r="T587" s="3">
        <v>1.6700000000000001E-11</v>
      </c>
      <c r="V587" s="1">
        <v>46183</v>
      </c>
      <c r="W587" s="2">
        <v>0.43913194444444442</v>
      </c>
      <c r="X587">
        <v>3831.84</v>
      </c>
      <c r="Y587">
        <v>572</v>
      </c>
      <c r="Z587" t="s">
        <v>7</v>
      </c>
      <c r="AA587">
        <v>1.8047000000000001E-2</v>
      </c>
      <c r="AB587">
        <v>1.25</v>
      </c>
      <c r="AC587">
        <v>392</v>
      </c>
      <c r="AD587">
        <v>0</v>
      </c>
      <c r="AE587">
        <v>1</v>
      </c>
      <c r="AF587" s="3">
        <v>1.8047340000000001E-11</v>
      </c>
    </row>
    <row r="588" spans="10:32" x14ac:dyDescent="0.25">
      <c r="J588" s="1">
        <v>46183</v>
      </c>
      <c r="K588" s="2">
        <v>0.39153935185185185</v>
      </c>
      <c r="L588">
        <v>35.9</v>
      </c>
      <c r="M588">
        <v>573</v>
      </c>
      <c r="N588" t="s">
        <v>7</v>
      </c>
      <c r="O588">
        <v>1.6743000000000001E-2</v>
      </c>
      <c r="P588">
        <v>1.1180000000000001</v>
      </c>
      <c r="Q588">
        <v>406</v>
      </c>
      <c r="R588">
        <v>0</v>
      </c>
      <c r="S588">
        <v>1</v>
      </c>
      <c r="T588" s="3">
        <v>1.6743050000000001E-11</v>
      </c>
      <c r="V588" s="1">
        <v>46183</v>
      </c>
      <c r="W588" s="2">
        <v>0.43918981481481484</v>
      </c>
      <c r="X588">
        <v>3836.39</v>
      </c>
      <c r="Y588">
        <v>573</v>
      </c>
      <c r="Z588" t="s">
        <v>13</v>
      </c>
      <c r="AA588">
        <v>1.8100000000000002E-2</v>
      </c>
      <c r="AB588">
        <v>1.254</v>
      </c>
      <c r="AC588">
        <v>392</v>
      </c>
      <c r="AD588">
        <v>0</v>
      </c>
      <c r="AE588">
        <v>0</v>
      </c>
      <c r="AF588" s="3">
        <v>1.8100000000000001E-11</v>
      </c>
    </row>
    <row r="589" spans="10:32" x14ac:dyDescent="0.25">
      <c r="J589" s="1">
        <v>46183</v>
      </c>
      <c r="K589" s="2">
        <v>0.39153935185185185</v>
      </c>
      <c r="L589">
        <v>35.909999999999997</v>
      </c>
      <c r="M589">
        <v>574</v>
      </c>
      <c r="N589" t="s">
        <v>7</v>
      </c>
      <c r="O589">
        <v>1.6799000000000001E-2</v>
      </c>
      <c r="P589">
        <v>1.1220000000000001</v>
      </c>
      <c r="Q589">
        <v>407</v>
      </c>
      <c r="R589">
        <v>0</v>
      </c>
      <c r="S589">
        <v>1</v>
      </c>
      <c r="T589" s="3">
        <v>1.6799280000000001E-11</v>
      </c>
      <c r="V589" s="1">
        <v>46183</v>
      </c>
      <c r="W589" s="2">
        <v>0.43927083333333333</v>
      </c>
      <c r="X589">
        <v>3843.27</v>
      </c>
      <c r="Y589">
        <v>574</v>
      </c>
      <c r="Z589" t="s">
        <v>7</v>
      </c>
      <c r="AA589">
        <v>1.8155000000000001E-2</v>
      </c>
      <c r="AB589">
        <v>1.258</v>
      </c>
      <c r="AC589">
        <v>393</v>
      </c>
      <c r="AD589">
        <v>0</v>
      </c>
      <c r="AE589">
        <v>1</v>
      </c>
      <c r="AF589" s="3">
        <v>1.815525E-11</v>
      </c>
    </row>
    <row r="590" spans="10:32" x14ac:dyDescent="0.25">
      <c r="J590" s="1">
        <v>46183</v>
      </c>
      <c r="K590" s="2">
        <v>0.39153935185185185</v>
      </c>
      <c r="L590">
        <v>36.08</v>
      </c>
      <c r="M590">
        <v>575</v>
      </c>
      <c r="N590" t="s">
        <v>13</v>
      </c>
      <c r="O590">
        <v>1.6799999999999999E-2</v>
      </c>
      <c r="P590">
        <v>1.1200000000000001</v>
      </c>
      <c r="Q590">
        <v>407</v>
      </c>
      <c r="R590">
        <v>0</v>
      </c>
      <c r="S590">
        <v>0</v>
      </c>
      <c r="T590" s="3">
        <v>1.68E-11</v>
      </c>
      <c r="V590" s="1">
        <v>46183</v>
      </c>
      <c r="W590" s="2">
        <v>0.43937500000000002</v>
      </c>
      <c r="X590">
        <v>3852.3</v>
      </c>
      <c r="Y590">
        <v>575</v>
      </c>
      <c r="Z590" t="s">
        <v>7</v>
      </c>
      <c r="AA590">
        <v>1.8169000000000001E-2</v>
      </c>
      <c r="AB590">
        <v>1.258</v>
      </c>
      <c r="AC590">
        <v>394</v>
      </c>
      <c r="AD590">
        <v>0</v>
      </c>
      <c r="AE590">
        <v>1</v>
      </c>
      <c r="AF590" s="3">
        <v>1.8168619999999999E-11</v>
      </c>
    </row>
    <row r="591" spans="10:32" x14ac:dyDescent="0.25">
      <c r="J591" s="1">
        <v>46183</v>
      </c>
      <c r="K591" s="2">
        <v>0.39153935185185185</v>
      </c>
      <c r="L591">
        <v>36.1</v>
      </c>
      <c r="M591">
        <v>576</v>
      </c>
      <c r="N591" t="s">
        <v>7</v>
      </c>
      <c r="O591">
        <v>1.6801E-2</v>
      </c>
      <c r="P591">
        <v>1.1200000000000001</v>
      </c>
      <c r="Q591">
        <v>408</v>
      </c>
      <c r="R591">
        <v>0</v>
      </c>
      <c r="S591">
        <v>1</v>
      </c>
      <c r="T591" s="3">
        <v>1.6801129999999999E-11</v>
      </c>
      <c r="V591" s="1">
        <v>46183</v>
      </c>
      <c r="W591" s="2">
        <v>0.43943287037037038</v>
      </c>
      <c r="X591">
        <v>3857.38</v>
      </c>
      <c r="Y591">
        <v>576</v>
      </c>
      <c r="Z591" t="s">
        <v>13</v>
      </c>
      <c r="AA591">
        <v>1.8200000000000001E-2</v>
      </c>
      <c r="AB591">
        <v>1.26</v>
      </c>
      <c r="AC591">
        <v>394</v>
      </c>
      <c r="AD591">
        <v>0</v>
      </c>
      <c r="AE591">
        <v>0</v>
      </c>
      <c r="AF591" s="3">
        <v>1.8199999999999999E-11</v>
      </c>
    </row>
    <row r="592" spans="10:32" x14ac:dyDescent="0.25">
      <c r="J592" s="1">
        <v>46183</v>
      </c>
      <c r="K592" s="2">
        <v>0.39153935185185185</v>
      </c>
      <c r="L592">
        <v>36.11</v>
      </c>
      <c r="M592">
        <v>577</v>
      </c>
      <c r="N592" t="s">
        <v>12</v>
      </c>
      <c r="O592">
        <v>1.6837000000000001E-2</v>
      </c>
      <c r="P592">
        <v>1.123</v>
      </c>
      <c r="Q592">
        <v>409</v>
      </c>
      <c r="R592">
        <v>0</v>
      </c>
      <c r="S592">
        <v>1</v>
      </c>
      <c r="T592" s="3">
        <v>1.683668E-11</v>
      </c>
      <c r="V592" s="1">
        <v>46183</v>
      </c>
      <c r="W592" s="2">
        <v>0.43951388888888887</v>
      </c>
      <c r="X592">
        <v>3864.42</v>
      </c>
      <c r="Y592">
        <v>577</v>
      </c>
      <c r="Z592" t="s">
        <v>12</v>
      </c>
      <c r="AA592">
        <v>1.8244E-2</v>
      </c>
      <c r="AB592">
        <v>1.264</v>
      </c>
      <c r="AC592">
        <v>395</v>
      </c>
      <c r="AD592">
        <v>0</v>
      </c>
      <c r="AE592">
        <v>1</v>
      </c>
      <c r="AF592" s="3">
        <v>1.8243529999999999E-11</v>
      </c>
    </row>
    <row r="593" spans="10:32" x14ac:dyDescent="0.25">
      <c r="J593" s="1">
        <v>46183</v>
      </c>
      <c r="K593" s="2">
        <v>0.39153935185185185</v>
      </c>
      <c r="L593">
        <v>36.26</v>
      </c>
      <c r="M593">
        <v>578</v>
      </c>
      <c r="N593" t="s">
        <v>13</v>
      </c>
      <c r="O593">
        <v>1.6899999999999998E-2</v>
      </c>
      <c r="P593">
        <v>1.127</v>
      </c>
      <c r="Q593">
        <v>409</v>
      </c>
      <c r="R593">
        <v>0</v>
      </c>
      <c r="S593">
        <v>0</v>
      </c>
      <c r="T593" s="3">
        <v>1.6900000000000001E-11</v>
      </c>
      <c r="V593" s="1">
        <v>46183</v>
      </c>
      <c r="W593" s="2">
        <v>0.43959490740740742</v>
      </c>
      <c r="X593">
        <v>3871.53</v>
      </c>
      <c r="Y593">
        <v>578</v>
      </c>
      <c r="Z593" t="s">
        <v>7</v>
      </c>
      <c r="AA593">
        <v>1.8263999999999999E-2</v>
      </c>
      <c r="AB593">
        <v>1.2649999999999999</v>
      </c>
      <c r="AC593">
        <v>396</v>
      </c>
      <c r="AD593">
        <v>0</v>
      </c>
      <c r="AE593">
        <v>1</v>
      </c>
      <c r="AF593" s="3">
        <v>1.826445E-11</v>
      </c>
    </row>
    <row r="594" spans="10:32" x14ac:dyDescent="0.25">
      <c r="J594" s="1">
        <v>46183</v>
      </c>
      <c r="K594" s="2">
        <v>0.39153935185185185</v>
      </c>
      <c r="L594">
        <v>36.270000000000003</v>
      </c>
      <c r="M594">
        <v>579</v>
      </c>
      <c r="N594" t="s">
        <v>12</v>
      </c>
      <c r="O594">
        <v>1.6979999999999999E-2</v>
      </c>
      <c r="P594">
        <v>1.1339999999999999</v>
      </c>
      <c r="Q594">
        <v>410</v>
      </c>
      <c r="R594">
        <v>0</v>
      </c>
      <c r="S594">
        <v>1</v>
      </c>
      <c r="T594" s="3">
        <v>1.69805E-11</v>
      </c>
      <c r="V594" s="1">
        <v>46183</v>
      </c>
      <c r="W594" s="2">
        <v>0.43965277777777778</v>
      </c>
      <c r="X594">
        <v>3876.37</v>
      </c>
      <c r="Y594">
        <v>579</v>
      </c>
      <c r="Z594" t="s">
        <v>13</v>
      </c>
      <c r="AA594">
        <v>1.83E-2</v>
      </c>
      <c r="AB594">
        <v>1.268</v>
      </c>
      <c r="AC594">
        <v>396</v>
      </c>
      <c r="AD594">
        <v>0</v>
      </c>
      <c r="AE594">
        <v>0</v>
      </c>
      <c r="AF594" s="3">
        <v>1.8300000000000001E-11</v>
      </c>
    </row>
    <row r="595" spans="10:32" x14ac:dyDescent="0.25">
      <c r="J595" s="1">
        <v>46183</v>
      </c>
      <c r="K595" s="2">
        <v>0.39155092592592594</v>
      </c>
      <c r="L595">
        <v>36.450000000000003</v>
      </c>
      <c r="M595">
        <v>580</v>
      </c>
      <c r="N595" t="s">
        <v>13</v>
      </c>
      <c r="O595">
        <v>1.7000000000000001E-2</v>
      </c>
      <c r="P595">
        <v>1.1339999999999999</v>
      </c>
      <c r="Q595">
        <v>410</v>
      </c>
      <c r="R595">
        <v>0</v>
      </c>
      <c r="S595">
        <v>0</v>
      </c>
      <c r="T595" s="3">
        <v>1.6999999999999999E-11</v>
      </c>
      <c r="V595" s="1">
        <v>46183</v>
      </c>
      <c r="W595" s="2">
        <v>0.43974537037037037</v>
      </c>
      <c r="X595">
        <v>3884.84</v>
      </c>
      <c r="Y595">
        <v>580</v>
      </c>
      <c r="Z595" t="s">
        <v>7</v>
      </c>
      <c r="AA595">
        <v>1.8307E-2</v>
      </c>
      <c r="AB595">
        <v>1.268</v>
      </c>
      <c r="AC595">
        <v>397</v>
      </c>
      <c r="AD595">
        <v>0</v>
      </c>
      <c r="AE595">
        <v>1</v>
      </c>
      <c r="AF595" s="3">
        <v>1.8307289999999999E-11</v>
      </c>
    </row>
    <row r="596" spans="10:32" x14ac:dyDescent="0.25">
      <c r="J596" s="1">
        <v>46183</v>
      </c>
      <c r="K596" s="2">
        <v>0.39155092592592594</v>
      </c>
      <c r="L596">
        <v>36.46</v>
      </c>
      <c r="M596">
        <v>581</v>
      </c>
      <c r="N596" t="s">
        <v>7</v>
      </c>
      <c r="O596">
        <v>1.7014999999999999E-2</v>
      </c>
      <c r="P596">
        <v>1.1359999999999999</v>
      </c>
      <c r="Q596">
        <v>411</v>
      </c>
      <c r="R596">
        <v>0</v>
      </c>
      <c r="S596">
        <v>1</v>
      </c>
      <c r="T596" s="3">
        <v>1.701493E-11</v>
      </c>
      <c r="V596" s="1">
        <v>46183</v>
      </c>
      <c r="W596" s="2">
        <v>0.43984953703703705</v>
      </c>
      <c r="X596">
        <v>3893.37</v>
      </c>
      <c r="Y596">
        <v>581</v>
      </c>
      <c r="Z596" t="s">
        <v>12</v>
      </c>
      <c r="AA596">
        <v>1.8339999999999999E-2</v>
      </c>
      <c r="AB596">
        <v>1.2709999999999999</v>
      </c>
      <c r="AC596">
        <v>398</v>
      </c>
      <c r="AD596">
        <v>0</v>
      </c>
      <c r="AE596">
        <v>1</v>
      </c>
      <c r="AF596" s="3">
        <v>1.8339870000000001E-11</v>
      </c>
    </row>
    <row r="597" spans="10:32" x14ac:dyDescent="0.25">
      <c r="J597" s="1">
        <v>46183</v>
      </c>
      <c r="K597" s="2">
        <v>0.39155092592592594</v>
      </c>
      <c r="L597">
        <v>36.479999999999997</v>
      </c>
      <c r="M597">
        <v>582</v>
      </c>
      <c r="N597" t="s">
        <v>7</v>
      </c>
      <c r="O597">
        <v>1.704E-2</v>
      </c>
      <c r="P597">
        <v>1.137</v>
      </c>
      <c r="Q597">
        <v>412</v>
      </c>
      <c r="R597">
        <v>0</v>
      </c>
      <c r="S597">
        <v>1</v>
      </c>
      <c r="T597" s="3">
        <v>1.7040310000000001E-11</v>
      </c>
      <c r="V597" s="1">
        <v>46183</v>
      </c>
      <c r="W597" s="2">
        <v>0.43990740740740741</v>
      </c>
      <c r="X597">
        <v>3898.18</v>
      </c>
      <c r="Y597">
        <v>582</v>
      </c>
      <c r="Z597" t="s">
        <v>13</v>
      </c>
      <c r="AA597">
        <v>1.84E-2</v>
      </c>
      <c r="AB597">
        <v>1.2749999999999999</v>
      </c>
      <c r="AC597">
        <v>398</v>
      </c>
      <c r="AD597">
        <v>0</v>
      </c>
      <c r="AE597">
        <v>0</v>
      </c>
      <c r="AF597" s="3">
        <v>1.8399999999999999E-11</v>
      </c>
    </row>
    <row r="598" spans="10:32" x14ac:dyDescent="0.25">
      <c r="J598" s="1">
        <v>46183</v>
      </c>
      <c r="K598" s="2">
        <v>0.39155092592592594</v>
      </c>
      <c r="L598">
        <v>36.49</v>
      </c>
      <c r="M598">
        <v>583</v>
      </c>
      <c r="N598" t="s">
        <v>12</v>
      </c>
      <c r="O598">
        <v>1.7041000000000001E-2</v>
      </c>
      <c r="P598">
        <v>1.1379999999999999</v>
      </c>
      <c r="Q598">
        <v>413</v>
      </c>
      <c r="R598">
        <v>0</v>
      </c>
      <c r="S598">
        <v>1</v>
      </c>
      <c r="T598" s="3">
        <v>1.704089E-11</v>
      </c>
      <c r="V598" s="1">
        <v>46183</v>
      </c>
      <c r="W598" s="2">
        <v>0.44</v>
      </c>
      <c r="X598">
        <v>3906.78</v>
      </c>
      <c r="Y598">
        <v>583</v>
      </c>
      <c r="Z598" t="s">
        <v>7</v>
      </c>
      <c r="AA598">
        <v>1.8429999999999998E-2</v>
      </c>
      <c r="AB598">
        <v>1.2769999999999999</v>
      </c>
      <c r="AC598">
        <v>399</v>
      </c>
      <c r="AD598">
        <v>0</v>
      </c>
      <c r="AE598">
        <v>1</v>
      </c>
      <c r="AF598" s="3">
        <v>1.8429979999999999E-11</v>
      </c>
    </row>
    <row r="599" spans="10:32" x14ac:dyDescent="0.25">
      <c r="J599" s="1">
        <v>46183</v>
      </c>
      <c r="K599" s="2">
        <v>0.39155092592592594</v>
      </c>
      <c r="L599">
        <v>36.68</v>
      </c>
      <c r="M599">
        <v>584</v>
      </c>
      <c r="N599" t="s">
        <v>13</v>
      </c>
      <c r="O599">
        <v>1.7100000000000001E-2</v>
      </c>
      <c r="P599">
        <v>1.1419999999999999</v>
      </c>
      <c r="Q599">
        <v>413</v>
      </c>
      <c r="R599">
        <v>0</v>
      </c>
      <c r="S599">
        <v>0</v>
      </c>
      <c r="T599" s="3">
        <v>1.7100000000000001E-11</v>
      </c>
      <c r="V599" s="1">
        <v>46183</v>
      </c>
      <c r="W599" s="2">
        <v>0.4400810185185185</v>
      </c>
      <c r="X599">
        <v>3913.65</v>
      </c>
      <c r="Y599">
        <v>584</v>
      </c>
      <c r="Z599" t="s">
        <v>12</v>
      </c>
      <c r="AA599">
        <v>1.8433000000000001E-2</v>
      </c>
      <c r="AB599">
        <v>1.2769999999999999</v>
      </c>
      <c r="AC599">
        <v>400</v>
      </c>
      <c r="AD599">
        <v>0</v>
      </c>
      <c r="AE599">
        <v>1</v>
      </c>
      <c r="AF599" s="3">
        <v>1.843321E-11</v>
      </c>
    </row>
    <row r="600" spans="10:32" x14ac:dyDescent="0.25">
      <c r="J600" s="1">
        <v>46183</v>
      </c>
      <c r="K600" s="2">
        <v>0.39155092592592594</v>
      </c>
      <c r="L600">
        <v>36.69</v>
      </c>
      <c r="M600">
        <v>585</v>
      </c>
      <c r="N600" t="s">
        <v>12</v>
      </c>
      <c r="O600">
        <v>1.7124E-2</v>
      </c>
      <c r="P600">
        <v>1.143</v>
      </c>
      <c r="Q600">
        <v>414</v>
      </c>
      <c r="R600">
        <v>0</v>
      </c>
      <c r="S600">
        <v>1</v>
      </c>
      <c r="T600" s="3">
        <v>1.712424E-11</v>
      </c>
      <c r="V600" s="1">
        <v>46183</v>
      </c>
      <c r="W600" s="2">
        <v>0.44016203703703705</v>
      </c>
      <c r="X600">
        <v>3920.44</v>
      </c>
      <c r="Y600">
        <v>585</v>
      </c>
      <c r="Z600" t="s">
        <v>13</v>
      </c>
      <c r="AA600">
        <v>1.8499999999999999E-2</v>
      </c>
      <c r="AB600">
        <v>1.282</v>
      </c>
      <c r="AC600">
        <v>400</v>
      </c>
      <c r="AD600">
        <v>0</v>
      </c>
      <c r="AE600">
        <v>0</v>
      </c>
      <c r="AF600" s="3">
        <v>1.8500000000000001E-11</v>
      </c>
    </row>
    <row r="601" spans="10:32" x14ac:dyDescent="0.25">
      <c r="J601" s="1">
        <v>46183</v>
      </c>
      <c r="K601" s="2">
        <v>0.39155092592592594</v>
      </c>
      <c r="L601">
        <v>36.89</v>
      </c>
      <c r="M601">
        <v>586</v>
      </c>
      <c r="N601" t="s">
        <v>13</v>
      </c>
      <c r="O601">
        <v>1.72E-2</v>
      </c>
      <c r="P601">
        <v>1.1479999999999999</v>
      </c>
      <c r="Q601">
        <v>414</v>
      </c>
      <c r="R601">
        <v>0</v>
      </c>
      <c r="S601">
        <v>0</v>
      </c>
      <c r="T601" s="3">
        <v>1.7199999999999999E-11</v>
      </c>
      <c r="V601" s="1">
        <v>46183</v>
      </c>
      <c r="W601" s="2">
        <v>0.44024305555555554</v>
      </c>
      <c r="X601">
        <v>3927.68</v>
      </c>
      <c r="Y601">
        <v>586</v>
      </c>
      <c r="Z601" t="s">
        <v>7</v>
      </c>
      <c r="AA601">
        <v>1.8502999999999999E-2</v>
      </c>
      <c r="AB601">
        <v>1.282</v>
      </c>
      <c r="AC601">
        <v>401</v>
      </c>
      <c r="AD601">
        <v>0</v>
      </c>
      <c r="AE601">
        <v>1</v>
      </c>
      <c r="AF601" s="3">
        <v>1.8503169999999999E-11</v>
      </c>
    </row>
    <row r="602" spans="10:32" x14ac:dyDescent="0.25">
      <c r="J602" s="1">
        <v>46183</v>
      </c>
      <c r="K602" s="2">
        <v>0.39155092592592594</v>
      </c>
      <c r="L602">
        <v>37.08</v>
      </c>
      <c r="M602">
        <v>587</v>
      </c>
      <c r="N602" t="s">
        <v>13</v>
      </c>
      <c r="O602">
        <v>1.7299999999999999E-2</v>
      </c>
      <c r="P602">
        <v>1.155</v>
      </c>
      <c r="Q602">
        <v>414</v>
      </c>
      <c r="R602">
        <v>0</v>
      </c>
      <c r="S602">
        <v>0</v>
      </c>
      <c r="T602" s="3">
        <v>1.7300000000000001E-11</v>
      </c>
      <c r="V602" s="1">
        <v>46183</v>
      </c>
      <c r="W602" s="2">
        <v>0.4403009259259259</v>
      </c>
      <c r="X602">
        <v>3932.89</v>
      </c>
      <c r="Y602">
        <v>587</v>
      </c>
      <c r="Z602" t="s">
        <v>13</v>
      </c>
      <c r="AA602">
        <v>1.8599999999999998E-2</v>
      </c>
      <c r="AB602">
        <v>1.2889999999999999</v>
      </c>
      <c r="AC602">
        <v>401</v>
      </c>
      <c r="AD602">
        <v>0</v>
      </c>
      <c r="AE602">
        <v>0</v>
      </c>
      <c r="AF602" s="3">
        <v>1.8599999999999999E-11</v>
      </c>
    </row>
    <row r="603" spans="10:32" x14ac:dyDescent="0.25">
      <c r="J603" s="1">
        <v>46183</v>
      </c>
      <c r="K603" s="2">
        <v>0.39155092592592594</v>
      </c>
      <c r="L603">
        <v>37.1</v>
      </c>
      <c r="M603">
        <v>588</v>
      </c>
      <c r="N603" t="s">
        <v>7</v>
      </c>
      <c r="O603">
        <v>1.7387E-2</v>
      </c>
      <c r="P603">
        <v>1.1619999999999999</v>
      </c>
      <c r="Q603">
        <v>415</v>
      </c>
      <c r="R603">
        <v>0</v>
      </c>
      <c r="S603">
        <v>1</v>
      </c>
      <c r="T603" s="3">
        <v>1.7386939999999999E-11</v>
      </c>
      <c r="V603" s="1">
        <v>46183</v>
      </c>
      <c r="W603" s="2">
        <v>0.44037037037037036</v>
      </c>
      <c r="X603">
        <v>3938.16</v>
      </c>
      <c r="Y603">
        <v>588</v>
      </c>
      <c r="Z603" t="s">
        <v>13</v>
      </c>
      <c r="AA603">
        <v>1.8700000000000001E-2</v>
      </c>
      <c r="AB603">
        <v>1.296</v>
      </c>
      <c r="AC603">
        <v>401</v>
      </c>
      <c r="AD603">
        <v>0</v>
      </c>
      <c r="AE603">
        <v>0</v>
      </c>
      <c r="AF603" s="3">
        <v>1.8700000000000001E-11</v>
      </c>
    </row>
    <row r="604" spans="10:32" x14ac:dyDescent="0.25">
      <c r="J604" s="1">
        <v>46183</v>
      </c>
      <c r="K604" s="2">
        <v>0.39155092592592594</v>
      </c>
      <c r="L604">
        <v>37.25</v>
      </c>
      <c r="M604">
        <v>589</v>
      </c>
      <c r="N604" t="s">
        <v>13</v>
      </c>
      <c r="O604">
        <v>1.7399999999999999E-2</v>
      </c>
      <c r="P604">
        <v>1.1619999999999999</v>
      </c>
      <c r="Q604">
        <v>415</v>
      </c>
      <c r="R604">
        <v>0</v>
      </c>
      <c r="S604">
        <v>0</v>
      </c>
      <c r="T604" s="3">
        <v>1.7399999999999999E-11</v>
      </c>
      <c r="V604" s="1">
        <v>46183</v>
      </c>
      <c r="W604" s="2">
        <v>0.44047453703703704</v>
      </c>
      <c r="X604">
        <v>3947.92</v>
      </c>
      <c r="Y604">
        <v>589</v>
      </c>
      <c r="Z604" t="s">
        <v>7</v>
      </c>
      <c r="AA604">
        <v>1.8735000000000002E-2</v>
      </c>
      <c r="AB604">
        <v>1.298</v>
      </c>
      <c r="AC604">
        <v>402</v>
      </c>
      <c r="AD604">
        <v>0</v>
      </c>
      <c r="AE604">
        <v>1</v>
      </c>
      <c r="AF604" s="3">
        <v>1.8734689999999999E-11</v>
      </c>
    </row>
    <row r="605" spans="10:32" x14ac:dyDescent="0.25">
      <c r="J605" s="1">
        <v>46183</v>
      </c>
      <c r="K605" s="2">
        <v>0.39156249999999998</v>
      </c>
      <c r="L605">
        <v>37.409999999999997</v>
      </c>
      <c r="M605">
        <v>590</v>
      </c>
      <c r="N605" t="s">
        <v>13</v>
      </c>
      <c r="O605">
        <v>1.7500000000000002E-2</v>
      </c>
      <c r="P605">
        <v>1.169</v>
      </c>
      <c r="Q605">
        <v>415</v>
      </c>
      <c r="R605">
        <v>0</v>
      </c>
      <c r="S605">
        <v>0</v>
      </c>
      <c r="T605" s="3">
        <v>1.7500000000000001E-11</v>
      </c>
      <c r="V605" s="1">
        <v>46183</v>
      </c>
      <c r="W605" s="2">
        <v>0.44062499999999999</v>
      </c>
      <c r="X605">
        <v>3960.24</v>
      </c>
      <c r="Y605">
        <v>590</v>
      </c>
      <c r="Z605" t="s">
        <v>7</v>
      </c>
      <c r="AA605">
        <v>1.8737E-2</v>
      </c>
      <c r="AB605">
        <v>1.2969999999999999</v>
      </c>
      <c r="AC605">
        <v>403</v>
      </c>
      <c r="AD605">
        <v>0</v>
      </c>
      <c r="AE605">
        <v>1</v>
      </c>
      <c r="AF605" s="3">
        <v>1.8736709999999999E-11</v>
      </c>
    </row>
    <row r="606" spans="10:32" x14ac:dyDescent="0.25">
      <c r="J606" s="1">
        <v>46183</v>
      </c>
      <c r="K606" s="2">
        <v>0.39156249999999998</v>
      </c>
      <c r="L606">
        <v>37.43</v>
      </c>
      <c r="M606">
        <v>591</v>
      </c>
      <c r="N606" t="s">
        <v>7</v>
      </c>
      <c r="O606">
        <v>1.7562999999999999E-2</v>
      </c>
      <c r="P606">
        <v>1.173</v>
      </c>
      <c r="Q606">
        <v>416</v>
      </c>
      <c r="R606">
        <v>0</v>
      </c>
      <c r="S606">
        <v>1</v>
      </c>
      <c r="T606" s="3">
        <v>1.7563279999999999E-11</v>
      </c>
      <c r="V606" s="1">
        <v>46183</v>
      </c>
      <c r="W606" s="2">
        <v>0.44071759259259258</v>
      </c>
      <c r="X606">
        <v>3968.38</v>
      </c>
      <c r="Y606">
        <v>591</v>
      </c>
      <c r="Z606" t="s">
        <v>7</v>
      </c>
      <c r="AA606">
        <v>1.8738000000000001E-2</v>
      </c>
      <c r="AB606">
        <v>1.298</v>
      </c>
      <c r="AC606">
        <v>404</v>
      </c>
      <c r="AD606">
        <v>0</v>
      </c>
      <c r="AE606">
        <v>1</v>
      </c>
      <c r="AF606" s="3">
        <v>1.873843E-11</v>
      </c>
    </row>
    <row r="607" spans="10:32" x14ac:dyDescent="0.25">
      <c r="J607" s="1">
        <v>46183</v>
      </c>
      <c r="K607" s="2">
        <v>0.39156249999999998</v>
      </c>
      <c r="L607">
        <v>37.44</v>
      </c>
      <c r="M607">
        <v>592</v>
      </c>
      <c r="N607" t="s">
        <v>7</v>
      </c>
      <c r="O607">
        <v>1.7566999999999999E-2</v>
      </c>
      <c r="P607">
        <v>1.1739999999999999</v>
      </c>
      <c r="Q607">
        <v>417</v>
      </c>
      <c r="R607">
        <v>0</v>
      </c>
      <c r="S607">
        <v>1</v>
      </c>
      <c r="T607" s="3">
        <v>1.7566900000000001E-11</v>
      </c>
      <c r="V607" s="1">
        <v>46183</v>
      </c>
      <c r="W607" s="2">
        <v>0.44081018518518517</v>
      </c>
      <c r="X607">
        <v>3976.56</v>
      </c>
      <c r="Y607">
        <v>592</v>
      </c>
      <c r="Z607" t="s">
        <v>7</v>
      </c>
      <c r="AA607">
        <v>1.8765E-2</v>
      </c>
      <c r="AB607">
        <v>1.3</v>
      </c>
      <c r="AC607">
        <v>405</v>
      </c>
      <c r="AD607">
        <v>0</v>
      </c>
      <c r="AE607">
        <v>1</v>
      </c>
      <c r="AF607" s="3">
        <v>1.8764930000000001E-11</v>
      </c>
    </row>
    <row r="608" spans="10:32" x14ac:dyDescent="0.25">
      <c r="J608" s="1">
        <v>46183</v>
      </c>
      <c r="K608" s="2">
        <v>0.39156249999999998</v>
      </c>
      <c r="L608">
        <v>37.6</v>
      </c>
      <c r="M608">
        <v>593</v>
      </c>
      <c r="N608" t="s">
        <v>13</v>
      </c>
      <c r="O608">
        <v>1.7600000000000001E-2</v>
      </c>
      <c r="P608">
        <v>1.1759999999999999</v>
      </c>
      <c r="Q608">
        <v>417</v>
      </c>
      <c r="R608">
        <v>0</v>
      </c>
      <c r="S608">
        <v>0</v>
      </c>
      <c r="T608" s="3">
        <v>1.7599999999999999E-11</v>
      </c>
      <c r="V608" s="1">
        <v>46183</v>
      </c>
      <c r="W608" s="2">
        <v>0.44092592592592594</v>
      </c>
      <c r="X608">
        <v>3986.56</v>
      </c>
      <c r="Y608">
        <v>593</v>
      </c>
      <c r="Z608" t="s">
        <v>12</v>
      </c>
      <c r="AA608">
        <v>1.8790000000000001E-2</v>
      </c>
      <c r="AB608">
        <v>1.302</v>
      </c>
      <c r="AC608">
        <v>406</v>
      </c>
      <c r="AD608">
        <v>0</v>
      </c>
      <c r="AE608">
        <v>1</v>
      </c>
      <c r="AF608" s="3">
        <v>1.878986E-11</v>
      </c>
    </row>
    <row r="609" spans="10:32" x14ac:dyDescent="0.25">
      <c r="J609" s="1">
        <v>46183</v>
      </c>
      <c r="K609" s="2">
        <v>0.39156249999999998</v>
      </c>
      <c r="L609">
        <v>37.61</v>
      </c>
      <c r="M609">
        <v>594</v>
      </c>
      <c r="N609" t="s">
        <v>7</v>
      </c>
      <c r="O609">
        <v>1.7649000000000001E-2</v>
      </c>
      <c r="P609">
        <v>1.18</v>
      </c>
      <c r="Q609">
        <v>418</v>
      </c>
      <c r="R609">
        <v>0</v>
      </c>
      <c r="S609">
        <v>1</v>
      </c>
      <c r="T609" s="3">
        <v>1.764918E-11</v>
      </c>
      <c r="V609" s="1">
        <v>46183</v>
      </c>
      <c r="W609" s="2">
        <v>0.44099537037037034</v>
      </c>
      <c r="X609">
        <v>3991.97</v>
      </c>
      <c r="Y609">
        <v>594</v>
      </c>
      <c r="Z609" t="s">
        <v>13</v>
      </c>
      <c r="AA609">
        <v>1.8800000000000001E-2</v>
      </c>
      <c r="AB609">
        <v>1.3029999999999999</v>
      </c>
      <c r="AC609">
        <v>406</v>
      </c>
      <c r="AD609">
        <v>0</v>
      </c>
      <c r="AE609">
        <v>0</v>
      </c>
      <c r="AF609" s="3">
        <v>1.8799999999999999E-11</v>
      </c>
    </row>
    <row r="610" spans="10:32" x14ac:dyDescent="0.25">
      <c r="J610" s="1">
        <v>46183</v>
      </c>
      <c r="K610" s="2">
        <v>0.39156249999999998</v>
      </c>
      <c r="L610">
        <v>37.630000000000003</v>
      </c>
      <c r="M610">
        <v>595</v>
      </c>
      <c r="N610" t="s">
        <v>7</v>
      </c>
      <c r="O610">
        <v>1.7673000000000001E-2</v>
      </c>
      <c r="P610">
        <v>1.181</v>
      </c>
      <c r="Q610">
        <v>419</v>
      </c>
      <c r="R610">
        <v>0</v>
      </c>
      <c r="S610">
        <v>1</v>
      </c>
      <c r="T610" s="3">
        <v>1.7672500000000001E-11</v>
      </c>
      <c r="V610" s="1">
        <v>46183</v>
      </c>
      <c r="W610" s="2">
        <v>0.44108796296296299</v>
      </c>
      <c r="X610">
        <v>3999.97</v>
      </c>
      <c r="Y610">
        <v>595</v>
      </c>
      <c r="Z610" t="s">
        <v>7</v>
      </c>
      <c r="AA610">
        <v>1.8817E-2</v>
      </c>
      <c r="AB610">
        <v>1.304</v>
      </c>
      <c r="AC610">
        <v>407</v>
      </c>
      <c r="AD610">
        <v>0</v>
      </c>
      <c r="AE610">
        <v>1</v>
      </c>
      <c r="AF610" s="3">
        <v>1.8817429999999999E-11</v>
      </c>
    </row>
    <row r="611" spans="10:32" x14ac:dyDescent="0.25">
      <c r="J611" s="1">
        <v>46183</v>
      </c>
      <c r="K611" s="2">
        <v>0.39156249999999998</v>
      </c>
      <c r="L611">
        <v>37.799999999999997</v>
      </c>
      <c r="M611">
        <v>596</v>
      </c>
      <c r="N611" t="s">
        <v>13</v>
      </c>
      <c r="O611">
        <v>1.77E-2</v>
      </c>
      <c r="P611">
        <v>1.1819999999999999</v>
      </c>
      <c r="Q611">
        <v>419</v>
      </c>
      <c r="R611">
        <v>0</v>
      </c>
      <c r="S611">
        <v>0</v>
      </c>
      <c r="T611" s="3">
        <v>1.7700000000000001E-11</v>
      </c>
      <c r="V611" s="1">
        <v>46183</v>
      </c>
      <c r="W611" s="2">
        <v>0.44116898148148148</v>
      </c>
      <c r="X611">
        <v>4007.74</v>
      </c>
      <c r="Y611">
        <v>596</v>
      </c>
      <c r="Z611" t="s">
        <v>12</v>
      </c>
      <c r="AA611">
        <v>1.8863000000000001E-2</v>
      </c>
      <c r="AB611">
        <v>1.3080000000000001</v>
      </c>
      <c r="AC611">
        <v>408</v>
      </c>
      <c r="AD611">
        <v>0</v>
      </c>
      <c r="AE611">
        <v>1</v>
      </c>
      <c r="AF611" s="3">
        <v>1.886291E-11</v>
      </c>
    </row>
    <row r="612" spans="10:32" x14ac:dyDescent="0.25">
      <c r="J612" s="1">
        <v>46183</v>
      </c>
      <c r="K612" s="2">
        <v>0.39156249999999998</v>
      </c>
      <c r="L612">
        <v>37.81</v>
      </c>
      <c r="M612">
        <v>597</v>
      </c>
      <c r="N612" t="s">
        <v>7</v>
      </c>
      <c r="O612">
        <v>1.7787000000000001E-2</v>
      </c>
      <c r="P612">
        <v>1.1879999999999999</v>
      </c>
      <c r="Q612">
        <v>420</v>
      </c>
      <c r="R612">
        <v>0</v>
      </c>
      <c r="S612">
        <v>1</v>
      </c>
      <c r="T612" s="3">
        <v>1.77871E-11</v>
      </c>
      <c r="V612" s="1">
        <v>46183</v>
      </c>
      <c r="W612" s="2">
        <v>0.44123842592592594</v>
      </c>
      <c r="X612">
        <v>4013.15</v>
      </c>
      <c r="Y612">
        <v>597</v>
      </c>
      <c r="Z612" t="s">
        <v>13</v>
      </c>
      <c r="AA612">
        <v>1.89E-2</v>
      </c>
      <c r="AB612">
        <v>1.3109999999999999</v>
      </c>
      <c r="AC612">
        <v>408</v>
      </c>
      <c r="AD612">
        <v>0</v>
      </c>
      <c r="AE612">
        <v>0</v>
      </c>
      <c r="AF612" s="3">
        <v>1.8900000000000001E-11</v>
      </c>
    </row>
    <row r="613" spans="10:32" x14ac:dyDescent="0.25">
      <c r="J613" s="1">
        <v>46183</v>
      </c>
      <c r="K613" s="2">
        <v>0.39156249999999998</v>
      </c>
      <c r="L613">
        <v>37.83</v>
      </c>
      <c r="M613">
        <v>598</v>
      </c>
      <c r="N613" t="s">
        <v>12</v>
      </c>
      <c r="O613">
        <v>1.779E-2</v>
      </c>
      <c r="P613">
        <v>1.1890000000000001</v>
      </c>
      <c r="Q613">
        <v>421</v>
      </c>
      <c r="R613">
        <v>0</v>
      </c>
      <c r="S613">
        <v>1</v>
      </c>
      <c r="T613" s="3">
        <v>1.7790169999999999E-11</v>
      </c>
      <c r="V613" s="1">
        <v>46183</v>
      </c>
      <c r="W613" s="2">
        <v>0.44135416666666666</v>
      </c>
      <c r="X613">
        <v>4023.25</v>
      </c>
      <c r="Y613">
        <v>598</v>
      </c>
      <c r="Z613" t="s">
        <v>12</v>
      </c>
      <c r="AA613">
        <v>1.8918000000000001E-2</v>
      </c>
      <c r="AB613">
        <v>1.3120000000000001</v>
      </c>
      <c r="AC613">
        <v>409</v>
      </c>
      <c r="AD613">
        <v>0</v>
      </c>
      <c r="AE613">
        <v>1</v>
      </c>
      <c r="AF613" s="3">
        <v>1.8917570000000001E-11</v>
      </c>
    </row>
    <row r="614" spans="10:32" x14ac:dyDescent="0.25">
      <c r="J614" s="1">
        <v>46183</v>
      </c>
      <c r="K614" s="2">
        <v>0.39156249999999998</v>
      </c>
      <c r="L614">
        <v>37.979999999999997</v>
      </c>
      <c r="M614">
        <v>599</v>
      </c>
      <c r="N614" t="s">
        <v>13</v>
      </c>
      <c r="O614">
        <v>1.78E-2</v>
      </c>
      <c r="P614">
        <v>1.1879999999999999</v>
      </c>
      <c r="Q614">
        <v>421</v>
      </c>
      <c r="R614">
        <v>0</v>
      </c>
      <c r="S614">
        <v>0</v>
      </c>
      <c r="T614" s="3">
        <v>1.7799999999999999E-11</v>
      </c>
      <c r="V614" s="1">
        <v>46183</v>
      </c>
      <c r="W614" s="2">
        <v>0.44141203703703702</v>
      </c>
      <c r="X614">
        <v>4028.54</v>
      </c>
      <c r="Y614">
        <v>599</v>
      </c>
      <c r="Z614" t="s">
        <v>13</v>
      </c>
      <c r="AA614">
        <v>1.9E-2</v>
      </c>
      <c r="AB614">
        <v>1.3180000000000001</v>
      </c>
      <c r="AC614">
        <v>409</v>
      </c>
      <c r="AD614">
        <v>0</v>
      </c>
      <c r="AE614">
        <v>0</v>
      </c>
      <c r="AF614" s="3">
        <v>1.8999999999999999E-11</v>
      </c>
    </row>
    <row r="615" spans="10:32" x14ac:dyDescent="0.25">
      <c r="J615" s="1">
        <v>46183</v>
      </c>
      <c r="K615" s="2">
        <v>0.39156249999999998</v>
      </c>
      <c r="L615">
        <v>38</v>
      </c>
      <c r="M615">
        <v>600</v>
      </c>
      <c r="N615" t="s">
        <v>7</v>
      </c>
      <c r="O615">
        <v>1.7814E-2</v>
      </c>
      <c r="P615">
        <v>1.1890000000000001</v>
      </c>
      <c r="Q615">
        <v>422</v>
      </c>
      <c r="R615">
        <v>0</v>
      </c>
      <c r="S615">
        <v>1</v>
      </c>
      <c r="T615" s="3">
        <v>1.7814289999999999E-11</v>
      </c>
      <c r="V615" s="1">
        <v>46183</v>
      </c>
      <c r="W615" s="2">
        <v>0.44150462962962961</v>
      </c>
      <c r="X615">
        <v>4036.14</v>
      </c>
      <c r="Y615">
        <v>600</v>
      </c>
      <c r="Z615" t="s">
        <v>7</v>
      </c>
      <c r="AA615">
        <v>1.9021E-2</v>
      </c>
      <c r="AB615">
        <v>1.319</v>
      </c>
      <c r="AC615">
        <v>410</v>
      </c>
      <c r="AD615">
        <v>0</v>
      </c>
      <c r="AE615">
        <v>1</v>
      </c>
      <c r="AF615" s="3">
        <v>1.902084E-11</v>
      </c>
    </row>
    <row r="616" spans="10:32" x14ac:dyDescent="0.25">
      <c r="J616" s="1">
        <v>46183</v>
      </c>
      <c r="K616" s="2">
        <v>0.39156249999999998</v>
      </c>
      <c r="L616">
        <v>38.18</v>
      </c>
      <c r="M616">
        <v>601</v>
      </c>
      <c r="N616" t="s">
        <v>13</v>
      </c>
      <c r="O616">
        <v>1.7899999999999999E-2</v>
      </c>
      <c r="P616">
        <v>1.194</v>
      </c>
      <c r="Q616">
        <v>422</v>
      </c>
      <c r="R616">
        <v>0</v>
      </c>
      <c r="S616">
        <v>0</v>
      </c>
      <c r="T616" s="3">
        <v>1.7900000000000001E-11</v>
      </c>
      <c r="V616" s="1">
        <v>46183</v>
      </c>
      <c r="W616" s="2">
        <v>0.44160879629629629</v>
      </c>
      <c r="X616">
        <v>4045.64</v>
      </c>
      <c r="Y616">
        <v>601</v>
      </c>
      <c r="Z616" t="s">
        <v>7</v>
      </c>
      <c r="AA616">
        <v>1.9033000000000001E-2</v>
      </c>
      <c r="AB616">
        <v>1.32</v>
      </c>
      <c r="AC616">
        <v>411</v>
      </c>
      <c r="AD616">
        <v>0</v>
      </c>
      <c r="AE616">
        <v>1</v>
      </c>
      <c r="AF616" s="3">
        <v>1.9033050000000001E-11</v>
      </c>
    </row>
    <row r="617" spans="10:32" x14ac:dyDescent="0.25">
      <c r="J617" s="1">
        <v>46183</v>
      </c>
      <c r="K617" s="2">
        <v>0.39156249999999998</v>
      </c>
      <c r="L617">
        <v>38.19</v>
      </c>
      <c r="M617">
        <v>602</v>
      </c>
      <c r="N617" t="s">
        <v>7</v>
      </c>
      <c r="O617">
        <v>1.7954999999999999E-2</v>
      </c>
      <c r="P617">
        <v>1.198</v>
      </c>
      <c r="Q617">
        <v>423</v>
      </c>
      <c r="R617">
        <v>0</v>
      </c>
      <c r="S617">
        <v>1</v>
      </c>
      <c r="T617" s="3">
        <v>1.7955000000000001E-11</v>
      </c>
      <c r="V617" s="1">
        <v>46183</v>
      </c>
      <c r="W617" s="2">
        <v>0.44172453703703701</v>
      </c>
      <c r="X617">
        <v>4055.37</v>
      </c>
      <c r="Y617">
        <v>602</v>
      </c>
      <c r="Z617" t="s">
        <v>12</v>
      </c>
      <c r="AA617">
        <v>1.9039E-2</v>
      </c>
      <c r="AB617">
        <v>1.32</v>
      </c>
      <c r="AC617">
        <v>412</v>
      </c>
      <c r="AD617">
        <v>0</v>
      </c>
      <c r="AE617">
        <v>1</v>
      </c>
      <c r="AF617" s="3">
        <v>1.903896E-11</v>
      </c>
    </row>
    <row r="618" spans="10:32" x14ac:dyDescent="0.25">
      <c r="J618" s="1">
        <v>46183</v>
      </c>
      <c r="K618" s="2">
        <v>0.39156249999999998</v>
      </c>
      <c r="L618">
        <v>38.21</v>
      </c>
      <c r="M618">
        <v>603</v>
      </c>
      <c r="N618" t="s">
        <v>12</v>
      </c>
      <c r="O618">
        <v>1.7974E-2</v>
      </c>
      <c r="P618">
        <v>1.2</v>
      </c>
      <c r="Q618">
        <v>424</v>
      </c>
      <c r="R618">
        <v>0</v>
      </c>
      <c r="S618">
        <v>1</v>
      </c>
      <c r="T618" s="3">
        <v>1.797427E-11</v>
      </c>
      <c r="V618" s="1">
        <v>46183</v>
      </c>
      <c r="W618" s="2">
        <v>0.44181712962962966</v>
      </c>
      <c r="X618">
        <v>4063.49</v>
      </c>
      <c r="Y618">
        <v>603</v>
      </c>
      <c r="Z618" t="s">
        <v>7</v>
      </c>
      <c r="AA618">
        <v>1.9050000000000001E-2</v>
      </c>
      <c r="AB618">
        <v>1.321</v>
      </c>
      <c r="AC618">
        <v>413</v>
      </c>
      <c r="AD618">
        <v>0</v>
      </c>
      <c r="AE618">
        <v>1</v>
      </c>
      <c r="AF618" s="3">
        <v>1.9049870000000001E-11</v>
      </c>
    </row>
    <row r="619" spans="10:32" x14ac:dyDescent="0.25">
      <c r="J619" s="1">
        <v>46183</v>
      </c>
      <c r="K619" s="2">
        <v>0.39156249999999998</v>
      </c>
      <c r="L619">
        <v>38.229999999999997</v>
      </c>
      <c r="M619">
        <v>604</v>
      </c>
      <c r="N619" t="s">
        <v>7</v>
      </c>
      <c r="O619">
        <v>1.7985000000000001E-2</v>
      </c>
      <c r="P619">
        <v>1.2010000000000001</v>
      </c>
      <c r="Q619">
        <v>425</v>
      </c>
      <c r="R619">
        <v>0</v>
      </c>
      <c r="S619">
        <v>1</v>
      </c>
      <c r="T619" s="3">
        <v>1.7984679999999999E-11</v>
      </c>
      <c r="V619" s="1">
        <v>46183</v>
      </c>
      <c r="W619" s="2">
        <v>0.44187500000000002</v>
      </c>
      <c r="X619">
        <v>4068.79</v>
      </c>
      <c r="Y619">
        <v>604</v>
      </c>
      <c r="Z619" t="s">
        <v>13</v>
      </c>
      <c r="AA619">
        <v>1.9099999999999999E-2</v>
      </c>
      <c r="AB619">
        <v>1.325</v>
      </c>
      <c r="AC619">
        <v>413</v>
      </c>
      <c r="AD619">
        <v>0</v>
      </c>
      <c r="AE619">
        <v>0</v>
      </c>
      <c r="AF619" s="3">
        <v>1.9100000000000001E-11</v>
      </c>
    </row>
    <row r="620" spans="10:32" x14ac:dyDescent="0.25">
      <c r="J620" s="1">
        <v>46183</v>
      </c>
      <c r="K620" s="2">
        <v>0.39156249999999998</v>
      </c>
      <c r="L620">
        <v>38.24</v>
      </c>
      <c r="M620">
        <v>605</v>
      </c>
      <c r="N620" t="s">
        <v>12</v>
      </c>
      <c r="O620">
        <v>1.7985000000000001E-2</v>
      </c>
      <c r="P620">
        <v>1.2010000000000001</v>
      </c>
      <c r="Q620">
        <v>426</v>
      </c>
      <c r="R620">
        <v>0</v>
      </c>
      <c r="S620">
        <v>1</v>
      </c>
      <c r="T620" s="3">
        <v>1.798505E-11</v>
      </c>
      <c r="V620" s="1">
        <v>46183</v>
      </c>
      <c r="W620" s="2">
        <v>0.44194444444444442</v>
      </c>
      <c r="X620">
        <v>4074.1</v>
      </c>
      <c r="Y620">
        <v>605</v>
      </c>
      <c r="Z620" t="s">
        <v>13</v>
      </c>
      <c r="AA620">
        <v>1.9199999999999998E-2</v>
      </c>
      <c r="AB620">
        <v>1.3320000000000001</v>
      </c>
      <c r="AC620">
        <v>413</v>
      </c>
      <c r="AD620">
        <v>0</v>
      </c>
      <c r="AE620">
        <v>0</v>
      </c>
      <c r="AF620" s="3">
        <v>1.9199999999999999E-11</v>
      </c>
    </row>
    <row r="621" spans="10:32" x14ac:dyDescent="0.25">
      <c r="J621" s="1">
        <v>46183</v>
      </c>
      <c r="K621" s="2">
        <v>0.39156249999999998</v>
      </c>
      <c r="L621">
        <v>38.26</v>
      </c>
      <c r="M621">
        <v>606</v>
      </c>
      <c r="N621" t="s">
        <v>12</v>
      </c>
      <c r="O621">
        <v>1.7989999999999999E-2</v>
      </c>
      <c r="P621">
        <v>1.2010000000000001</v>
      </c>
      <c r="Q621">
        <v>427</v>
      </c>
      <c r="R621">
        <v>0</v>
      </c>
      <c r="S621">
        <v>1</v>
      </c>
      <c r="T621" s="3">
        <v>1.799034E-11</v>
      </c>
      <c r="V621" s="1">
        <v>46183</v>
      </c>
      <c r="W621" s="2">
        <v>0.44203703703703706</v>
      </c>
      <c r="X621">
        <v>4082.1</v>
      </c>
      <c r="Y621">
        <v>606</v>
      </c>
      <c r="Z621" t="s">
        <v>7</v>
      </c>
      <c r="AA621">
        <v>1.9220999999999999E-2</v>
      </c>
      <c r="AB621">
        <v>1.333</v>
      </c>
      <c r="AC621">
        <v>414</v>
      </c>
      <c r="AD621">
        <v>0</v>
      </c>
      <c r="AE621">
        <v>1</v>
      </c>
      <c r="AF621" s="3">
        <v>1.9221089999999998E-11</v>
      </c>
    </row>
    <row r="622" spans="10:32" x14ac:dyDescent="0.25">
      <c r="J622" s="1">
        <v>46183</v>
      </c>
      <c r="K622" s="2">
        <v>0.39157407407407407</v>
      </c>
      <c r="L622">
        <v>38.409999999999997</v>
      </c>
      <c r="M622">
        <v>607</v>
      </c>
      <c r="N622" t="s">
        <v>13</v>
      </c>
      <c r="O622">
        <v>1.7999999999999999E-2</v>
      </c>
      <c r="P622">
        <v>1.2010000000000001</v>
      </c>
      <c r="Q622">
        <v>427</v>
      </c>
      <c r="R622">
        <v>0</v>
      </c>
      <c r="S622">
        <v>0</v>
      </c>
      <c r="T622" s="3">
        <v>1.7999999999999999E-11</v>
      </c>
      <c r="V622" s="1">
        <v>46183</v>
      </c>
      <c r="W622" s="2">
        <v>0.44216435185185188</v>
      </c>
      <c r="X622">
        <v>4093.46</v>
      </c>
      <c r="Y622">
        <v>607</v>
      </c>
      <c r="Z622" t="s">
        <v>12</v>
      </c>
      <c r="AA622">
        <v>1.9265999999999998E-2</v>
      </c>
      <c r="AB622">
        <v>1.337</v>
      </c>
      <c r="AC622">
        <v>415</v>
      </c>
      <c r="AD622">
        <v>0</v>
      </c>
      <c r="AE622">
        <v>1</v>
      </c>
      <c r="AF622" s="3">
        <v>1.9266020000000002E-11</v>
      </c>
    </row>
    <row r="623" spans="10:32" x14ac:dyDescent="0.25">
      <c r="J623" s="1">
        <v>46183</v>
      </c>
      <c r="K623" s="2">
        <v>0.39157407407407407</v>
      </c>
      <c r="L623">
        <v>38.42</v>
      </c>
      <c r="M623">
        <v>608</v>
      </c>
      <c r="N623" t="s">
        <v>12</v>
      </c>
      <c r="O623">
        <v>1.8010000000000002E-2</v>
      </c>
      <c r="P623">
        <v>1.202</v>
      </c>
      <c r="Q623">
        <v>428</v>
      </c>
      <c r="R623">
        <v>0</v>
      </c>
      <c r="S623">
        <v>1</v>
      </c>
      <c r="T623" s="3">
        <v>1.800988E-11</v>
      </c>
      <c r="V623" s="1">
        <v>46183</v>
      </c>
      <c r="W623" s="2">
        <v>0.44222222222222224</v>
      </c>
      <c r="X623">
        <v>4098.59</v>
      </c>
      <c r="Y623">
        <v>608</v>
      </c>
      <c r="Z623" t="s">
        <v>13</v>
      </c>
      <c r="AA623">
        <v>1.9300000000000001E-2</v>
      </c>
      <c r="AB623">
        <v>1.339</v>
      </c>
      <c r="AC623">
        <v>415</v>
      </c>
      <c r="AD623">
        <v>0</v>
      </c>
      <c r="AE623">
        <v>0</v>
      </c>
      <c r="AF623" s="3">
        <v>1.9300000000000001E-11</v>
      </c>
    </row>
    <row r="624" spans="10:32" x14ac:dyDescent="0.25">
      <c r="J624" s="1">
        <v>46183</v>
      </c>
      <c r="K624" s="2">
        <v>0.39157407407407407</v>
      </c>
      <c r="L624">
        <v>38.44</v>
      </c>
      <c r="M624">
        <v>609</v>
      </c>
      <c r="N624" t="s">
        <v>7</v>
      </c>
      <c r="O624">
        <v>1.8013999999999999E-2</v>
      </c>
      <c r="P624">
        <v>1.202</v>
      </c>
      <c r="Q624">
        <v>429</v>
      </c>
      <c r="R624">
        <v>0</v>
      </c>
      <c r="S624">
        <v>1</v>
      </c>
      <c r="T624" s="3">
        <v>1.8013560000000001E-11</v>
      </c>
      <c r="V624" s="1">
        <v>46183</v>
      </c>
      <c r="W624" s="2">
        <v>0.4422800925925926</v>
      </c>
      <c r="X624">
        <v>4103.79</v>
      </c>
      <c r="Y624">
        <v>609</v>
      </c>
      <c r="Z624" t="s">
        <v>13</v>
      </c>
      <c r="AA624">
        <v>1.9400000000000001E-2</v>
      </c>
      <c r="AB624">
        <v>1.3460000000000001</v>
      </c>
      <c r="AC624">
        <v>415</v>
      </c>
      <c r="AD624">
        <v>0</v>
      </c>
      <c r="AE624">
        <v>0</v>
      </c>
      <c r="AF624" s="3">
        <v>1.9399999999999999E-11</v>
      </c>
    </row>
    <row r="625" spans="10:32" x14ac:dyDescent="0.25">
      <c r="J625" s="1">
        <v>46183</v>
      </c>
      <c r="K625" s="2">
        <v>0.39157407407407407</v>
      </c>
      <c r="L625">
        <v>38.450000000000003</v>
      </c>
      <c r="M625">
        <v>610</v>
      </c>
      <c r="N625" t="s">
        <v>12</v>
      </c>
      <c r="O625">
        <v>1.8016000000000001E-2</v>
      </c>
      <c r="P625">
        <v>1.202</v>
      </c>
      <c r="Q625">
        <v>430</v>
      </c>
      <c r="R625">
        <v>0</v>
      </c>
      <c r="S625">
        <v>1</v>
      </c>
      <c r="T625" s="3">
        <v>1.801554E-11</v>
      </c>
      <c r="V625" s="1">
        <v>46183</v>
      </c>
      <c r="W625" s="2">
        <v>0.44233796296296296</v>
      </c>
      <c r="X625">
        <v>4108.93</v>
      </c>
      <c r="Y625">
        <v>610</v>
      </c>
      <c r="Z625" t="s">
        <v>13</v>
      </c>
      <c r="AA625">
        <v>1.95E-2</v>
      </c>
      <c r="AB625">
        <v>1.3540000000000001</v>
      </c>
      <c r="AC625">
        <v>415</v>
      </c>
      <c r="AD625">
        <v>0</v>
      </c>
      <c r="AE625">
        <v>0</v>
      </c>
      <c r="AF625" s="3">
        <v>1.9500000000000001E-11</v>
      </c>
    </row>
    <row r="626" spans="10:32" x14ac:dyDescent="0.25">
      <c r="J626" s="1">
        <v>46183</v>
      </c>
      <c r="K626" s="2">
        <v>0.39157407407407407</v>
      </c>
      <c r="L626">
        <v>38.47</v>
      </c>
      <c r="M626">
        <v>611</v>
      </c>
      <c r="N626" t="s">
        <v>12</v>
      </c>
      <c r="O626">
        <v>1.8022E-2</v>
      </c>
      <c r="P626">
        <v>1.2030000000000001</v>
      </c>
      <c r="Q626">
        <v>431</v>
      </c>
      <c r="R626">
        <v>0</v>
      </c>
      <c r="S626">
        <v>1</v>
      </c>
      <c r="T626" s="3">
        <v>1.802205E-11</v>
      </c>
      <c r="V626" s="1">
        <v>46183</v>
      </c>
      <c r="W626" s="2">
        <v>0.44243055555555555</v>
      </c>
      <c r="X626">
        <v>4116.59</v>
      </c>
      <c r="Y626">
        <v>611</v>
      </c>
      <c r="Z626" t="s">
        <v>7</v>
      </c>
      <c r="AA626">
        <v>1.9567999999999999E-2</v>
      </c>
      <c r="AB626">
        <v>1.3580000000000001</v>
      </c>
      <c r="AC626">
        <v>416</v>
      </c>
      <c r="AD626">
        <v>0</v>
      </c>
      <c r="AE626">
        <v>1</v>
      </c>
      <c r="AF626" s="3">
        <v>1.9568279999999999E-11</v>
      </c>
    </row>
    <row r="627" spans="10:32" x14ac:dyDescent="0.25">
      <c r="J627" s="1">
        <v>46183</v>
      </c>
      <c r="K627" s="2">
        <v>0.39157407407407407</v>
      </c>
      <c r="L627">
        <v>38.67</v>
      </c>
      <c r="M627">
        <v>612</v>
      </c>
      <c r="N627" t="s">
        <v>13</v>
      </c>
      <c r="O627">
        <v>1.8100000000000002E-2</v>
      </c>
      <c r="P627">
        <v>1.2090000000000001</v>
      </c>
      <c r="Q627">
        <v>431</v>
      </c>
      <c r="R627">
        <v>0</v>
      </c>
      <c r="S627">
        <v>0</v>
      </c>
      <c r="T627" s="3">
        <v>1.8100000000000001E-11</v>
      </c>
      <c r="V627" s="1">
        <v>46183</v>
      </c>
      <c r="W627" s="2">
        <v>0.4425115740740741</v>
      </c>
      <c r="X627">
        <v>4123.83</v>
      </c>
      <c r="Y627">
        <v>612</v>
      </c>
      <c r="Z627" t="s">
        <v>13</v>
      </c>
      <c r="AA627">
        <v>1.9599999999999999E-2</v>
      </c>
      <c r="AB627">
        <v>1.361</v>
      </c>
      <c r="AC627">
        <v>416</v>
      </c>
      <c r="AD627">
        <v>0</v>
      </c>
      <c r="AE627">
        <v>0</v>
      </c>
      <c r="AF627" s="3">
        <v>1.9599999999999999E-11</v>
      </c>
    </row>
    <row r="628" spans="10:32" x14ac:dyDescent="0.25">
      <c r="J628" s="1">
        <v>46183</v>
      </c>
      <c r="K628" s="2">
        <v>0.39157407407407407</v>
      </c>
      <c r="L628">
        <v>38.68</v>
      </c>
      <c r="M628">
        <v>613</v>
      </c>
      <c r="N628" t="s">
        <v>7</v>
      </c>
      <c r="O628">
        <v>1.8155000000000001E-2</v>
      </c>
      <c r="P628">
        <v>1.2130000000000001</v>
      </c>
      <c r="Q628">
        <v>432</v>
      </c>
      <c r="R628">
        <v>0</v>
      </c>
      <c r="S628">
        <v>1</v>
      </c>
      <c r="T628" s="3">
        <v>1.815482E-11</v>
      </c>
      <c r="V628" s="1">
        <v>46183</v>
      </c>
      <c r="W628" s="2">
        <v>0.44260416666666669</v>
      </c>
      <c r="X628">
        <v>4131.5200000000004</v>
      </c>
      <c r="Y628">
        <v>613</v>
      </c>
      <c r="Z628" t="s">
        <v>7</v>
      </c>
      <c r="AA628">
        <v>1.9692000000000001E-2</v>
      </c>
      <c r="AB628">
        <v>1.3680000000000001</v>
      </c>
      <c r="AC628">
        <v>417</v>
      </c>
      <c r="AD628">
        <v>0</v>
      </c>
      <c r="AE628">
        <v>1</v>
      </c>
      <c r="AF628" s="3">
        <v>1.9692490000000001E-11</v>
      </c>
    </row>
    <row r="629" spans="10:32" x14ac:dyDescent="0.25">
      <c r="J629" s="1">
        <v>46183</v>
      </c>
      <c r="K629" s="2">
        <v>0.39157407407407407</v>
      </c>
      <c r="L629">
        <v>38.69</v>
      </c>
      <c r="M629">
        <v>614</v>
      </c>
      <c r="N629" t="s">
        <v>12</v>
      </c>
      <c r="O629">
        <v>1.8173000000000002E-2</v>
      </c>
      <c r="P629">
        <v>1.214</v>
      </c>
      <c r="Q629">
        <v>433</v>
      </c>
      <c r="R629">
        <v>0</v>
      </c>
      <c r="S629">
        <v>1</v>
      </c>
      <c r="T629" s="3">
        <v>1.8172570000000001E-11</v>
      </c>
      <c r="V629" s="1">
        <v>46183</v>
      </c>
      <c r="W629" s="2">
        <v>0.44266203703703705</v>
      </c>
      <c r="X629">
        <v>4136.67</v>
      </c>
      <c r="Y629">
        <v>614</v>
      </c>
      <c r="Z629" t="s">
        <v>13</v>
      </c>
      <c r="AA629">
        <v>1.9699999999999999E-2</v>
      </c>
      <c r="AB629">
        <v>1.3680000000000001</v>
      </c>
      <c r="AC629">
        <v>417</v>
      </c>
      <c r="AD629">
        <v>0</v>
      </c>
      <c r="AE629">
        <v>0</v>
      </c>
      <c r="AF629" s="3">
        <v>1.97E-11</v>
      </c>
    </row>
    <row r="630" spans="10:32" x14ac:dyDescent="0.25">
      <c r="J630" s="1">
        <v>46183</v>
      </c>
      <c r="K630" s="2">
        <v>0.39157407407407407</v>
      </c>
      <c r="L630">
        <v>38.880000000000003</v>
      </c>
      <c r="M630">
        <v>615</v>
      </c>
      <c r="N630" t="s">
        <v>13</v>
      </c>
      <c r="O630">
        <v>1.8200000000000001E-2</v>
      </c>
      <c r="P630">
        <v>1.2150000000000001</v>
      </c>
      <c r="Q630">
        <v>433</v>
      </c>
      <c r="R630">
        <v>0</v>
      </c>
      <c r="S630">
        <v>0</v>
      </c>
      <c r="T630" s="3">
        <v>1.8199999999999999E-11</v>
      </c>
      <c r="V630" s="1">
        <v>46183</v>
      </c>
      <c r="W630" s="2">
        <v>0.44274305555555554</v>
      </c>
      <c r="X630">
        <v>4143.1400000000003</v>
      </c>
      <c r="Y630">
        <v>615</v>
      </c>
      <c r="Z630" t="s">
        <v>7</v>
      </c>
      <c r="AA630">
        <v>1.9733000000000001E-2</v>
      </c>
      <c r="AB630">
        <v>1.37</v>
      </c>
      <c r="AC630">
        <v>418</v>
      </c>
      <c r="AD630">
        <v>0</v>
      </c>
      <c r="AE630">
        <v>1</v>
      </c>
      <c r="AF630" s="3">
        <v>1.9732970000000001E-11</v>
      </c>
    </row>
    <row r="631" spans="10:32" x14ac:dyDescent="0.25">
      <c r="J631" s="1">
        <v>46183</v>
      </c>
      <c r="K631" s="2">
        <v>0.39157407407407407</v>
      </c>
      <c r="L631">
        <v>39.03</v>
      </c>
      <c r="M631">
        <v>616</v>
      </c>
      <c r="N631" t="s">
        <v>13</v>
      </c>
      <c r="O631">
        <v>1.83E-2</v>
      </c>
      <c r="P631">
        <v>1.222</v>
      </c>
      <c r="Q631">
        <v>433</v>
      </c>
      <c r="R631">
        <v>0</v>
      </c>
      <c r="S631">
        <v>0</v>
      </c>
      <c r="T631" s="3">
        <v>1.8300000000000001E-11</v>
      </c>
      <c r="V631" s="1">
        <v>46183</v>
      </c>
      <c r="W631" s="2">
        <v>0.44283564814814813</v>
      </c>
      <c r="X631">
        <v>4151.3999999999996</v>
      </c>
      <c r="Y631">
        <v>616</v>
      </c>
      <c r="Z631" t="s">
        <v>7</v>
      </c>
      <c r="AA631">
        <v>1.9786999999999999E-2</v>
      </c>
      <c r="AB631">
        <v>1.3740000000000001</v>
      </c>
      <c r="AC631">
        <v>419</v>
      </c>
      <c r="AD631">
        <v>0</v>
      </c>
      <c r="AE631">
        <v>1</v>
      </c>
      <c r="AF631" s="3">
        <v>1.9786570000000001E-11</v>
      </c>
    </row>
    <row r="632" spans="10:32" x14ac:dyDescent="0.25">
      <c r="J632" s="1">
        <v>46183</v>
      </c>
      <c r="K632" s="2">
        <v>0.39157407407407407</v>
      </c>
      <c r="L632">
        <v>39.049999999999997</v>
      </c>
      <c r="M632">
        <v>617</v>
      </c>
      <c r="N632" t="s">
        <v>7</v>
      </c>
      <c r="O632">
        <v>1.8318999999999998E-2</v>
      </c>
      <c r="P632">
        <v>1.2230000000000001</v>
      </c>
      <c r="Q632">
        <v>434</v>
      </c>
      <c r="R632">
        <v>0</v>
      </c>
      <c r="S632">
        <v>1</v>
      </c>
      <c r="T632" s="3">
        <v>1.831926E-11</v>
      </c>
      <c r="V632" s="1">
        <v>46183</v>
      </c>
      <c r="W632" s="2">
        <v>0.44291666666666668</v>
      </c>
      <c r="X632">
        <v>4158.8999999999996</v>
      </c>
      <c r="Y632">
        <v>617</v>
      </c>
      <c r="Z632" t="s">
        <v>13</v>
      </c>
      <c r="AA632">
        <v>1.9800000000000002E-2</v>
      </c>
      <c r="AB632">
        <v>1.375</v>
      </c>
      <c r="AC632">
        <v>419</v>
      </c>
      <c r="AD632">
        <v>0</v>
      </c>
      <c r="AE632">
        <v>0</v>
      </c>
      <c r="AF632" s="3">
        <v>1.9799999999999999E-11</v>
      </c>
    </row>
    <row r="633" spans="10:32" x14ac:dyDescent="0.25">
      <c r="J633" s="1">
        <v>46183</v>
      </c>
      <c r="K633" s="2">
        <v>0.39157407407407407</v>
      </c>
      <c r="L633">
        <v>39.22</v>
      </c>
      <c r="M633">
        <v>618</v>
      </c>
      <c r="N633" t="s">
        <v>13</v>
      </c>
      <c r="O633">
        <v>1.84E-2</v>
      </c>
      <c r="P633">
        <v>1.228</v>
      </c>
      <c r="Q633">
        <v>434</v>
      </c>
      <c r="R633">
        <v>0</v>
      </c>
      <c r="S633">
        <v>0</v>
      </c>
      <c r="T633" s="3">
        <v>1.8399999999999999E-11</v>
      </c>
      <c r="V633" s="1">
        <v>46183</v>
      </c>
      <c r="W633" s="2">
        <v>0.44298611111111114</v>
      </c>
      <c r="X633">
        <v>4164.08</v>
      </c>
      <c r="Y633">
        <v>618</v>
      </c>
      <c r="Z633" t="s">
        <v>13</v>
      </c>
      <c r="AA633">
        <v>1.9900000000000001E-2</v>
      </c>
      <c r="AB633">
        <v>1.383</v>
      </c>
      <c r="AC633">
        <v>419</v>
      </c>
      <c r="AD633">
        <v>0</v>
      </c>
      <c r="AE633">
        <v>0</v>
      </c>
      <c r="AF633" s="3">
        <v>1.99E-11</v>
      </c>
    </row>
    <row r="634" spans="10:32" x14ac:dyDescent="0.25">
      <c r="J634" s="1">
        <v>46183</v>
      </c>
      <c r="K634" s="2">
        <v>0.39157407407407407</v>
      </c>
      <c r="L634">
        <v>39.229999999999997</v>
      </c>
      <c r="M634">
        <v>619</v>
      </c>
      <c r="N634" t="s">
        <v>7</v>
      </c>
      <c r="O634">
        <v>1.8438E-2</v>
      </c>
      <c r="P634">
        <v>1.2310000000000001</v>
      </c>
      <c r="Q634">
        <v>435</v>
      </c>
      <c r="R634">
        <v>0</v>
      </c>
      <c r="S634">
        <v>1</v>
      </c>
      <c r="T634" s="3">
        <v>1.8437629999999998E-11</v>
      </c>
      <c r="V634" s="1">
        <v>46183</v>
      </c>
      <c r="W634" s="2">
        <v>0.44310185185185186</v>
      </c>
      <c r="X634">
        <v>4173.97</v>
      </c>
      <c r="Y634">
        <v>619</v>
      </c>
      <c r="Z634" t="s">
        <v>7</v>
      </c>
      <c r="AA634">
        <v>1.9975E-2</v>
      </c>
      <c r="AB634">
        <v>1.387</v>
      </c>
      <c r="AC634">
        <v>420</v>
      </c>
      <c r="AD634">
        <v>0</v>
      </c>
      <c r="AE634">
        <v>1</v>
      </c>
      <c r="AF634" s="3">
        <v>1.9975219999999999E-11</v>
      </c>
    </row>
    <row r="635" spans="10:32" x14ac:dyDescent="0.25">
      <c r="J635" s="1">
        <v>46183</v>
      </c>
      <c r="K635" s="2">
        <v>0.39158564814814817</v>
      </c>
      <c r="L635">
        <v>39.42</v>
      </c>
      <c r="M635">
        <v>620</v>
      </c>
      <c r="N635" t="s">
        <v>13</v>
      </c>
      <c r="O635">
        <v>1.8499999999999999E-2</v>
      </c>
      <c r="P635">
        <v>1.234</v>
      </c>
      <c r="Q635">
        <v>435</v>
      </c>
      <c r="R635">
        <v>0</v>
      </c>
      <c r="S635">
        <v>0</v>
      </c>
      <c r="T635" s="3">
        <v>1.8500000000000001E-11</v>
      </c>
      <c r="V635" s="1">
        <v>46183</v>
      </c>
      <c r="W635" s="2">
        <v>0.44317129629629631</v>
      </c>
      <c r="X635">
        <v>4180.17</v>
      </c>
      <c r="Y635">
        <v>620</v>
      </c>
      <c r="Z635" t="s">
        <v>7</v>
      </c>
      <c r="AA635">
        <v>0.02</v>
      </c>
      <c r="AB635">
        <v>1.389</v>
      </c>
      <c r="AC635">
        <v>421</v>
      </c>
      <c r="AD635">
        <v>0</v>
      </c>
      <c r="AE635">
        <v>1</v>
      </c>
      <c r="AF635" s="3">
        <v>1.9999899999999999E-11</v>
      </c>
    </row>
    <row r="636" spans="10:32" x14ac:dyDescent="0.25">
      <c r="J636" s="1">
        <v>46183</v>
      </c>
      <c r="K636" s="2">
        <v>0.39158564814814817</v>
      </c>
      <c r="L636">
        <v>39.61</v>
      </c>
      <c r="M636">
        <v>621</v>
      </c>
      <c r="N636" t="s">
        <v>13</v>
      </c>
      <c r="O636">
        <v>1.8599999999999998E-2</v>
      </c>
      <c r="P636">
        <v>1.2410000000000001</v>
      </c>
      <c r="Q636">
        <v>435</v>
      </c>
      <c r="R636">
        <v>0</v>
      </c>
      <c r="S636">
        <v>0</v>
      </c>
      <c r="T636" s="3">
        <v>1.8599999999999999E-11</v>
      </c>
      <c r="V636" s="1">
        <v>46183</v>
      </c>
      <c r="W636" s="2">
        <v>0.44322916666666667</v>
      </c>
      <c r="X636">
        <v>4185.78</v>
      </c>
      <c r="Y636">
        <v>621</v>
      </c>
      <c r="Z636" t="s">
        <v>13</v>
      </c>
      <c r="AA636">
        <v>0.02</v>
      </c>
      <c r="AB636">
        <v>1.389</v>
      </c>
      <c r="AC636">
        <v>421</v>
      </c>
      <c r="AD636">
        <v>0</v>
      </c>
      <c r="AE636">
        <v>0</v>
      </c>
      <c r="AF636" s="3">
        <v>1.9999999999999999E-11</v>
      </c>
    </row>
    <row r="637" spans="10:32" x14ac:dyDescent="0.25">
      <c r="J637" s="1">
        <v>46183</v>
      </c>
      <c r="K637" s="2">
        <v>0.39158564814814817</v>
      </c>
      <c r="L637">
        <v>39.79</v>
      </c>
      <c r="M637">
        <v>622</v>
      </c>
      <c r="N637" t="s">
        <v>13</v>
      </c>
      <c r="O637">
        <v>1.8700000000000001E-2</v>
      </c>
      <c r="P637">
        <v>1.248</v>
      </c>
      <c r="Q637">
        <v>435</v>
      </c>
      <c r="R637">
        <v>0</v>
      </c>
      <c r="S637">
        <v>0</v>
      </c>
      <c r="T637" s="3">
        <v>1.8700000000000001E-11</v>
      </c>
      <c r="V637" s="1">
        <v>46183</v>
      </c>
      <c r="W637" s="2">
        <v>0.44336805555555553</v>
      </c>
      <c r="X637">
        <v>4197.8599999999997</v>
      </c>
      <c r="Y637">
        <v>622</v>
      </c>
      <c r="Z637" t="s">
        <v>12</v>
      </c>
      <c r="AA637">
        <v>2.0049999999999998E-2</v>
      </c>
      <c r="AB637">
        <v>1.393</v>
      </c>
      <c r="AC637">
        <v>422</v>
      </c>
      <c r="AD637">
        <v>0</v>
      </c>
      <c r="AE637">
        <v>1</v>
      </c>
      <c r="AF637" s="3">
        <v>2.0049760000000002E-11</v>
      </c>
    </row>
    <row r="638" spans="10:32" x14ac:dyDescent="0.25">
      <c r="J638" s="1">
        <v>46183</v>
      </c>
      <c r="K638" s="2">
        <v>0.39158564814814817</v>
      </c>
      <c r="L638">
        <v>39.81</v>
      </c>
      <c r="M638">
        <v>623</v>
      </c>
      <c r="N638" t="s">
        <v>7</v>
      </c>
      <c r="O638">
        <v>1.8717999999999999E-2</v>
      </c>
      <c r="P638">
        <v>1.2490000000000001</v>
      </c>
      <c r="Q638">
        <v>436</v>
      </c>
      <c r="R638">
        <v>0</v>
      </c>
      <c r="S638">
        <v>1</v>
      </c>
      <c r="T638" s="3">
        <v>1.8717639999999999E-11</v>
      </c>
      <c r="V638" s="1">
        <v>46183</v>
      </c>
      <c r="W638" s="2">
        <v>0.44348379629629631</v>
      </c>
      <c r="X638">
        <v>4207.09</v>
      </c>
      <c r="Y638">
        <v>623</v>
      </c>
      <c r="Z638" t="s">
        <v>12</v>
      </c>
      <c r="AA638">
        <v>2.0066000000000001E-2</v>
      </c>
      <c r="AB638">
        <v>1.395</v>
      </c>
      <c r="AC638">
        <v>423</v>
      </c>
      <c r="AD638">
        <v>0</v>
      </c>
      <c r="AE638">
        <v>1</v>
      </c>
      <c r="AF638" s="3">
        <v>2.0065679999999999E-11</v>
      </c>
    </row>
    <row r="639" spans="10:32" x14ac:dyDescent="0.25">
      <c r="J639" s="1">
        <v>46183</v>
      </c>
      <c r="K639" s="2">
        <v>0.39158564814814817</v>
      </c>
      <c r="L639">
        <v>39.82</v>
      </c>
      <c r="M639">
        <v>624</v>
      </c>
      <c r="N639" t="s">
        <v>7</v>
      </c>
      <c r="O639">
        <v>1.8772E-2</v>
      </c>
      <c r="P639">
        <v>1.2529999999999999</v>
      </c>
      <c r="Q639">
        <v>437</v>
      </c>
      <c r="R639">
        <v>0</v>
      </c>
      <c r="S639">
        <v>1</v>
      </c>
      <c r="T639" s="3">
        <v>1.877155E-11</v>
      </c>
      <c r="V639" s="1">
        <v>46183</v>
      </c>
      <c r="W639" s="2">
        <v>0.4435763888888889</v>
      </c>
      <c r="X639">
        <v>4215.3500000000004</v>
      </c>
      <c r="Y639">
        <v>624</v>
      </c>
      <c r="Z639" t="s">
        <v>12</v>
      </c>
      <c r="AA639">
        <v>2.0070000000000001E-2</v>
      </c>
      <c r="AB639">
        <v>1.395</v>
      </c>
      <c r="AC639">
        <v>424</v>
      </c>
      <c r="AD639">
        <v>0</v>
      </c>
      <c r="AE639">
        <v>1</v>
      </c>
      <c r="AF639" s="3">
        <v>2.00703E-11</v>
      </c>
    </row>
    <row r="640" spans="10:32" x14ac:dyDescent="0.25">
      <c r="J640" s="1">
        <v>46183</v>
      </c>
      <c r="K640" s="2">
        <v>0.39158564814814817</v>
      </c>
      <c r="L640">
        <v>39.840000000000003</v>
      </c>
      <c r="M640">
        <v>625</v>
      </c>
      <c r="N640" t="s">
        <v>7</v>
      </c>
      <c r="O640">
        <v>1.8775E-2</v>
      </c>
      <c r="P640">
        <v>1.2529999999999999</v>
      </c>
      <c r="Q640">
        <v>438</v>
      </c>
      <c r="R640">
        <v>0</v>
      </c>
      <c r="S640">
        <v>1</v>
      </c>
      <c r="T640" s="3">
        <v>1.877502E-11</v>
      </c>
      <c r="V640" s="1">
        <v>46183</v>
      </c>
      <c r="W640" s="2">
        <v>0.44371527777777775</v>
      </c>
      <c r="X640">
        <v>4226.95</v>
      </c>
      <c r="Y640">
        <v>625</v>
      </c>
      <c r="Z640" t="s">
        <v>12</v>
      </c>
      <c r="AA640">
        <v>2.0091000000000001E-2</v>
      </c>
      <c r="AB640">
        <v>1.3959999999999999</v>
      </c>
      <c r="AC640">
        <v>425</v>
      </c>
      <c r="AD640">
        <v>0</v>
      </c>
      <c r="AE640">
        <v>1</v>
      </c>
      <c r="AF640" s="3">
        <v>2.0090839999999999E-11</v>
      </c>
    </row>
    <row r="641" spans="10:32" x14ac:dyDescent="0.25">
      <c r="J641" s="1">
        <v>46183</v>
      </c>
      <c r="K641" s="2">
        <v>0.39158564814814817</v>
      </c>
      <c r="L641">
        <v>39.99</v>
      </c>
      <c r="M641">
        <v>626</v>
      </c>
      <c r="N641" t="s">
        <v>13</v>
      </c>
      <c r="O641">
        <v>1.8800000000000001E-2</v>
      </c>
      <c r="P641">
        <v>1.254</v>
      </c>
      <c r="Q641">
        <v>438</v>
      </c>
      <c r="R641">
        <v>0</v>
      </c>
      <c r="S641">
        <v>0</v>
      </c>
      <c r="T641" s="3">
        <v>1.8799999999999999E-11</v>
      </c>
      <c r="V641" s="1">
        <v>46183</v>
      </c>
      <c r="W641" s="2">
        <v>0.44377314814814817</v>
      </c>
      <c r="X641">
        <v>4232.1000000000004</v>
      </c>
      <c r="Y641">
        <v>626</v>
      </c>
      <c r="Z641" t="s">
        <v>13</v>
      </c>
      <c r="AA641">
        <v>2.01E-2</v>
      </c>
      <c r="AB641">
        <v>1.397</v>
      </c>
      <c r="AC641">
        <v>425</v>
      </c>
      <c r="AD641">
        <v>0</v>
      </c>
      <c r="AE641">
        <v>0</v>
      </c>
      <c r="AF641" s="3">
        <v>2.01E-11</v>
      </c>
    </row>
    <row r="642" spans="10:32" x14ac:dyDescent="0.25">
      <c r="J642" s="1">
        <v>46183</v>
      </c>
      <c r="K642" s="2">
        <v>0.39158564814814817</v>
      </c>
      <c r="L642">
        <v>40.01</v>
      </c>
      <c r="M642">
        <v>627</v>
      </c>
      <c r="N642" t="s">
        <v>7</v>
      </c>
      <c r="O642">
        <v>1.8897000000000001E-2</v>
      </c>
      <c r="P642">
        <v>1.2609999999999999</v>
      </c>
      <c r="Q642">
        <v>439</v>
      </c>
      <c r="R642">
        <v>0</v>
      </c>
      <c r="S642">
        <v>1</v>
      </c>
      <c r="T642" s="3">
        <v>1.8896929999999999E-11</v>
      </c>
      <c r="V642" s="1">
        <v>46183</v>
      </c>
      <c r="W642" s="2">
        <v>0.44385416666666666</v>
      </c>
      <c r="X642">
        <v>4239.92</v>
      </c>
      <c r="Y642">
        <v>627</v>
      </c>
      <c r="Z642" t="s">
        <v>7</v>
      </c>
      <c r="AA642">
        <v>2.0150000000000001E-2</v>
      </c>
      <c r="AB642">
        <v>1.4</v>
      </c>
      <c r="AC642">
        <v>426</v>
      </c>
      <c r="AD642">
        <v>0</v>
      </c>
      <c r="AE642">
        <v>1</v>
      </c>
      <c r="AF642" s="3">
        <v>2.0150189999999999E-11</v>
      </c>
    </row>
    <row r="643" spans="10:32" x14ac:dyDescent="0.25">
      <c r="J643" s="1">
        <v>46183</v>
      </c>
      <c r="K643" s="2">
        <v>0.39158564814814817</v>
      </c>
      <c r="L643">
        <v>40.200000000000003</v>
      </c>
      <c r="M643">
        <v>628</v>
      </c>
      <c r="N643" t="s">
        <v>13</v>
      </c>
      <c r="O643">
        <v>1.89E-2</v>
      </c>
      <c r="P643">
        <v>1.2609999999999999</v>
      </c>
      <c r="Q643">
        <v>439</v>
      </c>
      <c r="R643">
        <v>0</v>
      </c>
      <c r="S643">
        <v>0</v>
      </c>
      <c r="T643" s="3">
        <v>1.8900000000000001E-11</v>
      </c>
      <c r="V643" s="1">
        <v>46183</v>
      </c>
      <c r="W643" s="2">
        <v>0.44395833333333334</v>
      </c>
      <c r="X643">
        <v>4248.38</v>
      </c>
      <c r="Y643">
        <v>628</v>
      </c>
      <c r="Z643" t="s">
        <v>7</v>
      </c>
      <c r="AA643">
        <v>2.0157000000000001E-2</v>
      </c>
      <c r="AB643">
        <v>1.401</v>
      </c>
      <c r="AC643">
        <v>427</v>
      </c>
      <c r="AD643">
        <v>0</v>
      </c>
      <c r="AE643">
        <v>1</v>
      </c>
      <c r="AF643" s="3">
        <v>2.0157420000000002E-11</v>
      </c>
    </row>
    <row r="644" spans="10:32" x14ac:dyDescent="0.25">
      <c r="J644" s="1">
        <v>46183</v>
      </c>
      <c r="K644" s="2">
        <v>0.39158564814814817</v>
      </c>
      <c r="L644">
        <v>40.39</v>
      </c>
      <c r="M644">
        <v>629</v>
      </c>
      <c r="N644" t="s">
        <v>13</v>
      </c>
      <c r="O644">
        <v>1.9E-2</v>
      </c>
      <c r="P644">
        <v>1.2669999999999999</v>
      </c>
      <c r="Q644">
        <v>439</v>
      </c>
      <c r="R644">
        <v>0</v>
      </c>
      <c r="S644">
        <v>0</v>
      </c>
      <c r="T644" s="3">
        <v>1.8999999999999999E-11</v>
      </c>
      <c r="V644" s="1">
        <v>46183</v>
      </c>
      <c r="W644" s="2">
        <v>0.4440277777777778</v>
      </c>
      <c r="X644">
        <v>4254.09</v>
      </c>
      <c r="Y644">
        <v>629</v>
      </c>
      <c r="Z644" t="s">
        <v>13</v>
      </c>
      <c r="AA644">
        <v>2.0199999999999999E-2</v>
      </c>
      <c r="AB644">
        <v>1.4039999999999999</v>
      </c>
      <c r="AC644">
        <v>427</v>
      </c>
      <c r="AD644">
        <v>0</v>
      </c>
      <c r="AE644">
        <v>0</v>
      </c>
      <c r="AF644" s="3">
        <v>2.0199999999999999E-11</v>
      </c>
    </row>
    <row r="645" spans="10:32" x14ac:dyDescent="0.25">
      <c r="J645" s="1">
        <v>46183</v>
      </c>
      <c r="K645" s="2">
        <v>0.39159722222222221</v>
      </c>
      <c r="L645">
        <v>40.4</v>
      </c>
      <c r="M645">
        <v>630</v>
      </c>
      <c r="N645" t="s">
        <v>7</v>
      </c>
      <c r="O645">
        <v>1.9043000000000001E-2</v>
      </c>
      <c r="P645">
        <v>1.27</v>
      </c>
      <c r="Q645">
        <v>440</v>
      </c>
      <c r="R645">
        <v>0</v>
      </c>
      <c r="S645">
        <v>1</v>
      </c>
      <c r="T645" s="3">
        <v>1.9042959999999999E-11</v>
      </c>
      <c r="V645" s="1">
        <v>46183</v>
      </c>
      <c r="W645" s="2">
        <v>0.44413194444444443</v>
      </c>
      <c r="X645">
        <v>4263.1099999999997</v>
      </c>
      <c r="Y645">
        <v>630</v>
      </c>
      <c r="Z645" t="s">
        <v>7</v>
      </c>
      <c r="AA645">
        <v>2.0268999999999999E-2</v>
      </c>
      <c r="AB645">
        <v>1.4079999999999999</v>
      </c>
      <c r="AC645">
        <v>428</v>
      </c>
      <c r="AD645">
        <v>0</v>
      </c>
      <c r="AE645">
        <v>1</v>
      </c>
      <c r="AF645" s="3">
        <v>2.0268589999999999E-11</v>
      </c>
    </row>
    <row r="646" spans="10:32" x14ac:dyDescent="0.25">
      <c r="J646" s="1">
        <v>46183</v>
      </c>
      <c r="K646" s="2">
        <v>0.39159722222222221</v>
      </c>
      <c r="L646">
        <v>40.590000000000003</v>
      </c>
      <c r="M646">
        <v>631</v>
      </c>
      <c r="N646" t="s">
        <v>13</v>
      </c>
      <c r="O646">
        <v>1.9099999999999999E-2</v>
      </c>
      <c r="P646">
        <v>1.274</v>
      </c>
      <c r="Q646">
        <v>440</v>
      </c>
      <c r="R646">
        <v>0</v>
      </c>
      <c r="S646">
        <v>0</v>
      </c>
      <c r="T646" s="3">
        <v>1.9100000000000001E-11</v>
      </c>
      <c r="V646" s="1">
        <v>46183</v>
      </c>
      <c r="W646" s="2">
        <v>0.44418981481481479</v>
      </c>
      <c r="X646">
        <v>4268.49</v>
      </c>
      <c r="Y646">
        <v>631</v>
      </c>
      <c r="Z646" t="s">
        <v>13</v>
      </c>
      <c r="AA646">
        <v>2.0299999999999999E-2</v>
      </c>
      <c r="AB646">
        <v>1.411</v>
      </c>
      <c r="AC646">
        <v>428</v>
      </c>
      <c r="AD646">
        <v>0</v>
      </c>
      <c r="AE646">
        <v>0</v>
      </c>
      <c r="AF646" s="3">
        <v>2.03E-11</v>
      </c>
    </row>
    <row r="647" spans="10:32" x14ac:dyDescent="0.25">
      <c r="J647" s="1">
        <v>46183</v>
      </c>
      <c r="K647" s="2">
        <v>0.39159722222222221</v>
      </c>
      <c r="L647">
        <v>40.61</v>
      </c>
      <c r="M647">
        <v>632</v>
      </c>
      <c r="N647" t="s">
        <v>7</v>
      </c>
      <c r="O647">
        <v>1.9123000000000001E-2</v>
      </c>
      <c r="P647">
        <v>1.276</v>
      </c>
      <c r="Q647">
        <v>441</v>
      </c>
      <c r="R647">
        <v>0</v>
      </c>
      <c r="S647">
        <v>1</v>
      </c>
      <c r="T647" s="3">
        <v>1.9122770000000001E-11</v>
      </c>
      <c r="V647" s="1">
        <v>46183</v>
      </c>
      <c r="W647" s="2">
        <v>0.44428240740740743</v>
      </c>
      <c r="X647">
        <v>4276.7700000000004</v>
      </c>
      <c r="Y647">
        <v>632</v>
      </c>
      <c r="Z647" t="s">
        <v>7</v>
      </c>
      <c r="AA647">
        <v>2.0381E-2</v>
      </c>
      <c r="AB647">
        <v>1.417</v>
      </c>
      <c r="AC647">
        <v>429</v>
      </c>
      <c r="AD647">
        <v>0</v>
      </c>
      <c r="AE647">
        <v>1</v>
      </c>
      <c r="AF647" s="3">
        <v>2.0380559999999999E-11</v>
      </c>
    </row>
    <row r="648" spans="10:32" x14ac:dyDescent="0.25">
      <c r="J648" s="1">
        <v>46183</v>
      </c>
      <c r="K648" s="2">
        <v>0.39159722222222221</v>
      </c>
      <c r="L648">
        <v>40.81</v>
      </c>
      <c r="M648">
        <v>633</v>
      </c>
      <c r="N648" t="s">
        <v>13</v>
      </c>
      <c r="O648">
        <v>1.9199999999999998E-2</v>
      </c>
      <c r="P648">
        <v>1.2809999999999999</v>
      </c>
      <c r="Q648">
        <v>441</v>
      </c>
      <c r="R648">
        <v>0</v>
      </c>
      <c r="S648">
        <v>0</v>
      </c>
      <c r="T648" s="3">
        <v>1.9199999999999999E-11</v>
      </c>
      <c r="V648" s="1">
        <v>46183</v>
      </c>
      <c r="W648" s="2">
        <v>0.44437500000000002</v>
      </c>
      <c r="X648">
        <v>4284.83</v>
      </c>
      <c r="Y648">
        <v>633</v>
      </c>
      <c r="Z648" t="s">
        <v>12</v>
      </c>
      <c r="AA648">
        <v>2.0386999999999999E-2</v>
      </c>
      <c r="AB648">
        <v>1.417</v>
      </c>
      <c r="AC648">
        <v>430</v>
      </c>
      <c r="AD648">
        <v>0</v>
      </c>
      <c r="AE648">
        <v>1</v>
      </c>
      <c r="AF648" s="3">
        <v>2.0386919999999999E-11</v>
      </c>
    </row>
    <row r="649" spans="10:32" x14ac:dyDescent="0.25">
      <c r="J649" s="1">
        <v>46183</v>
      </c>
      <c r="K649" s="2">
        <v>0.39159722222222221</v>
      </c>
      <c r="L649">
        <v>40.99</v>
      </c>
      <c r="M649">
        <v>634</v>
      </c>
      <c r="N649" t="s">
        <v>13</v>
      </c>
      <c r="O649">
        <v>1.9300000000000001E-2</v>
      </c>
      <c r="P649">
        <v>1.2869999999999999</v>
      </c>
      <c r="Q649">
        <v>441</v>
      </c>
      <c r="R649">
        <v>0</v>
      </c>
      <c r="S649">
        <v>0</v>
      </c>
      <c r="T649" s="3">
        <v>1.9300000000000001E-11</v>
      </c>
      <c r="V649" s="1">
        <v>46183</v>
      </c>
      <c r="W649" s="2">
        <v>0.44446759259259261</v>
      </c>
      <c r="X649">
        <v>4292.2</v>
      </c>
      <c r="Y649">
        <v>634</v>
      </c>
      <c r="Z649" t="s">
        <v>13</v>
      </c>
      <c r="AA649">
        <v>2.0400000000000001E-2</v>
      </c>
      <c r="AB649">
        <v>1.4179999999999999</v>
      </c>
      <c r="AC649">
        <v>430</v>
      </c>
      <c r="AD649">
        <v>0</v>
      </c>
      <c r="AE649">
        <v>0</v>
      </c>
      <c r="AF649" s="3">
        <v>2.0399999999999999E-11</v>
      </c>
    </row>
    <row r="650" spans="10:32" x14ac:dyDescent="0.25">
      <c r="J650" s="1">
        <v>46183</v>
      </c>
      <c r="K650" s="2">
        <v>0.39159722222222221</v>
      </c>
      <c r="L650">
        <v>41.19</v>
      </c>
      <c r="M650">
        <v>635</v>
      </c>
      <c r="N650" t="s">
        <v>13</v>
      </c>
      <c r="O650">
        <v>1.9400000000000001E-2</v>
      </c>
      <c r="P650">
        <v>1.294</v>
      </c>
      <c r="Q650">
        <v>441</v>
      </c>
      <c r="R650">
        <v>0</v>
      </c>
      <c r="S650">
        <v>0</v>
      </c>
      <c r="T650" s="3">
        <v>1.9399999999999999E-11</v>
      </c>
      <c r="V650" s="1">
        <v>46183</v>
      </c>
      <c r="W650" s="2">
        <v>0.44452546296296297</v>
      </c>
      <c r="X650">
        <v>4297.92</v>
      </c>
      <c r="Y650">
        <v>635</v>
      </c>
      <c r="Z650" t="s">
        <v>13</v>
      </c>
      <c r="AA650">
        <v>2.0500000000000001E-2</v>
      </c>
      <c r="AB650">
        <v>1.425</v>
      </c>
      <c r="AC650">
        <v>430</v>
      </c>
      <c r="AD650">
        <v>0</v>
      </c>
      <c r="AE650">
        <v>0</v>
      </c>
      <c r="AF650" s="3">
        <v>2.05E-11</v>
      </c>
    </row>
    <row r="651" spans="10:32" x14ac:dyDescent="0.25">
      <c r="J651" s="1">
        <v>46183</v>
      </c>
      <c r="K651" s="2">
        <v>0.39159722222222221</v>
      </c>
      <c r="L651">
        <v>41.37</v>
      </c>
      <c r="M651">
        <v>636</v>
      </c>
      <c r="N651" t="s">
        <v>13</v>
      </c>
      <c r="O651">
        <v>1.95E-2</v>
      </c>
      <c r="P651">
        <v>1.3009999999999999</v>
      </c>
      <c r="Q651">
        <v>441</v>
      </c>
      <c r="R651">
        <v>0</v>
      </c>
      <c r="S651">
        <v>0</v>
      </c>
      <c r="T651" s="3">
        <v>1.9500000000000001E-11</v>
      </c>
      <c r="V651" s="1">
        <v>46183</v>
      </c>
      <c r="W651" s="2">
        <v>0.44459490740740742</v>
      </c>
      <c r="X651">
        <v>4303.25</v>
      </c>
      <c r="Y651">
        <v>636</v>
      </c>
      <c r="Z651" t="s">
        <v>13</v>
      </c>
      <c r="AA651">
        <v>2.06E-2</v>
      </c>
      <c r="AB651">
        <v>1.4330000000000001</v>
      </c>
      <c r="AC651">
        <v>430</v>
      </c>
      <c r="AD651">
        <v>0</v>
      </c>
      <c r="AE651">
        <v>0</v>
      </c>
      <c r="AF651" s="3">
        <v>2.0599999999999999E-11</v>
      </c>
    </row>
    <row r="652" spans="10:32" x14ac:dyDescent="0.25">
      <c r="J652" s="1">
        <v>46183</v>
      </c>
      <c r="K652" s="2">
        <v>0.39159722222222221</v>
      </c>
      <c r="L652">
        <v>41.38</v>
      </c>
      <c r="M652">
        <v>637</v>
      </c>
      <c r="N652" t="s">
        <v>7</v>
      </c>
      <c r="O652">
        <v>1.9557999999999999E-2</v>
      </c>
      <c r="P652">
        <v>1.3049999999999999</v>
      </c>
      <c r="Q652">
        <v>442</v>
      </c>
      <c r="R652">
        <v>0</v>
      </c>
      <c r="S652">
        <v>1</v>
      </c>
      <c r="T652" s="3">
        <v>1.9557689999999999E-11</v>
      </c>
      <c r="V652" s="1">
        <v>46183</v>
      </c>
      <c r="W652" s="2">
        <v>0.44465277777777779</v>
      </c>
      <c r="X652">
        <v>4308.3999999999996</v>
      </c>
      <c r="Y652">
        <v>637</v>
      </c>
      <c r="Z652" t="s">
        <v>13</v>
      </c>
      <c r="AA652">
        <v>2.07E-2</v>
      </c>
      <c r="AB652">
        <v>1.44</v>
      </c>
      <c r="AC652">
        <v>430</v>
      </c>
      <c r="AD652">
        <v>0</v>
      </c>
      <c r="AE652">
        <v>0</v>
      </c>
      <c r="AF652" s="3">
        <v>2.07E-11</v>
      </c>
    </row>
    <row r="653" spans="10:32" x14ac:dyDescent="0.25">
      <c r="J653" s="1">
        <v>46183</v>
      </c>
      <c r="K653" s="2">
        <v>0.3916087962962963</v>
      </c>
      <c r="L653">
        <v>41.54</v>
      </c>
      <c r="M653">
        <v>638</v>
      </c>
      <c r="N653" t="s">
        <v>13</v>
      </c>
      <c r="O653">
        <v>1.9599999999999999E-2</v>
      </c>
      <c r="P653">
        <v>1.3069999999999999</v>
      </c>
      <c r="Q653">
        <v>442</v>
      </c>
      <c r="R653">
        <v>0</v>
      </c>
      <c r="S653">
        <v>0</v>
      </c>
      <c r="T653" s="3">
        <v>1.9599999999999999E-11</v>
      </c>
      <c r="V653" s="1">
        <v>46183</v>
      </c>
      <c r="W653" s="2">
        <v>0.44476851851851851</v>
      </c>
      <c r="X653">
        <v>4318.1400000000003</v>
      </c>
      <c r="Y653">
        <v>638</v>
      </c>
      <c r="Z653" t="s">
        <v>7</v>
      </c>
      <c r="AA653">
        <v>2.0708000000000001E-2</v>
      </c>
      <c r="AB653">
        <v>1.4410000000000001</v>
      </c>
      <c r="AC653">
        <v>431</v>
      </c>
      <c r="AD653">
        <v>0</v>
      </c>
      <c r="AE653">
        <v>1</v>
      </c>
      <c r="AF653" s="3">
        <v>2.0707900000000001E-11</v>
      </c>
    </row>
    <row r="654" spans="10:32" x14ac:dyDescent="0.25">
      <c r="J654" s="1">
        <v>46183</v>
      </c>
      <c r="K654" s="2">
        <v>0.3916087962962963</v>
      </c>
      <c r="L654">
        <v>41.56</v>
      </c>
      <c r="M654">
        <v>639</v>
      </c>
      <c r="N654" t="s">
        <v>7</v>
      </c>
      <c r="O654">
        <v>1.9684E-2</v>
      </c>
      <c r="P654">
        <v>1.3140000000000001</v>
      </c>
      <c r="Q654">
        <v>443</v>
      </c>
      <c r="R654">
        <v>0</v>
      </c>
      <c r="S654">
        <v>1</v>
      </c>
      <c r="T654" s="3">
        <v>1.9683880000000001E-11</v>
      </c>
      <c r="V654" s="1">
        <v>46183</v>
      </c>
      <c r="W654" s="2">
        <v>0.44487268518518519</v>
      </c>
      <c r="X654">
        <v>4327.8500000000004</v>
      </c>
      <c r="Y654">
        <v>639</v>
      </c>
      <c r="Z654" t="s">
        <v>7</v>
      </c>
      <c r="AA654">
        <v>2.0735E-2</v>
      </c>
      <c r="AB654">
        <v>1.4430000000000001</v>
      </c>
      <c r="AC654">
        <v>432</v>
      </c>
      <c r="AD654">
        <v>0</v>
      </c>
      <c r="AE654">
        <v>1</v>
      </c>
      <c r="AF654" s="3">
        <v>2.0735439999999999E-11</v>
      </c>
    </row>
    <row r="655" spans="10:32" x14ac:dyDescent="0.25">
      <c r="J655" s="1">
        <v>46183</v>
      </c>
      <c r="K655" s="2">
        <v>0.3916087962962963</v>
      </c>
      <c r="L655">
        <v>41.75</v>
      </c>
      <c r="M655">
        <v>640</v>
      </c>
      <c r="N655" t="s">
        <v>13</v>
      </c>
      <c r="O655">
        <v>1.9699999999999999E-2</v>
      </c>
      <c r="P655">
        <v>1.3140000000000001</v>
      </c>
      <c r="Q655">
        <v>443</v>
      </c>
      <c r="R655">
        <v>0</v>
      </c>
      <c r="S655">
        <v>0</v>
      </c>
      <c r="T655" s="3">
        <v>1.97E-11</v>
      </c>
      <c r="V655" s="1">
        <v>46183</v>
      </c>
      <c r="W655" s="2">
        <v>0.44494212962962965</v>
      </c>
      <c r="X655">
        <v>4333.25</v>
      </c>
      <c r="Y655">
        <v>640</v>
      </c>
      <c r="Z655" t="s">
        <v>13</v>
      </c>
      <c r="AA655">
        <v>2.0799999999999999E-2</v>
      </c>
      <c r="AB655">
        <v>1.448</v>
      </c>
      <c r="AC655">
        <v>432</v>
      </c>
      <c r="AD655">
        <v>0</v>
      </c>
      <c r="AE655">
        <v>0</v>
      </c>
      <c r="AF655" s="3">
        <v>2.0799999999999999E-11</v>
      </c>
    </row>
    <row r="656" spans="10:32" x14ac:dyDescent="0.25">
      <c r="J656" s="1">
        <v>46183</v>
      </c>
      <c r="K656" s="2">
        <v>0.3916087962962963</v>
      </c>
      <c r="L656">
        <v>41.95</v>
      </c>
      <c r="M656">
        <v>641</v>
      </c>
      <c r="N656" t="s">
        <v>13</v>
      </c>
      <c r="O656">
        <v>1.9800000000000002E-2</v>
      </c>
      <c r="P656">
        <v>1.321</v>
      </c>
      <c r="Q656">
        <v>443</v>
      </c>
      <c r="R656">
        <v>0</v>
      </c>
      <c r="S656">
        <v>0</v>
      </c>
      <c r="T656" s="3">
        <v>1.9799999999999999E-11</v>
      </c>
      <c r="V656" s="1">
        <v>46183</v>
      </c>
      <c r="W656" s="2">
        <v>0.44503472222222223</v>
      </c>
      <c r="X656">
        <v>4341.54</v>
      </c>
      <c r="Y656">
        <v>641</v>
      </c>
      <c r="Z656" t="s">
        <v>7</v>
      </c>
      <c r="AA656">
        <v>2.0843E-2</v>
      </c>
      <c r="AB656">
        <v>1.4510000000000001</v>
      </c>
      <c r="AC656">
        <v>433</v>
      </c>
      <c r="AD656">
        <v>0</v>
      </c>
      <c r="AE656">
        <v>1</v>
      </c>
      <c r="AF656" s="3">
        <v>2.084303E-11</v>
      </c>
    </row>
    <row r="657" spans="10:32" x14ac:dyDescent="0.25">
      <c r="J657" s="1">
        <v>46183</v>
      </c>
      <c r="K657" s="2">
        <v>0.3916087962962963</v>
      </c>
      <c r="L657">
        <v>41.97</v>
      </c>
      <c r="M657">
        <v>642</v>
      </c>
      <c r="N657" t="s">
        <v>7</v>
      </c>
      <c r="O657">
        <v>1.9835999999999999E-2</v>
      </c>
      <c r="P657">
        <v>1.3240000000000001</v>
      </c>
      <c r="Q657">
        <v>444</v>
      </c>
      <c r="R657">
        <v>0</v>
      </c>
      <c r="S657">
        <v>1</v>
      </c>
      <c r="T657" s="3">
        <v>1.9835509999999999E-11</v>
      </c>
      <c r="V657" s="1">
        <v>46183</v>
      </c>
      <c r="W657" s="2">
        <v>0.44512731481481482</v>
      </c>
      <c r="X657">
        <v>4349.38</v>
      </c>
      <c r="Y657">
        <v>642</v>
      </c>
      <c r="Z657" t="s">
        <v>7</v>
      </c>
      <c r="AA657">
        <v>2.0885999999999998E-2</v>
      </c>
      <c r="AB657">
        <v>1.454</v>
      </c>
      <c r="AC657">
        <v>434</v>
      </c>
      <c r="AD657">
        <v>0</v>
      </c>
      <c r="AE657">
        <v>1</v>
      </c>
      <c r="AF657" s="3">
        <v>2.0885969999999998E-11</v>
      </c>
    </row>
    <row r="658" spans="10:32" x14ac:dyDescent="0.25">
      <c r="J658" s="1">
        <v>46183</v>
      </c>
      <c r="K658" s="2">
        <v>0.3916087962962963</v>
      </c>
      <c r="L658">
        <v>41.98</v>
      </c>
      <c r="M658">
        <v>643</v>
      </c>
      <c r="N658" t="s">
        <v>7</v>
      </c>
      <c r="O658">
        <v>1.9879000000000001E-2</v>
      </c>
      <c r="P658">
        <v>1.327</v>
      </c>
      <c r="Q658">
        <v>445</v>
      </c>
      <c r="R658">
        <v>0</v>
      </c>
      <c r="S658">
        <v>1</v>
      </c>
      <c r="T658" s="3">
        <v>1.987887E-11</v>
      </c>
      <c r="V658" s="1">
        <v>46183</v>
      </c>
      <c r="W658" s="2">
        <v>0.44519675925925928</v>
      </c>
      <c r="X658">
        <v>4355.1499999999996</v>
      </c>
      <c r="Y658">
        <v>643</v>
      </c>
      <c r="Z658" t="s">
        <v>13</v>
      </c>
      <c r="AA658">
        <v>2.0899999999999998E-2</v>
      </c>
      <c r="AB658">
        <v>1.4550000000000001</v>
      </c>
      <c r="AC658">
        <v>434</v>
      </c>
      <c r="AD658">
        <v>0</v>
      </c>
      <c r="AE658">
        <v>0</v>
      </c>
      <c r="AF658" s="3">
        <v>2.09E-11</v>
      </c>
    </row>
    <row r="659" spans="10:32" x14ac:dyDescent="0.25">
      <c r="J659" s="1">
        <v>46183</v>
      </c>
      <c r="K659" s="2">
        <v>0.3916087962962963</v>
      </c>
      <c r="L659">
        <v>42.13</v>
      </c>
      <c r="M659">
        <v>644</v>
      </c>
      <c r="N659" t="s">
        <v>13</v>
      </c>
      <c r="O659">
        <v>1.9900000000000001E-2</v>
      </c>
      <c r="P659">
        <v>1.3280000000000001</v>
      </c>
      <c r="Q659">
        <v>445</v>
      </c>
      <c r="R659">
        <v>0</v>
      </c>
      <c r="S659">
        <v>0</v>
      </c>
      <c r="T659" s="3">
        <v>1.99E-11</v>
      </c>
      <c r="V659" s="1">
        <v>46183</v>
      </c>
      <c r="W659" s="2">
        <v>0.44530092592592591</v>
      </c>
      <c r="X659">
        <v>4364.8</v>
      </c>
      <c r="Y659">
        <v>644</v>
      </c>
      <c r="Z659" t="s">
        <v>7</v>
      </c>
      <c r="AA659">
        <v>2.0968000000000001E-2</v>
      </c>
      <c r="AB659">
        <v>1.4590000000000001</v>
      </c>
      <c r="AC659">
        <v>435</v>
      </c>
      <c r="AD659">
        <v>0</v>
      </c>
      <c r="AE659">
        <v>1</v>
      </c>
      <c r="AF659" s="3">
        <v>2.0967949999999999E-11</v>
      </c>
    </row>
    <row r="660" spans="10:32" x14ac:dyDescent="0.25">
      <c r="J660" s="1">
        <v>46183</v>
      </c>
      <c r="K660" s="2">
        <v>0.3916087962962963</v>
      </c>
      <c r="L660">
        <v>42.14</v>
      </c>
      <c r="M660">
        <v>645</v>
      </c>
      <c r="N660" t="s">
        <v>7</v>
      </c>
      <c r="O660">
        <v>1.9986E-2</v>
      </c>
      <c r="P660">
        <v>1.3340000000000001</v>
      </c>
      <c r="Q660">
        <v>446</v>
      </c>
      <c r="R660">
        <v>0</v>
      </c>
      <c r="S660">
        <v>1</v>
      </c>
      <c r="T660" s="3">
        <v>1.998635E-11</v>
      </c>
      <c r="V660" s="1">
        <v>46183</v>
      </c>
      <c r="W660" s="2">
        <v>0.44537037037037036</v>
      </c>
      <c r="X660">
        <v>4370.43</v>
      </c>
      <c r="Y660">
        <v>645</v>
      </c>
      <c r="Z660" t="s">
        <v>13</v>
      </c>
      <c r="AA660">
        <v>2.1000000000000001E-2</v>
      </c>
      <c r="AB660">
        <v>1.462</v>
      </c>
      <c r="AC660">
        <v>435</v>
      </c>
      <c r="AD660">
        <v>0</v>
      </c>
      <c r="AE660">
        <v>0</v>
      </c>
      <c r="AF660" s="3">
        <v>2.0999999999999999E-11</v>
      </c>
    </row>
    <row r="661" spans="10:32" x14ac:dyDescent="0.25">
      <c r="J661" s="1">
        <v>46183</v>
      </c>
      <c r="K661" s="2">
        <v>0.3916087962962963</v>
      </c>
      <c r="L661">
        <v>42.34</v>
      </c>
      <c r="M661">
        <v>646</v>
      </c>
      <c r="N661" t="s">
        <v>13</v>
      </c>
      <c r="O661">
        <v>0.02</v>
      </c>
      <c r="P661">
        <v>1.3340000000000001</v>
      </c>
      <c r="Q661">
        <v>446</v>
      </c>
      <c r="R661">
        <v>0</v>
      </c>
      <c r="S661">
        <v>0</v>
      </c>
      <c r="T661" s="3">
        <v>1.9999999999999999E-11</v>
      </c>
      <c r="V661" s="1">
        <v>46183</v>
      </c>
      <c r="W661" s="2">
        <v>0.44542824074074072</v>
      </c>
      <c r="X661">
        <v>4375.87</v>
      </c>
      <c r="Y661">
        <v>646</v>
      </c>
      <c r="Z661" t="s">
        <v>13</v>
      </c>
      <c r="AA661">
        <v>2.1100000000000001E-2</v>
      </c>
      <c r="AB661">
        <v>1.4690000000000001</v>
      </c>
      <c r="AC661">
        <v>435</v>
      </c>
      <c r="AD661">
        <v>0</v>
      </c>
      <c r="AE661">
        <v>0</v>
      </c>
      <c r="AF661" s="3">
        <v>2.11E-11</v>
      </c>
    </row>
    <row r="662" spans="10:32" x14ac:dyDescent="0.25">
      <c r="J662" s="1">
        <v>46183</v>
      </c>
      <c r="K662" s="2">
        <v>0.3916203703703704</v>
      </c>
      <c r="L662">
        <v>42.49</v>
      </c>
      <c r="M662">
        <v>647</v>
      </c>
      <c r="N662" t="s">
        <v>13</v>
      </c>
      <c r="O662">
        <v>2.01E-2</v>
      </c>
      <c r="P662">
        <v>1.341</v>
      </c>
      <c r="Q662">
        <v>446</v>
      </c>
      <c r="R662">
        <v>0</v>
      </c>
      <c r="S662">
        <v>0</v>
      </c>
      <c r="T662" s="3">
        <v>2.01E-11</v>
      </c>
      <c r="V662" s="1">
        <v>46183</v>
      </c>
      <c r="W662" s="2">
        <v>0.44549768518518518</v>
      </c>
      <c r="X662">
        <v>4381.71</v>
      </c>
      <c r="Y662">
        <v>647</v>
      </c>
      <c r="Z662" t="s">
        <v>13</v>
      </c>
      <c r="AA662">
        <v>2.12E-2</v>
      </c>
      <c r="AB662">
        <v>1.476</v>
      </c>
      <c r="AC662">
        <v>435</v>
      </c>
      <c r="AD662">
        <v>0</v>
      </c>
      <c r="AE662">
        <v>0</v>
      </c>
      <c r="AF662" s="3">
        <v>2.1199999999999999E-11</v>
      </c>
    </row>
    <row r="663" spans="10:32" x14ac:dyDescent="0.25">
      <c r="J663" s="1">
        <v>46183</v>
      </c>
      <c r="K663" s="2">
        <v>0.3916203703703704</v>
      </c>
      <c r="L663">
        <v>42.7</v>
      </c>
      <c r="M663">
        <v>648</v>
      </c>
      <c r="N663" t="s">
        <v>13</v>
      </c>
      <c r="O663">
        <v>2.0199999999999999E-2</v>
      </c>
      <c r="P663">
        <v>1.3480000000000001</v>
      </c>
      <c r="Q663">
        <v>446</v>
      </c>
      <c r="R663">
        <v>0</v>
      </c>
      <c r="S663">
        <v>0</v>
      </c>
      <c r="T663" s="3">
        <v>2.0199999999999999E-11</v>
      </c>
      <c r="V663" s="1">
        <v>46183</v>
      </c>
      <c r="W663" s="2">
        <v>0.44559027777777777</v>
      </c>
      <c r="X663">
        <v>4389.62</v>
      </c>
      <c r="Y663">
        <v>648</v>
      </c>
      <c r="Z663" t="s">
        <v>7</v>
      </c>
      <c r="AA663">
        <v>2.1226999999999999E-2</v>
      </c>
      <c r="AB663">
        <v>1.478</v>
      </c>
      <c r="AC663">
        <v>436</v>
      </c>
      <c r="AD663">
        <v>0</v>
      </c>
      <c r="AE663">
        <v>1</v>
      </c>
      <c r="AF663" s="3">
        <v>2.1227119999999999E-11</v>
      </c>
    </row>
    <row r="664" spans="10:32" x14ac:dyDescent="0.25">
      <c r="J664" s="1">
        <v>46183</v>
      </c>
      <c r="K664" s="2">
        <v>0.3916203703703704</v>
      </c>
      <c r="L664">
        <v>42.71</v>
      </c>
      <c r="M664">
        <v>649</v>
      </c>
      <c r="N664" t="s">
        <v>7</v>
      </c>
      <c r="O664">
        <v>2.0264000000000001E-2</v>
      </c>
      <c r="P664">
        <v>1.3520000000000001</v>
      </c>
      <c r="Q664">
        <v>447</v>
      </c>
      <c r="R664">
        <v>0</v>
      </c>
      <c r="S664">
        <v>1</v>
      </c>
      <c r="T664" s="3">
        <v>2.02643E-11</v>
      </c>
      <c r="V664" s="1">
        <v>46183</v>
      </c>
      <c r="W664" s="2">
        <v>0.44569444444444445</v>
      </c>
      <c r="X664">
        <v>4398.9399999999996</v>
      </c>
      <c r="Y664">
        <v>649</v>
      </c>
      <c r="Z664" t="s">
        <v>7</v>
      </c>
      <c r="AA664">
        <v>2.1252E-2</v>
      </c>
      <c r="AB664">
        <v>1.48</v>
      </c>
      <c r="AC664">
        <v>437</v>
      </c>
      <c r="AD664">
        <v>0</v>
      </c>
      <c r="AE664">
        <v>1</v>
      </c>
      <c r="AF664" s="3">
        <v>2.1251519999999999E-11</v>
      </c>
    </row>
    <row r="665" spans="10:32" x14ac:dyDescent="0.25">
      <c r="J665" s="1">
        <v>46183</v>
      </c>
      <c r="K665" s="2">
        <v>0.3916203703703704</v>
      </c>
      <c r="L665">
        <v>42.73</v>
      </c>
      <c r="M665">
        <v>650</v>
      </c>
      <c r="N665" t="s">
        <v>7</v>
      </c>
      <c r="O665">
        <v>2.0289999999999999E-2</v>
      </c>
      <c r="P665">
        <v>1.3540000000000001</v>
      </c>
      <c r="Q665">
        <v>448</v>
      </c>
      <c r="R665">
        <v>0</v>
      </c>
      <c r="S665">
        <v>1</v>
      </c>
      <c r="T665" s="3">
        <v>2.029017E-11</v>
      </c>
      <c r="V665" s="1">
        <v>46183</v>
      </c>
      <c r="W665" s="2">
        <v>0.4457638888888889</v>
      </c>
      <c r="X665">
        <v>4404.7299999999996</v>
      </c>
      <c r="Y665">
        <v>650</v>
      </c>
      <c r="Z665" t="s">
        <v>13</v>
      </c>
      <c r="AA665">
        <v>2.1299999999999999E-2</v>
      </c>
      <c r="AB665">
        <v>1.4830000000000001</v>
      </c>
      <c r="AC665">
        <v>437</v>
      </c>
      <c r="AD665">
        <v>0</v>
      </c>
      <c r="AE665">
        <v>0</v>
      </c>
      <c r="AF665" s="3">
        <v>2.13E-11</v>
      </c>
    </row>
    <row r="666" spans="10:32" x14ac:dyDescent="0.25">
      <c r="J666" s="1">
        <v>46183</v>
      </c>
      <c r="K666" s="2">
        <v>0.3916203703703704</v>
      </c>
      <c r="L666">
        <v>42.93</v>
      </c>
      <c r="M666">
        <v>651</v>
      </c>
      <c r="N666" t="s">
        <v>13</v>
      </c>
      <c r="O666">
        <v>2.0299999999999999E-2</v>
      </c>
      <c r="P666">
        <v>1.353</v>
      </c>
      <c r="Q666">
        <v>448</v>
      </c>
      <c r="R666">
        <v>0</v>
      </c>
      <c r="S666">
        <v>0</v>
      </c>
      <c r="T666" s="3">
        <v>2.03E-11</v>
      </c>
      <c r="V666" s="1">
        <v>46183</v>
      </c>
      <c r="W666" s="2">
        <v>0.44583333333333336</v>
      </c>
      <c r="X666">
        <v>4410.37</v>
      </c>
      <c r="Y666">
        <v>651</v>
      </c>
      <c r="Z666" t="s">
        <v>13</v>
      </c>
      <c r="AA666">
        <v>2.1399999999999999E-2</v>
      </c>
      <c r="AB666">
        <v>1.49</v>
      </c>
      <c r="AC666">
        <v>437</v>
      </c>
      <c r="AD666">
        <v>0</v>
      </c>
      <c r="AE666">
        <v>0</v>
      </c>
      <c r="AF666" s="3">
        <v>2.1399999999999998E-11</v>
      </c>
    </row>
    <row r="667" spans="10:32" x14ac:dyDescent="0.25">
      <c r="J667" s="1">
        <v>46183</v>
      </c>
      <c r="K667" s="2">
        <v>0.3916203703703704</v>
      </c>
      <c r="L667">
        <v>43.12</v>
      </c>
      <c r="M667">
        <v>652</v>
      </c>
      <c r="N667" t="s">
        <v>13</v>
      </c>
      <c r="O667">
        <v>2.0400000000000001E-2</v>
      </c>
      <c r="P667">
        <v>1.36</v>
      </c>
      <c r="Q667">
        <v>448</v>
      </c>
      <c r="R667">
        <v>0</v>
      </c>
      <c r="S667">
        <v>0</v>
      </c>
      <c r="T667" s="3">
        <v>2.0399999999999999E-11</v>
      </c>
      <c r="V667" s="1">
        <v>46183</v>
      </c>
      <c r="W667" s="2">
        <v>0.44589120370370372</v>
      </c>
      <c r="X667">
        <v>4415.91</v>
      </c>
      <c r="Y667">
        <v>652</v>
      </c>
      <c r="Z667" t="s">
        <v>13</v>
      </c>
      <c r="AA667">
        <v>2.1499999999999998E-2</v>
      </c>
      <c r="AB667">
        <v>1.498</v>
      </c>
      <c r="AC667">
        <v>437</v>
      </c>
      <c r="AD667">
        <v>0</v>
      </c>
      <c r="AE667">
        <v>0</v>
      </c>
      <c r="AF667" s="3">
        <v>2.15E-11</v>
      </c>
    </row>
    <row r="668" spans="10:32" x14ac:dyDescent="0.25">
      <c r="J668" s="1">
        <v>46183</v>
      </c>
      <c r="K668" s="2">
        <v>0.3916203703703704</v>
      </c>
      <c r="L668">
        <v>43.3</v>
      </c>
      <c r="M668">
        <v>653</v>
      </c>
      <c r="N668" t="s">
        <v>13</v>
      </c>
      <c r="O668">
        <v>2.0500000000000001E-2</v>
      </c>
      <c r="P668">
        <v>1.367</v>
      </c>
      <c r="Q668">
        <v>448</v>
      </c>
      <c r="R668">
        <v>0</v>
      </c>
      <c r="S668">
        <v>0</v>
      </c>
      <c r="T668" s="3">
        <v>2.05E-11</v>
      </c>
      <c r="V668" s="1">
        <v>46183</v>
      </c>
      <c r="W668" s="2">
        <v>0.44603009259259258</v>
      </c>
      <c r="X668">
        <v>4427.84</v>
      </c>
      <c r="Y668">
        <v>653</v>
      </c>
      <c r="Z668" t="s">
        <v>7</v>
      </c>
      <c r="AA668">
        <v>2.1520000000000001E-2</v>
      </c>
      <c r="AB668">
        <v>1.498</v>
      </c>
      <c r="AC668">
        <v>438</v>
      </c>
      <c r="AD668">
        <v>0</v>
      </c>
      <c r="AE668">
        <v>1</v>
      </c>
      <c r="AF668" s="3">
        <v>2.151968E-11</v>
      </c>
    </row>
    <row r="669" spans="10:32" x14ac:dyDescent="0.25">
      <c r="J669" s="1">
        <v>46183</v>
      </c>
      <c r="K669" s="2">
        <v>0.3916203703703704</v>
      </c>
      <c r="L669">
        <v>43.31</v>
      </c>
      <c r="M669">
        <v>654</v>
      </c>
      <c r="N669" t="s">
        <v>7</v>
      </c>
      <c r="O669">
        <v>2.0535000000000001E-2</v>
      </c>
      <c r="P669">
        <v>1.37</v>
      </c>
      <c r="Q669">
        <v>449</v>
      </c>
      <c r="R669">
        <v>0</v>
      </c>
      <c r="S669">
        <v>1</v>
      </c>
      <c r="T669" s="3">
        <v>2.0535299999999999E-11</v>
      </c>
      <c r="V669" s="1">
        <v>46183</v>
      </c>
      <c r="W669" s="2">
        <v>0.44609953703703703</v>
      </c>
      <c r="X669">
        <v>4433.41</v>
      </c>
      <c r="Y669">
        <v>654</v>
      </c>
      <c r="Z669" t="s">
        <v>13</v>
      </c>
      <c r="AA669">
        <v>2.1600000000000001E-2</v>
      </c>
      <c r="AB669">
        <v>1.504</v>
      </c>
      <c r="AC669">
        <v>438</v>
      </c>
      <c r="AD669">
        <v>0</v>
      </c>
      <c r="AE669">
        <v>0</v>
      </c>
      <c r="AF669" s="3">
        <v>2.1599999999999998E-11</v>
      </c>
    </row>
    <row r="670" spans="10:32" x14ac:dyDescent="0.25">
      <c r="J670" s="1">
        <v>46183</v>
      </c>
      <c r="K670" s="2">
        <v>0.3916203703703704</v>
      </c>
      <c r="L670">
        <v>43.33</v>
      </c>
      <c r="M670">
        <v>655</v>
      </c>
      <c r="N670" t="s">
        <v>7</v>
      </c>
      <c r="O670">
        <v>2.0597000000000001E-2</v>
      </c>
      <c r="P670">
        <v>1.375</v>
      </c>
      <c r="Q670">
        <v>450</v>
      </c>
      <c r="R670">
        <v>0</v>
      </c>
      <c r="S670">
        <v>1</v>
      </c>
      <c r="T670" s="3">
        <v>2.059726E-11</v>
      </c>
      <c r="V670" s="1">
        <v>46183</v>
      </c>
      <c r="W670" s="2">
        <v>0.44619212962962962</v>
      </c>
      <c r="X670">
        <v>4441.71</v>
      </c>
      <c r="Y670">
        <v>655</v>
      </c>
      <c r="Z670" t="s">
        <v>7</v>
      </c>
      <c r="AA670">
        <v>2.162E-2</v>
      </c>
      <c r="AB670">
        <v>1.506</v>
      </c>
      <c r="AC670">
        <v>439</v>
      </c>
      <c r="AD670">
        <v>0</v>
      </c>
      <c r="AE670">
        <v>1</v>
      </c>
      <c r="AF670" s="3">
        <v>2.1620379999999998E-11</v>
      </c>
    </row>
    <row r="671" spans="10:32" x14ac:dyDescent="0.25">
      <c r="J671" s="1">
        <v>46183</v>
      </c>
      <c r="K671" s="2">
        <v>0.39163194444444444</v>
      </c>
      <c r="L671">
        <v>43.55</v>
      </c>
      <c r="M671">
        <v>656</v>
      </c>
      <c r="N671" t="s">
        <v>13</v>
      </c>
      <c r="O671">
        <v>2.06E-2</v>
      </c>
      <c r="P671">
        <v>1.3740000000000001</v>
      </c>
      <c r="Q671">
        <v>450</v>
      </c>
      <c r="R671">
        <v>0</v>
      </c>
      <c r="S671">
        <v>0</v>
      </c>
      <c r="T671" s="3">
        <v>2.0599999999999999E-11</v>
      </c>
      <c r="V671" s="1">
        <v>46183</v>
      </c>
      <c r="W671" s="2">
        <v>0.4463078703703704</v>
      </c>
      <c r="X671">
        <v>4451.33</v>
      </c>
      <c r="Y671">
        <v>656</v>
      </c>
      <c r="Z671" t="s">
        <v>12</v>
      </c>
      <c r="AA671">
        <v>2.1683000000000001E-2</v>
      </c>
      <c r="AB671">
        <v>1.5109999999999999</v>
      </c>
      <c r="AC671">
        <v>440</v>
      </c>
      <c r="AD671">
        <v>0</v>
      </c>
      <c r="AE671">
        <v>1</v>
      </c>
      <c r="AF671" s="3">
        <v>2.1682790000000001E-11</v>
      </c>
    </row>
    <row r="672" spans="10:32" x14ac:dyDescent="0.25">
      <c r="J672" s="1">
        <v>46183</v>
      </c>
      <c r="K672" s="2">
        <v>0.39163194444444444</v>
      </c>
      <c r="L672">
        <v>43.7</v>
      </c>
      <c r="M672">
        <v>657</v>
      </c>
      <c r="N672" t="s">
        <v>13</v>
      </c>
      <c r="O672">
        <v>2.07E-2</v>
      </c>
      <c r="P672">
        <v>1.381</v>
      </c>
      <c r="Q672">
        <v>450</v>
      </c>
      <c r="R672">
        <v>0</v>
      </c>
      <c r="S672">
        <v>0</v>
      </c>
      <c r="T672" s="3">
        <v>2.07E-11</v>
      </c>
      <c r="V672" s="1">
        <v>46183</v>
      </c>
      <c r="W672" s="2">
        <v>0.44638888888888889</v>
      </c>
      <c r="X672">
        <v>4458.83</v>
      </c>
      <c r="Y672">
        <v>657</v>
      </c>
      <c r="Z672" t="s">
        <v>7</v>
      </c>
      <c r="AA672">
        <v>2.1694999999999999E-2</v>
      </c>
      <c r="AB672">
        <v>1.512</v>
      </c>
      <c r="AC672">
        <v>441</v>
      </c>
      <c r="AD672">
        <v>0</v>
      </c>
      <c r="AE672">
        <v>1</v>
      </c>
      <c r="AF672" s="3">
        <v>2.1694719999999999E-11</v>
      </c>
    </row>
    <row r="673" spans="10:32" x14ac:dyDescent="0.25">
      <c r="J673" s="1">
        <v>46183</v>
      </c>
      <c r="K673" s="2">
        <v>0.39163194444444444</v>
      </c>
      <c r="L673">
        <v>43.71</v>
      </c>
      <c r="M673">
        <v>658</v>
      </c>
      <c r="N673" t="s">
        <v>7</v>
      </c>
      <c r="O673">
        <v>2.0723999999999999E-2</v>
      </c>
      <c r="P673">
        <v>1.383</v>
      </c>
      <c r="Q673">
        <v>451</v>
      </c>
      <c r="R673">
        <v>0</v>
      </c>
      <c r="S673">
        <v>1</v>
      </c>
      <c r="T673" s="3">
        <v>2.0724009999999999E-11</v>
      </c>
      <c r="V673" s="1">
        <v>46183</v>
      </c>
      <c r="W673" s="2">
        <v>0.44648148148148148</v>
      </c>
      <c r="X673">
        <v>4466.55</v>
      </c>
      <c r="Y673">
        <v>658</v>
      </c>
      <c r="Z673" t="s">
        <v>13</v>
      </c>
      <c r="AA673">
        <v>2.1700000000000001E-2</v>
      </c>
      <c r="AB673">
        <v>1.512</v>
      </c>
      <c r="AC673">
        <v>441</v>
      </c>
      <c r="AD673">
        <v>0</v>
      </c>
      <c r="AE673">
        <v>0</v>
      </c>
      <c r="AF673" s="3">
        <v>2.17E-11</v>
      </c>
    </row>
    <row r="674" spans="10:32" x14ac:dyDescent="0.25">
      <c r="J674" s="1">
        <v>46183</v>
      </c>
      <c r="K674" s="2">
        <v>0.39163194444444444</v>
      </c>
      <c r="L674">
        <v>43.73</v>
      </c>
      <c r="M674">
        <v>659</v>
      </c>
      <c r="N674" t="s">
        <v>12</v>
      </c>
      <c r="O674">
        <v>2.0740999999999999E-2</v>
      </c>
      <c r="P674">
        <v>1.3839999999999999</v>
      </c>
      <c r="Q674">
        <v>452</v>
      </c>
      <c r="R674">
        <v>0</v>
      </c>
      <c r="S674">
        <v>1</v>
      </c>
      <c r="T674" s="3">
        <v>2.074113E-11</v>
      </c>
      <c r="V674" s="1">
        <v>46183</v>
      </c>
      <c r="W674" s="2">
        <v>0.44658564814814816</v>
      </c>
      <c r="X674">
        <v>4475.4799999999996</v>
      </c>
      <c r="Y674">
        <v>659</v>
      </c>
      <c r="Z674" t="s">
        <v>12</v>
      </c>
      <c r="AA674">
        <v>2.1732999999999999E-2</v>
      </c>
      <c r="AB674">
        <v>1.514</v>
      </c>
      <c r="AC674">
        <v>442</v>
      </c>
      <c r="AD674">
        <v>0</v>
      </c>
      <c r="AE674">
        <v>1</v>
      </c>
      <c r="AF674" s="3">
        <v>2.1733329999999999E-11</v>
      </c>
    </row>
    <row r="675" spans="10:32" x14ac:dyDescent="0.25">
      <c r="J675" s="1">
        <v>46183</v>
      </c>
      <c r="K675" s="2">
        <v>0.39163194444444444</v>
      </c>
      <c r="L675">
        <v>43.74</v>
      </c>
      <c r="M675">
        <v>660</v>
      </c>
      <c r="N675" t="s">
        <v>7</v>
      </c>
      <c r="O675">
        <v>2.0750000000000001E-2</v>
      </c>
      <c r="P675">
        <v>1.385</v>
      </c>
      <c r="Q675">
        <v>453</v>
      </c>
      <c r="R675">
        <v>0</v>
      </c>
      <c r="S675">
        <v>1</v>
      </c>
      <c r="T675" s="3">
        <v>2.0749589999999999E-11</v>
      </c>
      <c r="V675" s="1">
        <v>46183</v>
      </c>
      <c r="W675" s="2">
        <v>0.44667824074074075</v>
      </c>
      <c r="X675">
        <v>4482.9799999999996</v>
      </c>
      <c r="Y675">
        <v>660</v>
      </c>
      <c r="Z675" t="s">
        <v>7</v>
      </c>
      <c r="AA675">
        <v>2.1759000000000001E-2</v>
      </c>
      <c r="AB675">
        <v>1.516</v>
      </c>
      <c r="AC675">
        <v>443</v>
      </c>
      <c r="AD675">
        <v>0</v>
      </c>
      <c r="AE675">
        <v>1</v>
      </c>
      <c r="AF675" s="3">
        <v>2.1759440000000001E-11</v>
      </c>
    </row>
    <row r="676" spans="10:32" x14ac:dyDescent="0.25">
      <c r="J676" s="1">
        <v>46183</v>
      </c>
      <c r="K676" s="2">
        <v>0.39163194444444444</v>
      </c>
      <c r="L676">
        <v>43.9</v>
      </c>
      <c r="M676">
        <v>661</v>
      </c>
      <c r="N676" t="s">
        <v>13</v>
      </c>
      <c r="O676">
        <v>2.0799999999999999E-2</v>
      </c>
      <c r="P676">
        <v>1.3879999999999999</v>
      </c>
      <c r="Q676">
        <v>453</v>
      </c>
      <c r="R676">
        <v>0</v>
      </c>
      <c r="S676">
        <v>0</v>
      </c>
      <c r="T676" s="3">
        <v>2.0799999999999999E-11</v>
      </c>
      <c r="V676" s="1">
        <v>46183</v>
      </c>
      <c r="W676" s="2">
        <v>0.44675925925925924</v>
      </c>
      <c r="X676">
        <v>4490.76</v>
      </c>
      <c r="Y676">
        <v>661</v>
      </c>
      <c r="Z676" t="s">
        <v>7</v>
      </c>
      <c r="AA676">
        <v>2.1795999999999999E-2</v>
      </c>
      <c r="AB676">
        <v>1.518</v>
      </c>
      <c r="AC676">
        <v>444</v>
      </c>
      <c r="AD676">
        <v>0</v>
      </c>
      <c r="AE676">
        <v>1</v>
      </c>
      <c r="AF676" s="3">
        <v>2.1795930000000001E-11</v>
      </c>
    </row>
    <row r="677" spans="10:32" x14ac:dyDescent="0.25">
      <c r="J677" s="1">
        <v>46183</v>
      </c>
      <c r="K677" s="2">
        <v>0.39163194444444444</v>
      </c>
      <c r="L677">
        <v>43.92</v>
      </c>
      <c r="M677">
        <v>662</v>
      </c>
      <c r="N677" t="s">
        <v>12</v>
      </c>
      <c r="O677">
        <v>2.0837000000000001E-2</v>
      </c>
      <c r="P677">
        <v>1.391</v>
      </c>
      <c r="Q677">
        <v>454</v>
      </c>
      <c r="R677">
        <v>0</v>
      </c>
      <c r="S677">
        <v>1</v>
      </c>
      <c r="T677" s="3">
        <v>2.0836909999999999E-11</v>
      </c>
      <c r="V677" s="1">
        <v>46183</v>
      </c>
      <c r="W677" s="2">
        <v>0.44685185185185183</v>
      </c>
      <c r="X677">
        <v>4498.21</v>
      </c>
      <c r="Y677">
        <v>662</v>
      </c>
      <c r="Z677" t="s">
        <v>13</v>
      </c>
      <c r="AA677">
        <v>2.18E-2</v>
      </c>
      <c r="AB677">
        <v>1.5189999999999999</v>
      </c>
      <c r="AC677">
        <v>444</v>
      </c>
      <c r="AD677">
        <v>0</v>
      </c>
      <c r="AE677">
        <v>0</v>
      </c>
      <c r="AF677" s="3">
        <v>2.1799999999999998E-11</v>
      </c>
    </row>
    <row r="678" spans="10:32" x14ac:dyDescent="0.25">
      <c r="J678" s="1">
        <v>46183</v>
      </c>
      <c r="K678" s="2">
        <v>0.39163194444444444</v>
      </c>
      <c r="L678">
        <v>43.94</v>
      </c>
      <c r="M678">
        <v>663</v>
      </c>
      <c r="N678" t="s">
        <v>12</v>
      </c>
      <c r="O678">
        <v>2.0847999999999998E-2</v>
      </c>
      <c r="P678">
        <v>1.3919999999999999</v>
      </c>
      <c r="Q678">
        <v>455</v>
      </c>
      <c r="R678">
        <v>0</v>
      </c>
      <c r="S678">
        <v>1</v>
      </c>
      <c r="T678" s="3">
        <v>2.0848080000000001E-11</v>
      </c>
      <c r="V678" s="1">
        <v>46183</v>
      </c>
      <c r="W678" s="2">
        <v>0.44690972222222225</v>
      </c>
      <c r="X678">
        <v>4503.8999999999996</v>
      </c>
      <c r="Y678">
        <v>663</v>
      </c>
      <c r="Z678" t="s">
        <v>13</v>
      </c>
      <c r="AA678">
        <v>2.1899999999999999E-2</v>
      </c>
      <c r="AB678">
        <v>1.526</v>
      </c>
      <c r="AC678">
        <v>444</v>
      </c>
      <c r="AD678">
        <v>0</v>
      </c>
      <c r="AE678">
        <v>0</v>
      </c>
      <c r="AF678" s="3">
        <v>2.19E-11</v>
      </c>
    </row>
    <row r="679" spans="10:32" x14ac:dyDescent="0.25">
      <c r="J679" s="1">
        <v>46183</v>
      </c>
      <c r="K679" s="2">
        <v>0.39163194444444444</v>
      </c>
      <c r="L679">
        <v>43.95</v>
      </c>
      <c r="M679">
        <v>664</v>
      </c>
      <c r="N679" t="s">
        <v>7</v>
      </c>
      <c r="O679">
        <v>2.0851000000000001E-2</v>
      </c>
      <c r="P679">
        <v>1.3919999999999999</v>
      </c>
      <c r="Q679">
        <v>456</v>
      </c>
      <c r="R679">
        <v>0</v>
      </c>
      <c r="S679">
        <v>1</v>
      </c>
      <c r="T679" s="3">
        <v>2.0850869999999999E-11</v>
      </c>
      <c r="V679" s="1">
        <v>46183</v>
      </c>
      <c r="W679" s="2">
        <v>0.44700231481481484</v>
      </c>
      <c r="X679">
        <v>4511.6499999999996</v>
      </c>
      <c r="Y679">
        <v>664</v>
      </c>
      <c r="Z679" t="s">
        <v>7</v>
      </c>
      <c r="AA679">
        <v>2.1984E-2</v>
      </c>
      <c r="AB679">
        <v>1.532</v>
      </c>
      <c r="AC679">
        <v>445</v>
      </c>
      <c r="AD679">
        <v>0</v>
      </c>
      <c r="AE679">
        <v>1</v>
      </c>
      <c r="AF679" s="3">
        <v>2.1983510000000002E-11</v>
      </c>
    </row>
    <row r="680" spans="10:32" x14ac:dyDescent="0.25">
      <c r="J680" s="1">
        <v>46183</v>
      </c>
      <c r="K680" s="2">
        <v>0.39163194444444444</v>
      </c>
      <c r="L680">
        <v>43.96</v>
      </c>
      <c r="M680">
        <v>665</v>
      </c>
      <c r="N680" t="s">
        <v>12</v>
      </c>
      <c r="O680">
        <v>2.0856E-2</v>
      </c>
      <c r="P680">
        <v>1.3919999999999999</v>
      </c>
      <c r="Q680">
        <v>457</v>
      </c>
      <c r="R680">
        <v>0</v>
      </c>
      <c r="S680">
        <v>1</v>
      </c>
      <c r="T680" s="3">
        <v>2.0855950000000001E-11</v>
      </c>
      <c r="V680" s="1">
        <v>46183</v>
      </c>
      <c r="W680" s="2">
        <v>0.44709490740740743</v>
      </c>
      <c r="X680">
        <v>4519.82</v>
      </c>
      <c r="Y680">
        <v>665</v>
      </c>
      <c r="Z680" t="s">
        <v>7</v>
      </c>
      <c r="AA680">
        <v>2.1985999999999999E-2</v>
      </c>
      <c r="AB680">
        <v>1.5309999999999999</v>
      </c>
      <c r="AC680">
        <v>446</v>
      </c>
      <c r="AD680">
        <v>0</v>
      </c>
      <c r="AE680">
        <v>1</v>
      </c>
      <c r="AF680" s="3">
        <v>2.1985950000000001E-11</v>
      </c>
    </row>
    <row r="681" spans="10:32" x14ac:dyDescent="0.25">
      <c r="J681" s="1">
        <v>46183</v>
      </c>
      <c r="K681" s="2">
        <v>0.39163194444444444</v>
      </c>
      <c r="L681">
        <v>43.98</v>
      </c>
      <c r="M681">
        <v>666</v>
      </c>
      <c r="N681" t="s">
        <v>7</v>
      </c>
      <c r="O681">
        <v>2.0878000000000001E-2</v>
      </c>
      <c r="P681">
        <v>1.393</v>
      </c>
      <c r="Q681">
        <v>458</v>
      </c>
      <c r="R681">
        <v>0</v>
      </c>
      <c r="S681">
        <v>1</v>
      </c>
      <c r="T681" s="3">
        <v>2.0877550000000001E-11</v>
      </c>
      <c r="V681" s="1">
        <v>46183</v>
      </c>
      <c r="W681" s="2">
        <v>0.44716435185185183</v>
      </c>
      <c r="X681">
        <v>4525.45</v>
      </c>
      <c r="Y681">
        <v>666</v>
      </c>
      <c r="Z681" t="s">
        <v>13</v>
      </c>
      <c r="AA681">
        <v>2.1999999999999999E-2</v>
      </c>
      <c r="AB681">
        <v>1.532</v>
      </c>
      <c r="AC681">
        <v>446</v>
      </c>
      <c r="AD681">
        <v>0</v>
      </c>
      <c r="AE681">
        <v>0</v>
      </c>
      <c r="AF681" s="3">
        <v>2.2000000000000002E-11</v>
      </c>
    </row>
    <row r="682" spans="10:32" x14ac:dyDescent="0.25">
      <c r="J682" s="1">
        <v>46183</v>
      </c>
      <c r="K682" s="2">
        <v>0.39163194444444444</v>
      </c>
      <c r="L682">
        <v>44.18</v>
      </c>
      <c r="M682">
        <v>667</v>
      </c>
      <c r="N682" t="s">
        <v>13</v>
      </c>
      <c r="O682">
        <v>2.0899999999999998E-2</v>
      </c>
      <c r="P682">
        <v>1.3939999999999999</v>
      </c>
      <c r="Q682">
        <v>458</v>
      </c>
      <c r="R682">
        <v>0</v>
      </c>
      <c r="S682">
        <v>0</v>
      </c>
      <c r="T682" s="3">
        <v>2.09E-11</v>
      </c>
      <c r="V682" s="1">
        <v>46183</v>
      </c>
      <c r="W682" s="2">
        <v>0.44724537037037038</v>
      </c>
      <c r="X682">
        <v>4532.91</v>
      </c>
      <c r="Y682">
        <v>667</v>
      </c>
      <c r="Z682" t="s">
        <v>13</v>
      </c>
      <c r="AA682">
        <v>2.2100000000000002E-2</v>
      </c>
      <c r="AB682">
        <v>1.54</v>
      </c>
      <c r="AC682">
        <v>446</v>
      </c>
      <c r="AD682">
        <v>0</v>
      </c>
      <c r="AE682">
        <v>0</v>
      </c>
      <c r="AF682" s="3">
        <v>2.21E-11</v>
      </c>
    </row>
    <row r="683" spans="10:32" x14ac:dyDescent="0.25">
      <c r="J683" s="1">
        <v>46183</v>
      </c>
      <c r="K683" s="2">
        <v>0.39163194444444444</v>
      </c>
      <c r="L683">
        <v>44.2</v>
      </c>
      <c r="M683">
        <v>668</v>
      </c>
      <c r="N683" t="s">
        <v>7</v>
      </c>
      <c r="O683">
        <v>2.0913000000000001E-2</v>
      </c>
      <c r="P683">
        <v>1.395</v>
      </c>
      <c r="Q683">
        <v>459</v>
      </c>
      <c r="R683">
        <v>0</v>
      </c>
      <c r="S683">
        <v>1</v>
      </c>
      <c r="T683" s="3">
        <v>2.091288E-11</v>
      </c>
      <c r="V683" s="1">
        <v>46183</v>
      </c>
      <c r="W683" s="2">
        <v>0.44731481481481483</v>
      </c>
      <c r="X683">
        <v>4538.55</v>
      </c>
      <c r="Y683">
        <v>668</v>
      </c>
      <c r="Z683" t="s">
        <v>13</v>
      </c>
      <c r="AA683">
        <v>2.2200000000000001E-2</v>
      </c>
      <c r="AB683">
        <v>1.5469999999999999</v>
      </c>
      <c r="AC683">
        <v>446</v>
      </c>
      <c r="AD683">
        <v>0</v>
      </c>
      <c r="AE683">
        <v>0</v>
      </c>
      <c r="AF683" s="3">
        <v>2.2200000000000002E-11</v>
      </c>
    </row>
    <row r="684" spans="10:32" x14ac:dyDescent="0.25">
      <c r="J684" s="1">
        <v>46183</v>
      </c>
      <c r="K684" s="2">
        <v>0.39163194444444444</v>
      </c>
      <c r="L684">
        <v>44.21</v>
      </c>
      <c r="M684">
        <v>669</v>
      </c>
      <c r="N684" t="s">
        <v>7</v>
      </c>
      <c r="O684">
        <v>2.0965999999999999E-2</v>
      </c>
      <c r="P684">
        <v>1.399</v>
      </c>
      <c r="Q684">
        <v>460</v>
      </c>
      <c r="R684">
        <v>0</v>
      </c>
      <c r="S684">
        <v>1</v>
      </c>
      <c r="T684" s="3">
        <v>2.0965580000000001E-11</v>
      </c>
      <c r="V684" s="1">
        <v>46183</v>
      </c>
      <c r="W684" s="2">
        <v>0.44743055555555555</v>
      </c>
      <c r="X684">
        <v>4548.29</v>
      </c>
      <c r="Y684">
        <v>669</v>
      </c>
      <c r="Z684" t="s">
        <v>7</v>
      </c>
      <c r="AA684">
        <v>2.2289E-2</v>
      </c>
      <c r="AB684">
        <v>1.554</v>
      </c>
      <c r="AC684">
        <v>447</v>
      </c>
      <c r="AD684">
        <v>0</v>
      </c>
      <c r="AE684">
        <v>1</v>
      </c>
      <c r="AF684" s="3">
        <v>2.228885E-11</v>
      </c>
    </row>
    <row r="685" spans="10:32" x14ac:dyDescent="0.25">
      <c r="J685" s="1">
        <v>46183</v>
      </c>
      <c r="K685" s="2">
        <v>0.39163194444444444</v>
      </c>
      <c r="L685">
        <v>44.37</v>
      </c>
      <c r="M685">
        <v>670</v>
      </c>
      <c r="N685" t="s">
        <v>13</v>
      </c>
      <c r="O685">
        <v>2.1000000000000001E-2</v>
      </c>
      <c r="P685">
        <v>1.4</v>
      </c>
      <c r="Q685">
        <v>460</v>
      </c>
      <c r="R685">
        <v>0</v>
      </c>
      <c r="S685">
        <v>0</v>
      </c>
      <c r="T685" s="3">
        <v>2.0999999999999999E-11</v>
      </c>
      <c r="V685" s="1">
        <v>46183</v>
      </c>
      <c r="W685" s="2">
        <v>0.44752314814814814</v>
      </c>
      <c r="X685">
        <v>4556.3</v>
      </c>
      <c r="Y685">
        <v>670</v>
      </c>
      <c r="Z685" t="s">
        <v>12</v>
      </c>
      <c r="AA685">
        <v>2.2293E-2</v>
      </c>
      <c r="AB685">
        <v>1.5549999999999999</v>
      </c>
      <c r="AC685">
        <v>448</v>
      </c>
      <c r="AD685">
        <v>0</v>
      </c>
      <c r="AE685">
        <v>1</v>
      </c>
      <c r="AF685" s="3">
        <v>2.2293140000000001E-11</v>
      </c>
    </row>
    <row r="686" spans="10:32" x14ac:dyDescent="0.25">
      <c r="J686" s="1">
        <v>46183</v>
      </c>
      <c r="K686" s="2">
        <v>0.39163194444444444</v>
      </c>
      <c r="L686">
        <v>44.39</v>
      </c>
      <c r="M686">
        <v>671</v>
      </c>
      <c r="N686" t="s">
        <v>7</v>
      </c>
      <c r="O686">
        <v>2.1054E-2</v>
      </c>
      <c r="P686">
        <v>1.4039999999999999</v>
      </c>
      <c r="Q686">
        <v>461</v>
      </c>
      <c r="R686">
        <v>0</v>
      </c>
      <c r="S686">
        <v>1</v>
      </c>
      <c r="T686" s="3">
        <v>2.1053729999999999E-11</v>
      </c>
      <c r="V686" s="1">
        <v>46183</v>
      </c>
      <c r="W686" s="2">
        <v>0.44760416666666669</v>
      </c>
      <c r="X686">
        <v>4563.6899999999996</v>
      </c>
      <c r="Y686">
        <v>671</v>
      </c>
      <c r="Z686" t="s">
        <v>13</v>
      </c>
      <c r="AA686">
        <v>2.23E-2</v>
      </c>
      <c r="AB686">
        <v>1.5549999999999999</v>
      </c>
      <c r="AC686">
        <v>448</v>
      </c>
      <c r="AD686">
        <v>0</v>
      </c>
      <c r="AE686">
        <v>0</v>
      </c>
      <c r="AF686" s="3">
        <v>2.23E-11</v>
      </c>
    </row>
    <row r="687" spans="10:32" x14ac:dyDescent="0.25">
      <c r="J687" s="1">
        <v>46183</v>
      </c>
      <c r="K687" s="2">
        <v>0.39164351851851853</v>
      </c>
      <c r="L687">
        <v>44.4</v>
      </c>
      <c r="M687">
        <v>672</v>
      </c>
      <c r="N687" t="s">
        <v>12</v>
      </c>
      <c r="O687">
        <v>2.1066999999999999E-2</v>
      </c>
      <c r="P687">
        <v>1.405</v>
      </c>
      <c r="Q687">
        <v>462</v>
      </c>
      <c r="R687">
        <v>0</v>
      </c>
      <c r="S687">
        <v>1</v>
      </c>
      <c r="T687" s="3">
        <v>2.1067140000000001E-11</v>
      </c>
      <c r="V687" s="1">
        <v>46183</v>
      </c>
      <c r="W687" s="2">
        <v>0.44769675925925928</v>
      </c>
      <c r="X687">
        <v>4571.38</v>
      </c>
      <c r="Y687">
        <v>672</v>
      </c>
      <c r="Z687" t="s">
        <v>7</v>
      </c>
      <c r="AA687">
        <v>2.2315999999999999E-2</v>
      </c>
      <c r="AB687">
        <v>1.556</v>
      </c>
      <c r="AC687">
        <v>449</v>
      </c>
      <c r="AD687">
        <v>0</v>
      </c>
      <c r="AE687">
        <v>1</v>
      </c>
      <c r="AF687" s="3">
        <v>2.2316449999999999E-11</v>
      </c>
    </row>
    <row r="688" spans="10:32" x14ac:dyDescent="0.25">
      <c r="J688" s="1">
        <v>46183</v>
      </c>
      <c r="K688" s="2">
        <v>0.39164351851851853</v>
      </c>
      <c r="L688">
        <v>44.41</v>
      </c>
      <c r="M688">
        <v>673</v>
      </c>
      <c r="N688" t="s">
        <v>7</v>
      </c>
      <c r="O688">
        <v>2.1076000000000001E-2</v>
      </c>
      <c r="P688">
        <v>1.4059999999999999</v>
      </c>
      <c r="Q688">
        <v>463</v>
      </c>
      <c r="R688">
        <v>0</v>
      </c>
      <c r="S688">
        <v>1</v>
      </c>
      <c r="T688" s="3">
        <v>2.1075699999999999E-11</v>
      </c>
      <c r="V688" s="1">
        <v>46183</v>
      </c>
      <c r="W688" s="2">
        <v>0.44777777777777777</v>
      </c>
      <c r="X688">
        <v>4578.78</v>
      </c>
      <c r="Y688">
        <v>673</v>
      </c>
      <c r="Z688" t="s">
        <v>12</v>
      </c>
      <c r="AA688">
        <v>2.2321000000000001E-2</v>
      </c>
      <c r="AB688">
        <v>1.556</v>
      </c>
      <c r="AC688">
        <v>450</v>
      </c>
      <c r="AD688">
        <v>0</v>
      </c>
      <c r="AE688">
        <v>1</v>
      </c>
      <c r="AF688" s="3">
        <v>2.2320730000000002E-11</v>
      </c>
    </row>
    <row r="689" spans="10:32" x14ac:dyDescent="0.25">
      <c r="J689" s="1">
        <v>46183</v>
      </c>
      <c r="K689" s="2">
        <v>0.39164351851851853</v>
      </c>
      <c r="L689">
        <v>44.62</v>
      </c>
      <c r="M689">
        <v>674</v>
      </c>
      <c r="N689" t="s">
        <v>13</v>
      </c>
      <c r="O689">
        <v>2.1100000000000001E-2</v>
      </c>
      <c r="P689">
        <v>1.407</v>
      </c>
      <c r="Q689">
        <v>463</v>
      </c>
      <c r="R689">
        <v>0</v>
      </c>
      <c r="S689">
        <v>0</v>
      </c>
      <c r="T689" s="3">
        <v>2.11E-11</v>
      </c>
      <c r="V689" s="1">
        <v>46183</v>
      </c>
      <c r="W689" s="2">
        <v>0.44788194444444446</v>
      </c>
      <c r="X689">
        <v>4587.01</v>
      </c>
      <c r="Y689">
        <v>674</v>
      </c>
      <c r="Z689" t="s">
        <v>7</v>
      </c>
      <c r="AA689">
        <v>2.2335000000000001E-2</v>
      </c>
      <c r="AB689">
        <v>1.5569999999999999</v>
      </c>
      <c r="AC689">
        <v>451</v>
      </c>
      <c r="AD689">
        <v>0</v>
      </c>
      <c r="AE689">
        <v>1</v>
      </c>
      <c r="AF689" s="3">
        <v>2.2335170000000001E-11</v>
      </c>
    </row>
    <row r="690" spans="10:32" x14ac:dyDescent="0.25">
      <c r="J690" s="1">
        <v>46183</v>
      </c>
      <c r="K690" s="2">
        <v>0.39164351851851853</v>
      </c>
      <c r="L690">
        <v>44.63</v>
      </c>
      <c r="M690">
        <v>675</v>
      </c>
      <c r="N690" t="s">
        <v>7</v>
      </c>
      <c r="O690">
        <v>2.1138000000000001E-2</v>
      </c>
      <c r="P690">
        <v>1.41</v>
      </c>
      <c r="Q690">
        <v>464</v>
      </c>
      <c r="R690">
        <v>0</v>
      </c>
      <c r="S690">
        <v>1</v>
      </c>
      <c r="T690" s="3">
        <v>2.1138220000000001E-11</v>
      </c>
      <c r="V690" s="1">
        <v>46183</v>
      </c>
      <c r="W690" s="2">
        <v>0.44800925925925927</v>
      </c>
      <c r="X690">
        <v>4598.54</v>
      </c>
      <c r="Y690">
        <v>675</v>
      </c>
      <c r="Z690" t="s">
        <v>12</v>
      </c>
      <c r="AA690">
        <v>2.2336999999999999E-2</v>
      </c>
      <c r="AB690">
        <v>1.5580000000000001</v>
      </c>
      <c r="AC690">
        <v>452</v>
      </c>
      <c r="AD690">
        <v>0</v>
      </c>
      <c r="AE690">
        <v>1</v>
      </c>
      <c r="AF690" s="3">
        <v>2.2336710000000001E-11</v>
      </c>
    </row>
    <row r="691" spans="10:32" x14ac:dyDescent="0.25">
      <c r="J691" s="1">
        <v>46183</v>
      </c>
      <c r="K691" s="2">
        <v>0.39164351851851853</v>
      </c>
      <c r="L691">
        <v>44.65</v>
      </c>
      <c r="M691">
        <v>676</v>
      </c>
      <c r="N691" t="s">
        <v>7</v>
      </c>
      <c r="O691">
        <v>2.1180000000000001E-2</v>
      </c>
      <c r="P691">
        <v>1.413</v>
      </c>
      <c r="Q691">
        <v>465</v>
      </c>
      <c r="R691">
        <v>0</v>
      </c>
      <c r="S691">
        <v>1</v>
      </c>
      <c r="T691" s="3">
        <v>2.1179799999999999E-11</v>
      </c>
      <c r="V691" s="1">
        <v>46183</v>
      </c>
      <c r="W691" s="2">
        <v>0.44810185185185186</v>
      </c>
      <c r="X691">
        <v>4606.46</v>
      </c>
      <c r="Y691">
        <v>676</v>
      </c>
      <c r="Z691" t="s">
        <v>12</v>
      </c>
      <c r="AA691">
        <v>2.2350999999999999E-2</v>
      </c>
      <c r="AB691">
        <v>1.5580000000000001</v>
      </c>
      <c r="AC691">
        <v>453</v>
      </c>
      <c r="AD691">
        <v>0</v>
      </c>
      <c r="AE691">
        <v>1</v>
      </c>
      <c r="AF691" s="3">
        <v>2.2350899999999998E-11</v>
      </c>
    </row>
    <row r="692" spans="10:32" x14ac:dyDescent="0.25">
      <c r="J692" s="1">
        <v>46183</v>
      </c>
      <c r="K692" s="2">
        <v>0.39166666666666666</v>
      </c>
      <c r="L692">
        <v>46.5</v>
      </c>
      <c r="M692">
        <v>677</v>
      </c>
      <c r="N692" t="s">
        <v>13</v>
      </c>
      <c r="O692">
        <v>2.12E-2</v>
      </c>
      <c r="P692">
        <v>1.4139999999999999</v>
      </c>
      <c r="Q692">
        <v>465</v>
      </c>
      <c r="R692">
        <v>0</v>
      </c>
      <c r="S692">
        <v>0</v>
      </c>
      <c r="T692" s="3">
        <v>2.1199999999999999E-11</v>
      </c>
      <c r="V692" s="1">
        <v>46183</v>
      </c>
      <c r="W692" s="2">
        <v>0.44818287037037036</v>
      </c>
      <c r="X692">
        <v>4612.97</v>
      </c>
      <c r="Y692">
        <v>677</v>
      </c>
      <c r="Z692" t="s">
        <v>7</v>
      </c>
      <c r="AA692">
        <v>2.2356999999999998E-2</v>
      </c>
      <c r="AB692">
        <v>1.5589999999999999</v>
      </c>
      <c r="AC692">
        <v>454</v>
      </c>
      <c r="AD692">
        <v>0</v>
      </c>
      <c r="AE692">
        <v>1</v>
      </c>
      <c r="AF692" s="3">
        <v>2.235743E-11</v>
      </c>
    </row>
    <row r="693" spans="10:32" x14ac:dyDescent="0.25">
      <c r="J693" s="1">
        <v>46183</v>
      </c>
      <c r="K693" s="2">
        <v>0.39166666666666666</v>
      </c>
      <c r="L693">
        <v>46.52</v>
      </c>
      <c r="M693">
        <v>678</v>
      </c>
      <c r="N693" t="s">
        <v>7</v>
      </c>
      <c r="O693">
        <v>2.1222999999999999E-2</v>
      </c>
      <c r="P693">
        <v>1.415</v>
      </c>
      <c r="Q693">
        <v>466</v>
      </c>
      <c r="R693">
        <v>0</v>
      </c>
      <c r="S693">
        <v>1</v>
      </c>
      <c r="T693" s="3">
        <v>2.122279E-11</v>
      </c>
      <c r="V693" s="1">
        <v>46183</v>
      </c>
      <c r="W693" s="2">
        <v>0.44824074074074072</v>
      </c>
      <c r="X693">
        <v>4618.6000000000004</v>
      </c>
      <c r="Y693">
        <v>678</v>
      </c>
      <c r="Z693" t="s">
        <v>13</v>
      </c>
      <c r="AA693">
        <v>2.24E-2</v>
      </c>
      <c r="AB693">
        <v>1.5620000000000001</v>
      </c>
      <c r="AC693">
        <v>454</v>
      </c>
      <c r="AD693">
        <v>0</v>
      </c>
      <c r="AE693">
        <v>0</v>
      </c>
      <c r="AF693" s="3">
        <v>2.2400000000000001E-11</v>
      </c>
    </row>
    <row r="694" spans="10:32" x14ac:dyDescent="0.25">
      <c r="J694" s="1">
        <v>46183</v>
      </c>
      <c r="K694" s="2">
        <v>0.39166666666666666</v>
      </c>
      <c r="L694">
        <v>46.53</v>
      </c>
      <c r="M694">
        <v>679</v>
      </c>
      <c r="N694" t="s">
        <v>12</v>
      </c>
      <c r="O694">
        <v>2.1231E-2</v>
      </c>
      <c r="P694">
        <v>1.4159999999999999</v>
      </c>
      <c r="Q694">
        <v>467</v>
      </c>
      <c r="R694">
        <v>0</v>
      </c>
      <c r="S694">
        <v>1</v>
      </c>
      <c r="T694" s="3">
        <v>2.1231210000000001E-11</v>
      </c>
      <c r="V694" s="1">
        <v>46183</v>
      </c>
      <c r="W694" s="2">
        <v>0.44831018518518517</v>
      </c>
      <c r="X694">
        <v>4624.24</v>
      </c>
      <c r="Y694">
        <v>679</v>
      </c>
      <c r="Z694" t="s">
        <v>13</v>
      </c>
      <c r="AA694">
        <v>2.2499999999999999E-2</v>
      </c>
      <c r="AB694">
        <v>1.569</v>
      </c>
      <c r="AC694">
        <v>454</v>
      </c>
      <c r="AD694">
        <v>0</v>
      </c>
      <c r="AE694">
        <v>0</v>
      </c>
      <c r="AF694" s="3">
        <v>2.25E-11</v>
      </c>
    </row>
    <row r="695" spans="10:32" x14ac:dyDescent="0.25">
      <c r="J695" s="1">
        <v>46183</v>
      </c>
      <c r="K695" s="2">
        <v>0.39166666666666666</v>
      </c>
      <c r="L695">
        <v>46.55</v>
      </c>
      <c r="M695">
        <v>680</v>
      </c>
      <c r="N695" t="s">
        <v>7</v>
      </c>
      <c r="O695">
        <v>2.1256000000000001E-2</v>
      </c>
      <c r="P695">
        <v>1.4179999999999999</v>
      </c>
      <c r="Q695">
        <v>468</v>
      </c>
      <c r="R695">
        <v>0</v>
      </c>
      <c r="S695">
        <v>1</v>
      </c>
      <c r="T695" s="3">
        <v>2.1256309999999999E-11</v>
      </c>
      <c r="V695" s="1">
        <v>46183</v>
      </c>
      <c r="W695" s="2">
        <v>0.44842592592592595</v>
      </c>
      <c r="X695">
        <v>4634.21</v>
      </c>
      <c r="Y695">
        <v>680</v>
      </c>
      <c r="Z695" t="s">
        <v>7</v>
      </c>
      <c r="AA695">
        <v>2.2512999999999998E-2</v>
      </c>
      <c r="AB695">
        <v>1.57</v>
      </c>
      <c r="AC695">
        <v>455</v>
      </c>
      <c r="AD695">
        <v>0</v>
      </c>
      <c r="AE695">
        <v>1</v>
      </c>
      <c r="AF695" s="3">
        <v>2.251298E-11</v>
      </c>
    </row>
    <row r="696" spans="10:32" x14ac:dyDescent="0.25">
      <c r="J696" s="1">
        <v>46183</v>
      </c>
      <c r="K696" s="2">
        <v>0.39166666666666666</v>
      </c>
      <c r="L696">
        <v>46.75</v>
      </c>
      <c r="M696">
        <v>681</v>
      </c>
      <c r="N696" t="s">
        <v>13</v>
      </c>
      <c r="O696">
        <v>2.1299999999999999E-2</v>
      </c>
      <c r="P696">
        <v>1.42</v>
      </c>
      <c r="Q696">
        <v>468</v>
      </c>
      <c r="R696">
        <v>0</v>
      </c>
      <c r="S696">
        <v>0</v>
      </c>
      <c r="T696" s="3">
        <v>2.13E-11</v>
      </c>
      <c r="V696" s="1">
        <v>46183</v>
      </c>
      <c r="W696" s="2">
        <v>0.44849537037037035</v>
      </c>
      <c r="X696">
        <v>4640</v>
      </c>
      <c r="Y696">
        <v>681</v>
      </c>
      <c r="Z696" t="s">
        <v>13</v>
      </c>
      <c r="AA696">
        <v>2.2599999999999999E-2</v>
      </c>
      <c r="AB696">
        <v>1.5760000000000001</v>
      </c>
      <c r="AC696">
        <v>455</v>
      </c>
      <c r="AD696">
        <v>0</v>
      </c>
      <c r="AE696">
        <v>0</v>
      </c>
      <c r="AF696" s="3">
        <v>2.2600000000000001E-11</v>
      </c>
    </row>
    <row r="697" spans="10:32" x14ac:dyDescent="0.25">
      <c r="J697" s="1">
        <v>46183</v>
      </c>
      <c r="K697" s="2">
        <v>0.39166666666666666</v>
      </c>
      <c r="L697">
        <v>46.77</v>
      </c>
      <c r="M697">
        <v>682</v>
      </c>
      <c r="N697" t="s">
        <v>7</v>
      </c>
      <c r="O697">
        <v>2.1374000000000001E-2</v>
      </c>
      <c r="P697">
        <v>1.4259999999999999</v>
      </c>
      <c r="Q697">
        <v>469</v>
      </c>
      <c r="R697">
        <v>0</v>
      </c>
      <c r="S697">
        <v>1</v>
      </c>
      <c r="T697" s="3">
        <v>2.1374369999999999E-11</v>
      </c>
      <c r="V697" s="1">
        <v>46183</v>
      </c>
      <c r="W697" s="2">
        <v>0.44858796296296294</v>
      </c>
      <c r="X697">
        <v>4648.17</v>
      </c>
      <c r="Y697">
        <v>682</v>
      </c>
      <c r="Z697" t="s">
        <v>7</v>
      </c>
      <c r="AA697">
        <v>2.2626E-2</v>
      </c>
      <c r="AB697">
        <v>1.5780000000000001</v>
      </c>
      <c r="AC697">
        <v>456</v>
      </c>
      <c r="AD697">
        <v>0</v>
      </c>
      <c r="AE697">
        <v>1</v>
      </c>
      <c r="AF697" s="3">
        <v>2.26256E-11</v>
      </c>
    </row>
    <row r="698" spans="10:32" x14ac:dyDescent="0.25">
      <c r="J698" s="1">
        <v>46183</v>
      </c>
      <c r="K698" s="2">
        <v>0.39166666666666666</v>
      </c>
      <c r="L698">
        <v>46.97</v>
      </c>
      <c r="M698">
        <v>683</v>
      </c>
      <c r="N698" t="s">
        <v>13</v>
      </c>
      <c r="O698">
        <v>2.1399999999999999E-2</v>
      </c>
      <c r="P698">
        <v>1.427</v>
      </c>
      <c r="Q698">
        <v>469</v>
      </c>
      <c r="R698">
        <v>0</v>
      </c>
      <c r="S698">
        <v>0</v>
      </c>
      <c r="T698" s="3">
        <v>2.1399999999999998E-11</v>
      </c>
      <c r="V698" s="1">
        <v>46183</v>
      </c>
      <c r="W698" s="2">
        <v>0.44864583333333335</v>
      </c>
      <c r="X698">
        <v>4653.8</v>
      </c>
      <c r="Y698">
        <v>683</v>
      </c>
      <c r="Z698" t="s">
        <v>13</v>
      </c>
      <c r="AA698">
        <v>2.2700000000000001E-2</v>
      </c>
      <c r="AB698">
        <v>1.583</v>
      </c>
      <c r="AC698">
        <v>456</v>
      </c>
      <c r="AD698">
        <v>0</v>
      </c>
      <c r="AE698">
        <v>0</v>
      </c>
      <c r="AF698" s="3">
        <v>2.27E-11</v>
      </c>
    </row>
    <row r="699" spans="10:32" x14ac:dyDescent="0.25">
      <c r="J699" s="1">
        <v>46183</v>
      </c>
      <c r="K699" s="2">
        <v>0.39166666666666666</v>
      </c>
      <c r="L699">
        <v>46.99</v>
      </c>
      <c r="M699">
        <v>684</v>
      </c>
      <c r="N699" t="s">
        <v>7</v>
      </c>
      <c r="O699">
        <v>2.1479999999999999E-2</v>
      </c>
      <c r="P699">
        <v>1.4330000000000001</v>
      </c>
      <c r="Q699">
        <v>470</v>
      </c>
      <c r="R699">
        <v>0</v>
      </c>
      <c r="S699">
        <v>1</v>
      </c>
      <c r="T699" s="3">
        <v>2.147999E-11</v>
      </c>
      <c r="V699" s="1">
        <v>46183</v>
      </c>
      <c r="W699" s="2">
        <v>0.44871527777777775</v>
      </c>
      <c r="X699">
        <v>4659.6000000000004</v>
      </c>
      <c r="Y699">
        <v>684</v>
      </c>
      <c r="Z699" t="s">
        <v>13</v>
      </c>
      <c r="AA699">
        <v>2.2800000000000001E-2</v>
      </c>
      <c r="AB699">
        <v>1.591</v>
      </c>
      <c r="AC699">
        <v>456</v>
      </c>
      <c r="AD699">
        <v>0</v>
      </c>
      <c r="AE699">
        <v>0</v>
      </c>
      <c r="AF699" s="3">
        <v>2.2800000000000001E-11</v>
      </c>
    </row>
    <row r="700" spans="10:32" x14ac:dyDescent="0.25">
      <c r="J700" s="1">
        <v>46183</v>
      </c>
      <c r="K700" s="2">
        <v>0.39166666666666666</v>
      </c>
      <c r="L700">
        <v>47</v>
      </c>
      <c r="M700">
        <v>685</v>
      </c>
      <c r="N700" t="s">
        <v>7</v>
      </c>
      <c r="O700">
        <v>2.1488E-2</v>
      </c>
      <c r="P700">
        <v>1.4330000000000001</v>
      </c>
      <c r="Q700">
        <v>471</v>
      </c>
      <c r="R700">
        <v>0</v>
      </c>
      <c r="S700">
        <v>1</v>
      </c>
      <c r="T700" s="3">
        <v>2.148805E-11</v>
      </c>
      <c r="V700" s="1">
        <v>46183</v>
      </c>
      <c r="W700" s="2">
        <v>0.44883101851851853</v>
      </c>
      <c r="X700">
        <v>4669.47</v>
      </c>
      <c r="Y700">
        <v>685</v>
      </c>
      <c r="Z700" t="s">
        <v>7</v>
      </c>
      <c r="AA700">
        <v>2.2891000000000002E-2</v>
      </c>
      <c r="AB700">
        <v>1.597</v>
      </c>
      <c r="AC700">
        <v>457</v>
      </c>
      <c r="AD700">
        <v>0</v>
      </c>
      <c r="AE700">
        <v>1</v>
      </c>
      <c r="AF700" s="3">
        <v>2.289109E-11</v>
      </c>
    </row>
    <row r="701" spans="10:32" x14ac:dyDescent="0.25">
      <c r="J701" s="1">
        <v>46183</v>
      </c>
      <c r="K701" s="2">
        <v>0.39166666666666666</v>
      </c>
      <c r="L701">
        <v>47.21</v>
      </c>
      <c r="M701">
        <v>686</v>
      </c>
      <c r="N701" t="s">
        <v>13</v>
      </c>
      <c r="O701">
        <v>2.1499999999999998E-2</v>
      </c>
      <c r="P701">
        <v>1.4330000000000001</v>
      </c>
      <c r="Q701">
        <v>471</v>
      </c>
      <c r="R701">
        <v>0</v>
      </c>
      <c r="S701">
        <v>0</v>
      </c>
      <c r="T701" s="3">
        <v>2.15E-11</v>
      </c>
      <c r="V701" s="1">
        <v>46183</v>
      </c>
      <c r="W701" s="2">
        <v>0.44890046296296299</v>
      </c>
      <c r="X701">
        <v>4675.2299999999996</v>
      </c>
      <c r="Y701">
        <v>686</v>
      </c>
      <c r="Z701" t="s">
        <v>13</v>
      </c>
      <c r="AA701">
        <v>2.29E-2</v>
      </c>
      <c r="AB701">
        <v>1.5980000000000001</v>
      </c>
      <c r="AC701">
        <v>457</v>
      </c>
      <c r="AD701">
        <v>0</v>
      </c>
      <c r="AE701">
        <v>0</v>
      </c>
      <c r="AF701" s="3">
        <v>2.29E-11</v>
      </c>
    </row>
    <row r="702" spans="10:32" x14ac:dyDescent="0.25">
      <c r="J702" s="1">
        <v>46183</v>
      </c>
      <c r="K702" s="2">
        <v>0.39167824074074076</v>
      </c>
      <c r="L702">
        <v>47.41</v>
      </c>
      <c r="M702">
        <v>687</v>
      </c>
      <c r="N702" t="s">
        <v>13</v>
      </c>
      <c r="O702">
        <v>2.1600000000000001E-2</v>
      </c>
      <c r="P702">
        <v>1.44</v>
      </c>
      <c r="Q702">
        <v>471</v>
      </c>
      <c r="R702">
        <v>0</v>
      </c>
      <c r="S702">
        <v>0</v>
      </c>
      <c r="T702" s="3">
        <v>2.1599999999999998E-11</v>
      </c>
      <c r="V702" s="1">
        <v>46183</v>
      </c>
      <c r="W702" s="2">
        <v>0.44899305555555558</v>
      </c>
      <c r="X702">
        <v>4683.43</v>
      </c>
      <c r="Y702">
        <v>687</v>
      </c>
      <c r="Z702" t="s">
        <v>7</v>
      </c>
      <c r="AA702">
        <v>2.2945E-2</v>
      </c>
      <c r="AB702">
        <v>1.601</v>
      </c>
      <c r="AC702">
        <v>458</v>
      </c>
      <c r="AD702">
        <v>0</v>
      </c>
      <c r="AE702">
        <v>1</v>
      </c>
      <c r="AF702" s="3">
        <v>2.2945470000000001E-11</v>
      </c>
    </row>
    <row r="703" spans="10:32" x14ac:dyDescent="0.25">
      <c r="J703" s="1">
        <v>46183</v>
      </c>
      <c r="K703" s="2">
        <v>0.39167824074074076</v>
      </c>
      <c r="L703">
        <v>47.43</v>
      </c>
      <c r="M703">
        <v>688</v>
      </c>
      <c r="N703" t="s">
        <v>7</v>
      </c>
      <c r="O703">
        <v>2.1606E-2</v>
      </c>
      <c r="P703">
        <v>1.44</v>
      </c>
      <c r="Q703">
        <v>472</v>
      </c>
      <c r="R703">
        <v>0</v>
      </c>
      <c r="S703">
        <v>1</v>
      </c>
      <c r="T703" s="3">
        <v>2.1606290000000001E-11</v>
      </c>
      <c r="V703" s="1">
        <v>46183</v>
      </c>
      <c r="W703" s="2">
        <v>0.44908564814814816</v>
      </c>
      <c r="X703">
        <v>4691.59</v>
      </c>
      <c r="Y703">
        <v>688</v>
      </c>
      <c r="Z703" t="s">
        <v>7</v>
      </c>
      <c r="AA703">
        <v>2.2991999999999999E-2</v>
      </c>
      <c r="AB703">
        <v>1.6040000000000001</v>
      </c>
      <c r="AC703">
        <v>459</v>
      </c>
      <c r="AD703">
        <v>0</v>
      </c>
      <c r="AE703">
        <v>1</v>
      </c>
      <c r="AF703" s="3">
        <v>2.2991649999999999E-11</v>
      </c>
    </row>
    <row r="704" spans="10:32" x14ac:dyDescent="0.25">
      <c r="J704" s="1">
        <v>46183</v>
      </c>
      <c r="K704" s="2">
        <v>0.39167824074074076</v>
      </c>
      <c r="L704">
        <v>47.61</v>
      </c>
      <c r="M704">
        <v>689</v>
      </c>
      <c r="N704" t="s">
        <v>13</v>
      </c>
      <c r="O704">
        <v>2.1700000000000001E-2</v>
      </c>
      <c r="P704">
        <v>1.446</v>
      </c>
      <c r="Q704">
        <v>472</v>
      </c>
      <c r="R704">
        <v>0</v>
      </c>
      <c r="S704">
        <v>0</v>
      </c>
      <c r="T704" s="3">
        <v>2.17E-11</v>
      </c>
      <c r="V704" s="1">
        <v>46183</v>
      </c>
      <c r="W704" s="2">
        <v>0.44916666666666666</v>
      </c>
      <c r="X704">
        <v>4698.9399999999996</v>
      </c>
      <c r="Y704">
        <v>689</v>
      </c>
      <c r="Z704" t="s">
        <v>13</v>
      </c>
      <c r="AA704">
        <v>2.3E-2</v>
      </c>
      <c r="AB704">
        <v>1.6040000000000001</v>
      </c>
      <c r="AC704">
        <v>459</v>
      </c>
      <c r="AD704">
        <v>0</v>
      </c>
      <c r="AE704">
        <v>0</v>
      </c>
      <c r="AF704" s="3">
        <v>2.3000000000000001E-11</v>
      </c>
    </row>
    <row r="705" spans="10:32" x14ac:dyDescent="0.25">
      <c r="J705" s="1">
        <v>46183</v>
      </c>
      <c r="K705" s="2">
        <v>0.39167824074074076</v>
      </c>
      <c r="L705">
        <v>47.62</v>
      </c>
      <c r="M705">
        <v>690</v>
      </c>
      <c r="N705" t="s">
        <v>7</v>
      </c>
      <c r="O705">
        <v>2.171E-2</v>
      </c>
      <c r="P705">
        <v>1.446</v>
      </c>
      <c r="Q705">
        <v>473</v>
      </c>
      <c r="R705">
        <v>0</v>
      </c>
      <c r="S705">
        <v>1</v>
      </c>
      <c r="T705" s="3">
        <v>2.1710010000000001E-11</v>
      </c>
      <c r="V705" s="1">
        <v>46183</v>
      </c>
      <c r="W705" s="2">
        <v>0.44927083333333334</v>
      </c>
      <c r="X705">
        <v>4707.55</v>
      </c>
      <c r="Y705">
        <v>690</v>
      </c>
      <c r="Z705" t="s">
        <v>7</v>
      </c>
      <c r="AA705">
        <v>2.3036999999999998E-2</v>
      </c>
      <c r="AB705">
        <v>1.607</v>
      </c>
      <c r="AC705">
        <v>460</v>
      </c>
      <c r="AD705">
        <v>0</v>
      </c>
      <c r="AE705">
        <v>1</v>
      </c>
      <c r="AF705" s="3">
        <v>2.3036870000000001E-11</v>
      </c>
    </row>
    <row r="706" spans="10:32" x14ac:dyDescent="0.25">
      <c r="J706" s="1">
        <v>46183</v>
      </c>
      <c r="K706" s="2">
        <v>0.39167824074074076</v>
      </c>
      <c r="L706">
        <v>47.64</v>
      </c>
      <c r="M706">
        <v>691</v>
      </c>
      <c r="N706" t="s">
        <v>7</v>
      </c>
      <c r="O706">
        <v>2.1728999999999998E-2</v>
      </c>
      <c r="P706">
        <v>1.4470000000000001</v>
      </c>
      <c r="Q706">
        <v>474</v>
      </c>
      <c r="R706">
        <v>0</v>
      </c>
      <c r="S706">
        <v>1</v>
      </c>
      <c r="T706" s="3">
        <v>2.1729180000000001E-11</v>
      </c>
      <c r="V706" s="1">
        <v>46183</v>
      </c>
      <c r="W706" s="2">
        <v>0.44937500000000002</v>
      </c>
      <c r="X706">
        <v>4716.5600000000004</v>
      </c>
      <c r="Y706">
        <v>691</v>
      </c>
      <c r="Z706" t="s">
        <v>12</v>
      </c>
      <c r="AA706">
        <v>2.3053000000000001E-2</v>
      </c>
      <c r="AB706">
        <v>1.609</v>
      </c>
      <c r="AC706">
        <v>461</v>
      </c>
      <c r="AD706">
        <v>0</v>
      </c>
      <c r="AE706">
        <v>1</v>
      </c>
      <c r="AF706" s="3">
        <v>2.30532E-11</v>
      </c>
    </row>
    <row r="707" spans="10:32" x14ac:dyDescent="0.25">
      <c r="J707" s="1">
        <v>46183</v>
      </c>
      <c r="K707" s="2">
        <v>0.39167824074074076</v>
      </c>
      <c r="L707">
        <v>47.66</v>
      </c>
      <c r="M707">
        <v>692</v>
      </c>
      <c r="N707" t="s">
        <v>7</v>
      </c>
      <c r="O707">
        <v>2.1780000000000001E-2</v>
      </c>
      <c r="P707">
        <v>1.452</v>
      </c>
      <c r="Q707">
        <v>475</v>
      </c>
      <c r="R707">
        <v>0</v>
      </c>
      <c r="S707">
        <v>1</v>
      </c>
      <c r="T707" s="3">
        <v>2.1780010000000001E-11</v>
      </c>
      <c r="V707" s="1">
        <v>46183</v>
      </c>
      <c r="W707" s="2">
        <v>0.44947916666666665</v>
      </c>
      <c r="X707">
        <v>4725.3599999999997</v>
      </c>
      <c r="Y707">
        <v>692</v>
      </c>
      <c r="Z707" t="s">
        <v>12</v>
      </c>
      <c r="AA707">
        <v>2.3054999999999999E-2</v>
      </c>
      <c r="AB707">
        <v>1.609</v>
      </c>
      <c r="AC707">
        <v>462</v>
      </c>
      <c r="AD707">
        <v>0</v>
      </c>
      <c r="AE707">
        <v>1</v>
      </c>
      <c r="AF707" s="3">
        <v>2.3055100000000001E-11</v>
      </c>
    </row>
    <row r="708" spans="10:32" x14ac:dyDescent="0.25">
      <c r="J708" s="1">
        <v>46183</v>
      </c>
      <c r="K708" s="2">
        <v>0.39167824074074076</v>
      </c>
      <c r="L708">
        <v>47.82</v>
      </c>
      <c r="M708">
        <v>693</v>
      </c>
      <c r="N708" t="s">
        <v>13</v>
      </c>
      <c r="O708">
        <v>2.18E-2</v>
      </c>
      <c r="P708">
        <v>1.452</v>
      </c>
      <c r="Q708">
        <v>475</v>
      </c>
      <c r="R708">
        <v>0</v>
      </c>
      <c r="S708">
        <v>0</v>
      </c>
      <c r="T708" s="3">
        <v>2.1799999999999998E-11</v>
      </c>
      <c r="V708" s="1">
        <v>46183</v>
      </c>
      <c r="W708" s="2">
        <v>0.44959490740740743</v>
      </c>
      <c r="X708">
        <v>4735.5200000000004</v>
      </c>
      <c r="Y708">
        <v>693</v>
      </c>
      <c r="Z708" t="s">
        <v>12</v>
      </c>
      <c r="AA708">
        <v>2.3057999999999999E-2</v>
      </c>
      <c r="AB708">
        <v>1.609</v>
      </c>
      <c r="AC708">
        <v>463</v>
      </c>
      <c r="AD708">
        <v>0</v>
      </c>
      <c r="AE708">
        <v>1</v>
      </c>
      <c r="AF708" s="3">
        <v>2.3058380000000001E-11</v>
      </c>
    </row>
    <row r="709" spans="10:32" x14ac:dyDescent="0.25">
      <c r="J709" s="1">
        <v>46183</v>
      </c>
      <c r="K709" s="2">
        <v>0.39167824074074076</v>
      </c>
      <c r="L709">
        <v>47.84</v>
      </c>
      <c r="M709">
        <v>694</v>
      </c>
      <c r="N709" t="s">
        <v>12</v>
      </c>
      <c r="O709">
        <v>2.1873E-2</v>
      </c>
      <c r="P709">
        <v>1.458</v>
      </c>
      <c r="Q709">
        <v>476</v>
      </c>
      <c r="R709">
        <v>0</v>
      </c>
      <c r="S709">
        <v>1</v>
      </c>
      <c r="T709" s="3">
        <v>2.1873470000000001E-11</v>
      </c>
      <c r="V709" s="1">
        <v>46183</v>
      </c>
      <c r="W709" s="2">
        <v>0.44968750000000002</v>
      </c>
      <c r="X709">
        <v>4743.7299999999996</v>
      </c>
      <c r="Y709">
        <v>694</v>
      </c>
      <c r="Z709" t="s">
        <v>7</v>
      </c>
      <c r="AA709">
        <v>2.3060000000000001E-2</v>
      </c>
      <c r="AB709">
        <v>1.6080000000000001</v>
      </c>
      <c r="AC709">
        <v>464</v>
      </c>
      <c r="AD709">
        <v>0</v>
      </c>
      <c r="AE709">
        <v>1</v>
      </c>
      <c r="AF709" s="3">
        <v>2.3060400000000001E-11</v>
      </c>
    </row>
    <row r="710" spans="10:32" x14ac:dyDescent="0.25">
      <c r="J710" s="1">
        <v>46183</v>
      </c>
      <c r="K710" s="2">
        <v>0.39167824074074076</v>
      </c>
      <c r="L710">
        <v>48.02</v>
      </c>
      <c r="M710">
        <v>695</v>
      </c>
      <c r="N710" t="s">
        <v>13</v>
      </c>
      <c r="O710">
        <v>2.1899999999999999E-2</v>
      </c>
      <c r="P710">
        <v>1.4590000000000001</v>
      </c>
      <c r="Q710">
        <v>476</v>
      </c>
      <c r="R710">
        <v>0</v>
      </c>
      <c r="S710">
        <v>0</v>
      </c>
      <c r="T710" s="3">
        <v>2.19E-11</v>
      </c>
      <c r="V710" s="1">
        <v>46183</v>
      </c>
      <c r="W710" s="2">
        <v>0.44975694444444442</v>
      </c>
      <c r="X710">
        <v>4749.71</v>
      </c>
      <c r="Y710">
        <v>695</v>
      </c>
      <c r="Z710" t="s">
        <v>13</v>
      </c>
      <c r="AA710">
        <v>2.3099999999999999E-2</v>
      </c>
      <c r="AB710">
        <v>1.611</v>
      </c>
      <c r="AC710">
        <v>464</v>
      </c>
      <c r="AD710">
        <v>0</v>
      </c>
      <c r="AE710">
        <v>0</v>
      </c>
      <c r="AF710" s="3">
        <v>2.31E-11</v>
      </c>
    </row>
    <row r="711" spans="10:32" x14ac:dyDescent="0.25">
      <c r="J711" s="1">
        <v>46183</v>
      </c>
      <c r="K711" s="2">
        <v>0.39167824074074076</v>
      </c>
      <c r="L711">
        <v>48.03</v>
      </c>
      <c r="M711">
        <v>696</v>
      </c>
      <c r="N711" t="s">
        <v>7</v>
      </c>
      <c r="O711">
        <v>2.1933000000000001E-2</v>
      </c>
      <c r="P711">
        <v>1.462</v>
      </c>
      <c r="Q711">
        <v>477</v>
      </c>
      <c r="R711">
        <v>0</v>
      </c>
      <c r="S711">
        <v>1</v>
      </c>
      <c r="T711" s="3">
        <v>2.193294E-11</v>
      </c>
      <c r="V711" s="1">
        <v>46183</v>
      </c>
      <c r="W711" s="2">
        <v>0.44988425925925923</v>
      </c>
      <c r="X711">
        <v>4760.28</v>
      </c>
      <c r="Y711">
        <v>696</v>
      </c>
      <c r="Z711" t="s">
        <v>12</v>
      </c>
      <c r="AA711">
        <v>2.3141999999999999E-2</v>
      </c>
      <c r="AB711">
        <v>1.615</v>
      </c>
      <c r="AC711">
        <v>465</v>
      </c>
      <c r="AD711">
        <v>0</v>
      </c>
      <c r="AE711">
        <v>1</v>
      </c>
      <c r="AF711" s="3">
        <v>2.31415E-11</v>
      </c>
    </row>
    <row r="712" spans="10:32" x14ac:dyDescent="0.25">
      <c r="J712" s="1">
        <v>46183</v>
      </c>
      <c r="K712" s="2">
        <v>0.39167824074074076</v>
      </c>
      <c r="L712">
        <v>48.05</v>
      </c>
      <c r="M712">
        <v>697</v>
      </c>
      <c r="N712" t="s">
        <v>7</v>
      </c>
      <c r="O712">
        <v>2.1963E-2</v>
      </c>
      <c r="P712">
        <v>1.464</v>
      </c>
      <c r="Q712">
        <v>478</v>
      </c>
      <c r="R712">
        <v>0</v>
      </c>
      <c r="S712">
        <v>1</v>
      </c>
      <c r="T712" s="3">
        <v>2.1962620000000001E-11</v>
      </c>
      <c r="V712" s="1">
        <v>46183</v>
      </c>
      <c r="W712" s="2">
        <v>0.45</v>
      </c>
      <c r="X712">
        <v>4770.3999999999996</v>
      </c>
      <c r="Y712">
        <v>697</v>
      </c>
      <c r="Z712" t="s">
        <v>7</v>
      </c>
      <c r="AA712">
        <v>2.3153E-2</v>
      </c>
      <c r="AB712">
        <v>1.6160000000000001</v>
      </c>
      <c r="AC712">
        <v>466</v>
      </c>
      <c r="AD712">
        <v>0</v>
      </c>
      <c r="AE712">
        <v>1</v>
      </c>
      <c r="AF712" s="3">
        <v>2.31528E-11</v>
      </c>
    </row>
    <row r="713" spans="10:32" x14ac:dyDescent="0.25">
      <c r="J713" s="1">
        <v>46183</v>
      </c>
      <c r="K713" s="2">
        <v>0.39167824074074076</v>
      </c>
      <c r="L713">
        <v>48.25</v>
      </c>
      <c r="M713">
        <v>698</v>
      </c>
      <c r="N713" t="s">
        <v>13</v>
      </c>
      <c r="O713">
        <v>2.1999999999999999E-2</v>
      </c>
      <c r="P713">
        <v>1.466</v>
      </c>
      <c r="Q713">
        <v>478</v>
      </c>
      <c r="R713">
        <v>0</v>
      </c>
      <c r="S713">
        <v>0</v>
      </c>
      <c r="T713" s="3">
        <v>2.2000000000000002E-11</v>
      </c>
      <c r="V713" s="1">
        <v>46183</v>
      </c>
      <c r="W713" s="2">
        <v>0.45011574074074073</v>
      </c>
      <c r="X713">
        <v>4780.62</v>
      </c>
      <c r="Y713">
        <v>698</v>
      </c>
      <c r="Z713" t="s">
        <v>12</v>
      </c>
      <c r="AA713">
        <v>2.3184E-2</v>
      </c>
      <c r="AB713">
        <v>1.6180000000000001</v>
      </c>
      <c r="AC713">
        <v>467</v>
      </c>
      <c r="AD713">
        <v>0</v>
      </c>
      <c r="AE713">
        <v>1</v>
      </c>
      <c r="AF713" s="3">
        <v>2.318376E-11</v>
      </c>
    </row>
    <row r="714" spans="10:32" x14ac:dyDescent="0.25">
      <c r="J714" s="1">
        <v>46183</v>
      </c>
      <c r="K714" s="2">
        <v>0.3916898148148148</v>
      </c>
      <c r="L714">
        <v>48.47</v>
      </c>
      <c r="M714">
        <v>699</v>
      </c>
      <c r="N714" t="s">
        <v>13</v>
      </c>
      <c r="O714">
        <v>2.2100000000000002E-2</v>
      </c>
      <c r="P714">
        <v>1.4730000000000001</v>
      </c>
      <c r="Q714">
        <v>478</v>
      </c>
      <c r="R714">
        <v>0</v>
      </c>
      <c r="S714">
        <v>0</v>
      </c>
      <c r="T714" s="3">
        <v>2.21E-11</v>
      </c>
      <c r="V714" s="1">
        <v>46183</v>
      </c>
      <c r="W714" s="2">
        <v>0.45021990740740742</v>
      </c>
      <c r="X714">
        <v>4789.3100000000004</v>
      </c>
      <c r="Y714">
        <v>699</v>
      </c>
      <c r="Z714" t="s">
        <v>12</v>
      </c>
      <c r="AA714">
        <v>2.3196999999999999E-2</v>
      </c>
      <c r="AB714">
        <v>1.619</v>
      </c>
      <c r="AC714">
        <v>468</v>
      </c>
      <c r="AD714">
        <v>0</v>
      </c>
      <c r="AE714">
        <v>1</v>
      </c>
      <c r="AF714" s="3">
        <v>2.319664E-11</v>
      </c>
    </row>
    <row r="715" spans="10:32" x14ac:dyDescent="0.25">
      <c r="J715" s="1">
        <v>46183</v>
      </c>
      <c r="K715" s="2">
        <v>0.3916898148148148</v>
      </c>
      <c r="L715">
        <v>48.68</v>
      </c>
      <c r="M715">
        <v>700</v>
      </c>
      <c r="N715" t="s">
        <v>13</v>
      </c>
      <c r="O715">
        <v>2.2200000000000001E-2</v>
      </c>
      <c r="P715">
        <v>1.48</v>
      </c>
      <c r="Q715">
        <v>478</v>
      </c>
      <c r="R715">
        <v>0</v>
      </c>
      <c r="S715">
        <v>0</v>
      </c>
      <c r="T715" s="3">
        <v>2.2200000000000002E-11</v>
      </c>
      <c r="V715" s="1">
        <v>46183</v>
      </c>
      <c r="W715" s="2">
        <v>0.45028935185185187</v>
      </c>
      <c r="X715">
        <v>4795.6400000000003</v>
      </c>
      <c r="Y715">
        <v>700</v>
      </c>
      <c r="Z715" t="s">
        <v>13</v>
      </c>
      <c r="AA715">
        <v>2.3199999999999998E-2</v>
      </c>
      <c r="AB715">
        <v>1.619</v>
      </c>
      <c r="AC715">
        <v>468</v>
      </c>
      <c r="AD715">
        <v>0</v>
      </c>
      <c r="AE715">
        <v>0</v>
      </c>
      <c r="AF715" s="3">
        <v>2.3200000000000001E-11</v>
      </c>
    </row>
    <row r="716" spans="10:32" x14ac:dyDescent="0.25">
      <c r="J716" s="1">
        <v>46183</v>
      </c>
      <c r="K716" s="2">
        <v>0.3916898148148148</v>
      </c>
      <c r="L716">
        <v>48.69</v>
      </c>
      <c r="M716">
        <v>701</v>
      </c>
      <c r="N716" t="s">
        <v>7</v>
      </c>
      <c r="O716">
        <v>2.2221000000000001E-2</v>
      </c>
      <c r="P716">
        <v>1.4810000000000001</v>
      </c>
      <c r="Q716">
        <v>479</v>
      </c>
      <c r="R716">
        <v>0</v>
      </c>
      <c r="S716">
        <v>1</v>
      </c>
      <c r="T716" s="3">
        <v>2.2220810000000001E-11</v>
      </c>
      <c r="V716" s="1">
        <v>46183</v>
      </c>
      <c r="W716" s="2">
        <v>0.45043981481481482</v>
      </c>
      <c r="X716">
        <v>4808.07</v>
      </c>
      <c r="Y716">
        <v>701</v>
      </c>
      <c r="Z716" t="s">
        <v>7</v>
      </c>
      <c r="AA716">
        <v>2.3226E-2</v>
      </c>
      <c r="AB716">
        <v>1.621</v>
      </c>
      <c r="AC716">
        <v>469</v>
      </c>
      <c r="AD716">
        <v>0</v>
      </c>
      <c r="AE716">
        <v>1</v>
      </c>
      <c r="AF716" s="3">
        <v>2.3226470000000001E-11</v>
      </c>
    </row>
    <row r="717" spans="10:32" x14ac:dyDescent="0.25">
      <c r="J717" s="1">
        <v>46183</v>
      </c>
      <c r="K717" s="2">
        <v>0.3916898148148148</v>
      </c>
      <c r="L717">
        <v>48.71</v>
      </c>
      <c r="M717">
        <v>702</v>
      </c>
      <c r="N717" t="s">
        <v>7</v>
      </c>
      <c r="O717">
        <v>2.2248E-2</v>
      </c>
      <c r="P717">
        <v>1.4830000000000001</v>
      </c>
      <c r="Q717">
        <v>480</v>
      </c>
      <c r="R717">
        <v>0</v>
      </c>
      <c r="S717">
        <v>1</v>
      </c>
      <c r="T717" s="3">
        <v>2.2248080000000001E-11</v>
      </c>
      <c r="V717" s="1">
        <v>46183</v>
      </c>
      <c r="W717" s="2">
        <v>0.45053240740740741</v>
      </c>
      <c r="X717">
        <v>4816.82</v>
      </c>
      <c r="Y717">
        <v>702</v>
      </c>
      <c r="Z717" t="s">
        <v>7</v>
      </c>
      <c r="AA717">
        <v>2.3244000000000001E-2</v>
      </c>
      <c r="AB717">
        <v>1.621</v>
      </c>
      <c r="AC717">
        <v>470</v>
      </c>
      <c r="AD717">
        <v>0</v>
      </c>
      <c r="AE717">
        <v>1</v>
      </c>
      <c r="AF717" s="3">
        <v>2.3244000000000001E-11</v>
      </c>
    </row>
    <row r="718" spans="10:32" x14ac:dyDescent="0.25">
      <c r="J718" s="1">
        <v>46183</v>
      </c>
      <c r="K718" s="2">
        <v>0.3916898148148148</v>
      </c>
      <c r="L718">
        <v>48.9</v>
      </c>
      <c r="M718">
        <v>703</v>
      </c>
      <c r="N718" t="s">
        <v>13</v>
      </c>
      <c r="O718">
        <v>2.23E-2</v>
      </c>
      <c r="P718">
        <v>1.486</v>
      </c>
      <c r="Q718">
        <v>480</v>
      </c>
      <c r="R718">
        <v>0</v>
      </c>
      <c r="S718">
        <v>0</v>
      </c>
      <c r="T718" s="3">
        <v>2.23E-11</v>
      </c>
      <c r="V718" s="1">
        <v>46183</v>
      </c>
      <c r="W718" s="2">
        <v>0.45060185185185186</v>
      </c>
      <c r="X718">
        <v>4822.8100000000004</v>
      </c>
      <c r="Y718">
        <v>703</v>
      </c>
      <c r="Z718" t="s">
        <v>13</v>
      </c>
      <c r="AA718">
        <v>2.3300000000000001E-2</v>
      </c>
      <c r="AB718">
        <v>1.625</v>
      </c>
      <c r="AC718">
        <v>470</v>
      </c>
      <c r="AD718">
        <v>0</v>
      </c>
      <c r="AE718">
        <v>0</v>
      </c>
      <c r="AF718" s="3">
        <v>2.33E-11</v>
      </c>
    </row>
    <row r="719" spans="10:32" x14ac:dyDescent="0.25">
      <c r="J719" s="1">
        <v>46183</v>
      </c>
      <c r="K719" s="2">
        <v>0.3916898148148148</v>
      </c>
      <c r="L719">
        <v>49.08</v>
      </c>
      <c r="M719">
        <v>704</v>
      </c>
      <c r="N719" t="s">
        <v>13</v>
      </c>
      <c r="O719">
        <v>2.24E-2</v>
      </c>
      <c r="P719">
        <v>1.4930000000000001</v>
      </c>
      <c r="Q719">
        <v>480</v>
      </c>
      <c r="R719">
        <v>0</v>
      </c>
      <c r="S719">
        <v>0</v>
      </c>
      <c r="T719" s="3">
        <v>2.2400000000000001E-11</v>
      </c>
      <c r="V719" s="1">
        <v>46183</v>
      </c>
      <c r="W719" s="2">
        <v>0.45075231481481481</v>
      </c>
      <c r="X719">
        <v>4835.34</v>
      </c>
      <c r="Y719">
        <v>704</v>
      </c>
      <c r="Z719" t="s">
        <v>7</v>
      </c>
      <c r="AA719">
        <v>2.3326E-2</v>
      </c>
      <c r="AB719">
        <v>1.6259999999999999</v>
      </c>
      <c r="AC719">
        <v>471</v>
      </c>
      <c r="AD719">
        <v>0</v>
      </c>
      <c r="AE719">
        <v>1</v>
      </c>
      <c r="AF719" s="3">
        <v>2.3325959999999999E-11</v>
      </c>
    </row>
    <row r="720" spans="10:32" x14ac:dyDescent="0.25">
      <c r="J720" s="1">
        <v>46183</v>
      </c>
      <c r="K720" s="2">
        <v>0.3916898148148148</v>
      </c>
      <c r="L720">
        <v>49.1</v>
      </c>
      <c r="M720">
        <v>705</v>
      </c>
      <c r="N720" t="s">
        <v>7</v>
      </c>
      <c r="O720">
        <v>2.2426999999999999E-2</v>
      </c>
      <c r="P720">
        <v>1.4950000000000001</v>
      </c>
      <c r="Q720">
        <v>481</v>
      </c>
      <c r="R720">
        <v>0</v>
      </c>
      <c r="S720">
        <v>1</v>
      </c>
      <c r="T720" s="3">
        <v>2.2426509999999999E-11</v>
      </c>
      <c r="V720" s="1">
        <v>46183</v>
      </c>
      <c r="W720" s="2">
        <v>0.45087962962962963</v>
      </c>
      <c r="X720">
        <v>4846.34</v>
      </c>
      <c r="Y720">
        <v>705</v>
      </c>
      <c r="Z720" t="s">
        <v>12</v>
      </c>
      <c r="AA720">
        <v>2.3338999999999999E-2</v>
      </c>
      <c r="AB720">
        <v>1.6279999999999999</v>
      </c>
      <c r="AC720">
        <v>472</v>
      </c>
      <c r="AD720">
        <v>0</v>
      </c>
      <c r="AE720">
        <v>1</v>
      </c>
      <c r="AF720" s="3">
        <v>2.3339309999999999E-11</v>
      </c>
    </row>
    <row r="721" spans="10:32" x14ac:dyDescent="0.25">
      <c r="J721" s="1">
        <v>46183</v>
      </c>
      <c r="K721" s="2">
        <v>0.3916898148148148</v>
      </c>
      <c r="L721">
        <v>49.12</v>
      </c>
      <c r="M721">
        <v>706</v>
      </c>
      <c r="N721" t="s">
        <v>7</v>
      </c>
      <c r="O721">
        <v>2.2431E-2</v>
      </c>
      <c r="P721">
        <v>1.4950000000000001</v>
      </c>
      <c r="Q721">
        <v>482</v>
      </c>
      <c r="R721">
        <v>0</v>
      </c>
      <c r="S721">
        <v>1</v>
      </c>
      <c r="T721" s="3">
        <v>2.2431379999999999E-11</v>
      </c>
      <c r="V721" s="1">
        <v>46183</v>
      </c>
      <c r="W721" s="2">
        <v>0.45097222222222222</v>
      </c>
      <c r="X721">
        <v>4854.3999999999996</v>
      </c>
      <c r="Y721">
        <v>706</v>
      </c>
      <c r="Z721" t="s">
        <v>7</v>
      </c>
      <c r="AA721">
        <v>2.3355000000000001E-2</v>
      </c>
      <c r="AB721">
        <v>1.629</v>
      </c>
      <c r="AC721">
        <v>473</v>
      </c>
      <c r="AD721">
        <v>0</v>
      </c>
      <c r="AE721">
        <v>1</v>
      </c>
      <c r="AF721" s="3">
        <v>2.335533E-11</v>
      </c>
    </row>
    <row r="722" spans="10:32" x14ac:dyDescent="0.25">
      <c r="J722" s="1">
        <v>46183</v>
      </c>
      <c r="K722" s="2">
        <v>0.3916898148148148</v>
      </c>
      <c r="L722">
        <v>49.3</v>
      </c>
      <c r="M722">
        <v>707</v>
      </c>
      <c r="N722" t="s">
        <v>13</v>
      </c>
      <c r="O722">
        <v>2.2499999999999999E-2</v>
      </c>
      <c r="P722">
        <v>1.5</v>
      </c>
      <c r="Q722">
        <v>482</v>
      </c>
      <c r="R722">
        <v>0</v>
      </c>
      <c r="S722">
        <v>0</v>
      </c>
      <c r="T722" s="3">
        <v>2.25E-11</v>
      </c>
      <c r="V722" s="1">
        <v>46183</v>
      </c>
      <c r="W722" s="2">
        <v>0.45109953703703703</v>
      </c>
      <c r="X722">
        <v>4865.12</v>
      </c>
      <c r="Y722">
        <v>707</v>
      </c>
      <c r="Z722" t="s">
        <v>7</v>
      </c>
      <c r="AA722">
        <v>2.3362000000000001E-2</v>
      </c>
      <c r="AB722">
        <v>1.63</v>
      </c>
      <c r="AC722">
        <v>474</v>
      </c>
      <c r="AD722">
        <v>0</v>
      </c>
      <c r="AE722">
        <v>1</v>
      </c>
      <c r="AF722" s="3">
        <v>2.3362219999999999E-11</v>
      </c>
    </row>
    <row r="723" spans="10:32" x14ac:dyDescent="0.25">
      <c r="J723" s="1">
        <v>46183</v>
      </c>
      <c r="K723" s="2">
        <v>0.3916898148148148</v>
      </c>
      <c r="L723">
        <v>49.32</v>
      </c>
      <c r="M723">
        <v>708</v>
      </c>
      <c r="N723" t="s">
        <v>7</v>
      </c>
      <c r="O723">
        <v>2.2502000000000001E-2</v>
      </c>
      <c r="P723">
        <v>1.4990000000000001</v>
      </c>
      <c r="Q723">
        <v>483</v>
      </c>
      <c r="R723">
        <v>0</v>
      </c>
      <c r="S723">
        <v>1</v>
      </c>
      <c r="T723" s="3">
        <v>2.25015E-11</v>
      </c>
      <c r="V723" s="1">
        <v>46183</v>
      </c>
      <c r="W723" s="2">
        <v>0.45119212962962962</v>
      </c>
      <c r="X723">
        <v>4873.04</v>
      </c>
      <c r="Y723">
        <v>708</v>
      </c>
      <c r="Z723" t="s">
        <v>13</v>
      </c>
      <c r="AA723">
        <v>2.3400000000000001E-2</v>
      </c>
      <c r="AB723">
        <v>1.633</v>
      </c>
      <c r="AC723">
        <v>474</v>
      </c>
      <c r="AD723">
        <v>0</v>
      </c>
      <c r="AE723">
        <v>0</v>
      </c>
      <c r="AF723" s="3">
        <v>2.3400000000000001E-11</v>
      </c>
    </row>
    <row r="724" spans="10:32" x14ac:dyDescent="0.25">
      <c r="J724" s="1">
        <v>46183</v>
      </c>
      <c r="K724" s="2">
        <v>0.3916898148148148</v>
      </c>
      <c r="L724">
        <v>49.33</v>
      </c>
      <c r="M724">
        <v>709</v>
      </c>
      <c r="N724" t="s">
        <v>7</v>
      </c>
      <c r="O724">
        <v>2.2565999999999999E-2</v>
      </c>
      <c r="P724">
        <v>1.5049999999999999</v>
      </c>
      <c r="Q724">
        <v>484</v>
      </c>
      <c r="R724">
        <v>0</v>
      </c>
      <c r="S724">
        <v>1</v>
      </c>
      <c r="T724" s="3">
        <v>2.2566180000000001E-11</v>
      </c>
      <c r="V724" s="1">
        <v>46183</v>
      </c>
      <c r="W724" s="2">
        <v>0.45130787037037035</v>
      </c>
      <c r="X724">
        <v>4883.59</v>
      </c>
      <c r="Y724">
        <v>709</v>
      </c>
      <c r="Z724" t="s">
        <v>7</v>
      </c>
      <c r="AA724">
        <v>2.3422999999999999E-2</v>
      </c>
      <c r="AB724">
        <v>1.633</v>
      </c>
      <c r="AC724">
        <v>475</v>
      </c>
      <c r="AD724">
        <v>0</v>
      </c>
      <c r="AE724">
        <v>1</v>
      </c>
      <c r="AF724" s="3">
        <v>2.342255E-11</v>
      </c>
    </row>
    <row r="725" spans="10:32" x14ac:dyDescent="0.25">
      <c r="J725" s="1">
        <v>46183</v>
      </c>
      <c r="K725" s="2">
        <v>0.39170138888888889</v>
      </c>
      <c r="L725">
        <v>49.48</v>
      </c>
      <c r="M725">
        <v>710</v>
      </c>
      <c r="N725" t="s">
        <v>13</v>
      </c>
      <c r="O725">
        <v>2.2599999999999999E-2</v>
      </c>
      <c r="P725">
        <v>1.506</v>
      </c>
      <c r="Q725">
        <v>484</v>
      </c>
      <c r="R725">
        <v>0</v>
      </c>
      <c r="S725">
        <v>0</v>
      </c>
      <c r="T725" s="3">
        <v>2.2600000000000001E-11</v>
      </c>
      <c r="V725" s="1">
        <v>46183</v>
      </c>
      <c r="W725" s="2">
        <v>0.45142361111111112</v>
      </c>
      <c r="X725">
        <v>4893.8500000000004</v>
      </c>
      <c r="Y725">
        <v>710</v>
      </c>
      <c r="Z725" t="s">
        <v>12</v>
      </c>
      <c r="AA725">
        <v>2.3448E-2</v>
      </c>
      <c r="AB725">
        <v>1.635</v>
      </c>
      <c r="AC725">
        <v>476</v>
      </c>
      <c r="AD725">
        <v>0</v>
      </c>
      <c r="AE725">
        <v>1</v>
      </c>
      <c r="AF725" s="3">
        <v>2.3447589999999999E-11</v>
      </c>
    </row>
    <row r="726" spans="10:32" x14ac:dyDescent="0.25">
      <c r="J726" s="1">
        <v>46183</v>
      </c>
      <c r="K726" s="2">
        <v>0.39170138888888889</v>
      </c>
      <c r="L726">
        <v>49.5</v>
      </c>
      <c r="M726">
        <v>711</v>
      </c>
      <c r="N726" t="s">
        <v>7</v>
      </c>
      <c r="O726">
        <v>2.2686999999999999E-2</v>
      </c>
      <c r="P726">
        <v>1.5129999999999999</v>
      </c>
      <c r="Q726">
        <v>485</v>
      </c>
      <c r="R726">
        <v>0</v>
      </c>
      <c r="S726">
        <v>1</v>
      </c>
      <c r="T726" s="3">
        <v>2.2687169999999999E-11</v>
      </c>
      <c r="V726" s="1">
        <v>46183</v>
      </c>
      <c r="W726" s="2">
        <v>0.45157407407407407</v>
      </c>
      <c r="X726">
        <v>4906.8500000000004</v>
      </c>
      <c r="Y726">
        <v>711</v>
      </c>
      <c r="Z726" t="s">
        <v>7</v>
      </c>
      <c r="AA726">
        <v>2.3494000000000001E-2</v>
      </c>
      <c r="AB726">
        <v>1.639</v>
      </c>
      <c r="AC726">
        <v>477</v>
      </c>
      <c r="AD726">
        <v>0</v>
      </c>
      <c r="AE726">
        <v>1</v>
      </c>
      <c r="AF726" s="3">
        <v>2.3493990000000001E-11</v>
      </c>
    </row>
    <row r="727" spans="10:32" x14ac:dyDescent="0.25">
      <c r="J727" s="1">
        <v>46183</v>
      </c>
      <c r="K727" s="2">
        <v>0.39170138888888889</v>
      </c>
      <c r="L727">
        <v>49.69</v>
      </c>
      <c r="M727">
        <v>712</v>
      </c>
      <c r="N727" t="s">
        <v>13</v>
      </c>
      <c r="O727">
        <v>2.2700000000000001E-2</v>
      </c>
      <c r="P727">
        <v>1.512</v>
      </c>
      <c r="Q727">
        <v>485</v>
      </c>
      <c r="R727">
        <v>0</v>
      </c>
      <c r="S727">
        <v>0</v>
      </c>
      <c r="T727" s="3">
        <v>2.27E-11</v>
      </c>
      <c r="V727" s="1">
        <v>46183</v>
      </c>
      <c r="W727" s="2">
        <v>0.45165509259259257</v>
      </c>
      <c r="X727">
        <v>4913.09</v>
      </c>
      <c r="Y727">
        <v>712</v>
      </c>
      <c r="Z727" t="s">
        <v>13</v>
      </c>
      <c r="AA727">
        <v>2.35E-2</v>
      </c>
      <c r="AB727">
        <v>1.639</v>
      </c>
      <c r="AC727">
        <v>477</v>
      </c>
      <c r="AD727">
        <v>0</v>
      </c>
      <c r="AE727">
        <v>0</v>
      </c>
      <c r="AF727" s="3">
        <v>2.35E-11</v>
      </c>
    </row>
    <row r="728" spans="10:32" x14ac:dyDescent="0.25">
      <c r="J728" s="1">
        <v>46183</v>
      </c>
      <c r="K728" s="2">
        <v>0.39170138888888889</v>
      </c>
      <c r="L728">
        <v>49.7</v>
      </c>
      <c r="M728">
        <v>713</v>
      </c>
      <c r="N728" t="s">
        <v>7</v>
      </c>
      <c r="O728">
        <v>2.2728999999999999E-2</v>
      </c>
      <c r="P728">
        <v>1.5149999999999999</v>
      </c>
      <c r="Q728">
        <v>486</v>
      </c>
      <c r="R728">
        <v>0</v>
      </c>
      <c r="S728">
        <v>1</v>
      </c>
      <c r="T728" s="3">
        <v>2.2729E-11</v>
      </c>
      <c r="V728" s="1">
        <v>46183</v>
      </c>
      <c r="W728" s="2">
        <v>0.45172453703703702</v>
      </c>
      <c r="X728">
        <v>4919.32</v>
      </c>
      <c r="Y728">
        <v>713</v>
      </c>
      <c r="Z728" t="s">
        <v>13</v>
      </c>
      <c r="AA728">
        <v>2.3599999999999999E-2</v>
      </c>
      <c r="AB728">
        <v>1.647</v>
      </c>
      <c r="AC728">
        <v>477</v>
      </c>
      <c r="AD728">
        <v>0</v>
      </c>
      <c r="AE728">
        <v>0</v>
      </c>
      <c r="AF728" s="3">
        <v>2.3600000000000001E-11</v>
      </c>
    </row>
    <row r="729" spans="10:32" x14ac:dyDescent="0.25">
      <c r="J729" s="1">
        <v>46183</v>
      </c>
      <c r="K729" s="2">
        <v>0.39170138888888889</v>
      </c>
      <c r="L729">
        <v>49.72</v>
      </c>
      <c r="M729">
        <v>714</v>
      </c>
      <c r="N729" t="s">
        <v>12</v>
      </c>
      <c r="O729">
        <v>2.2749999999999999E-2</v>
      </c>
      <c r="P729">
        <v>1.516</v>
      </c>
      <c r="Q729">
        <v>487</v>
      </c>
      <c r="R729">
        <v>0</v>
      </c>
      <c r="S729">
        <v>1</v>
      </c>
      <c r="T729" s="3">
        <v>2.2750419999999999E-11</v>
      </c>
      <c r="V729" s="1">
        <v>46183</v>
      </c>
      <c r="W729" s="2">
        <v>0.4518287037037037</v>
      </c>
      <c r="X729">
        <v>4928.3</v>
      </c>
      <c r="Y729">
        <v>714</v>
      </c>
      <c r="Z729" t="s">
        <v>12</v>
      </c>
      <c r="AA729">
        <v>2.3599999999999999E-2</v>
      </c>
      <c r="AB729">
        <v>1.647</v>
      </c>
      <c r="AC729">
        <v>478</v>
      </c>
      <c r="AD729">
        <v>0</v>
      </c>
      <c r="AE729">
        <v>1</v>
      </c>
      <c r="AF729" s="3">
        <v>2.3600449999999999E-11</v>
      </c>
    </row>
    <row r="730" spans="10:32" x14ac:dyDescent="0.25">
      <c r="J730" s="1">
        <v>46183</v>
      </c>
      <c r="K730" s="2">
        <v>0.39170138888888889</v>
      </c>
      <c r="L730">
        <v>49.73</v>
      </c>
      <c r="M730">
        <v>715</v>
      </c>
      <c r="N730" t="s">
        <v>7</v>
      </c>
      <c r="O730">
        <v>2.2799E-2</v>
      </c>
      <c r="P730">
        <v>1.52</v>
      </c>
      <c r="Q730">
        <v>488</v>
      </c>
      <c r="R730">
        <v>0</v>
      </c>
      <c r="S730">
        <v>1</v>
      </c>
      <c r="T730" s="3">
        <v>2.2798529999999999E-11</v>
      </c>
      <c r="V730" s="1">
        <v>46183</v>
      </c>
      <c r="W730" s="2">
        <v>0.45196759259259262</v>
      </c>
      <c r="X730">
        <v>4940.4399999999996</v>
      </c>
      <c r="Y730">
        <v>715</v>
      </c>
      <c r="Z730" t="s">
        <v>12</v>
      </c>
      <c r="AA730">
        <v>2.3622000000000001E-2</v>
      </c>
      <c r="AB730">
        <v>1.649</v>
      </c>
      <c r="AC730">
        <v>479</v>
      </c>
      <c r="AD730">
        <v>0</v>
      </c>
      <c r="AE730">
        <v>1</v>
      </c>
      <c r="AF730" s="3">
        <v>2.3621579999999999E-11</v>
      </c>
    </row>
    <row r="731" spans="10:32" x14ac:dyDescent="0.25">
      <c r="J731" s="1">
        <v>46183</v>
      </c>
      <c r="K731" s="2">
        <v>0.39170138888888889</v>
      </c>
      <c r="L731">
        <v>49.9</v>
      </c>
      <c r="M731">
        <v>716</v>
      </c>
      <c r="N731" t="s">
        <v>13</v>
      </c>
      <c r="O731">
        <v>2.2800000000000001E-2</v>
      </c>
      <c r="P731">
        <v>1.5189999999999999</v>
      </c>
      <c r="Q731">
        <v>488</v>
      </c>
      <c r="R731">
        <v>0</v>
      </c>
      <c r="S731">
        <v>0</v>
      </c>
      <c r="T731" s="3">
        <v>2.2800000000000001E-11</v>
      </c>
      <c r="V731" s="1">
        <v>46183</v>
      </c>
      <c r="W731" s="2">
        <v>0.45208333333333334</v>
      </c>
      <c r="X731">
        <v>4950.62</v>
      </c>
      <c r="Y731">
        <v>716</v>
      </c>
      <c r="Z731" t="s">
        <v>12</v>
      </c>
      <c r="AA731">
        <v>2.3625E-2</v>
      </c>
      <c r="AB731">
        <v>1.65</v>
      </c>
      <c r="AC731">
        <v>480</v>
      </c>
      <c r="AD731">
        <v>0</v>
      </c>
      <c r="AE731">
        <v>1</v>
      </c>
      <c r="AF731" s="3">
        <v>2.3625390000000001E-11</v>
      </c>
    </row>
    <row r="732" spans="10:32" x14ac:dyDescent="0.25">
      <c r="J732" s="1">
        <v>46183</v>
      </c>
      <c r="K732" s="2">
        <v>0.39170138888888889</v>
      </c>
      <c r="L732">
        <v>50.05</v>
      </c>
      <c r="M732">
        <v>717</v>
      </c>
      <c r="N732" t="s">
        <v>13</v>
      </c>
      <c r="O732">
        <v>2.29E-2</v>
      </c>
      <c r="P732">
        <v>1.526</v>
      </c>
      <c r="Q732">
        <v>488</v>
      </c>
      <c r="R732">
        <v>0</v>
      </c>
      <c r="S732">
        <v>0</v>
      </c>
      <c r="T732" s="3">
        <v>2.29E-11</v>
      </c>
      <c r="V732" s="1">
        <v>46183</v>
      </c>
      <c r="W732" s="2">
        <v>0.45218750000000002</v>
      </c>
      <c r="X732">
        <v>4959</v>
      </c>
      <c r="Y732">
        <v>717</v>
      </c>
      <c r="Z732" t="s">
        <v>12</v>
      </c>
      <c r="AA732">
        <v>2.3644999999999999E-2</v>
      </c>
      <c r="AB732">
        <v>1.651</v>
      </c>
      <c r="AC732">
        <v>481</v>
      </c>
      <c r="AD732">
        <v>0</v>
      </c>
      <c r="AE732">
        <v>1</v>
      </c>
      <c r="AF732" s="3">
        <v>2.3644830000000002E-11</v>
      </c>
    </row>
    <row r="733" spans="10:32" x14ac:dyDescent="0.25">
      <c r="J733" s="1">
        <v>46183</v>
      </c>
      <c r="K733" s="2">
        <v>0.39170138888888889</v>
      </c>
      <c r="L733">
        <v>50.24</v>
      </c>
      <c r="M733">
        <v>718</v>
      </c>
      <c r="N733" t="s">
        <v>13</v>
      </c>
      <c r="O733">
        <v>2.3E-2</v>
      </c>
      <c r="P733">
        <v>1.5329999999999999</v>
      </c>
      <c r="Q733">
        <v>488</v>
      </c>
      <c r="R733">
        <v>0</v>
      </c>
      <c r="S733">
        <v>0</v>
      </c>
      <c r="T733" s="3">
        <v>2.3000000000000001E-11</v>
      </c>
      <c r="V733" s="1">
        <v>46183</v>
      </c>
      <c r="W733" s="2">
        <v>0.45228009259259261</v>
      </c>
      <c r="X733">
        <v>4967.57</v>
      </c>
      <c r="Y733">
        <v>718</v>
      </c>
      <c r="Z733" t="s">
        <v>7</v>
      </c>
      <c r="AA733">
        <v>2.3644999999999999E-2</v>
      </c>
      <c r="AB733">
        <v>1.651</v>
      </c>
      <c r="AC733">
        <v>482</v>
      </c>
      <c r="AD733">
        <v>0</v>
      </c>
      <c r="AE733">
        <v>1</v>
      </c>
      <c r="AF733" s="3">
        <v>2.3645289999999999E-11</v>
      </c>
    </row>
    <row r="734" spans="10:32" x14ac:dyDescent="0.25">
      <c r="J734" s="1">
        <v>46183</v>
      </c>
      <c r="K734" s="2">
        <v>0.39170138888888889</v>
      </c>
      <c r="L734">
        <v>50.26</v>
      </c>
      <c r="M734">
        <v>719</v>
      </c>
      <c r="N734" t="s">
        <v>7</v>
      </c>
      <c r="O734">
        <v>2.3075999999999999E-2</v>
      </c>
      <c r="P734">
        <v>1.538</v>
      </c>
      <c r="Q734">
        <v>489</v>
      </c>
      <c r="R734">
        <v>0</v>
      </c>
      <c r="S734">
        <v>1</v>
      </c>
      <c r="T734" s="3">
        <v>2.3075609999999998E-11</v>
      </c>
      <c r="V734" s="1">
        <v>46183</v>
      </c>
      <c r="W734" s="2">
        <v>0.45240740740740742</v>
      </c>
      <c r="X734">
        <v>4977.99</v>
      </c>
      <c r="Y734">
        <v>719</v>
      </c>
      <c r="Z734" t="s">
        <v>7</v>
      </c>
      <c r="AA734">
        <v>2.3654999999999999E-2</v>
      </c>
      <c r="AB734">
        <v>1.6519999999999999</v>
      </c>
      <c r="AC734">
        <v>483</v>
      </c>
      <c r="AD734">
        <v>0</v>
      </c>
      <c r="AE734">
        <v>1</v>
      </c>
      <c r="AF734" s="3">
        <v>2.365534E-11</v>
      </c>
    </row>
    <row r="735" spans="10:32" x14ac:dyDescent="0.25">
      <c r="J735" s="1">
        <v>46183</v>
      </c>
      <c r="K735" s="2">
        <v>0.39171296296296299</v>
      </c>
      <c r="L735">
        <v>50.45</v>
      </c>
      <c r="M735">
        <v>720</v>
      </c>
      <c r="N735" t="s">
        <v>13</v>
      </c>
      <c r="O735">
        <v>2.3099999999999999E-2</v>
      </c>
      <c r="P735">
        <v>1.5389999999999999</v>
      </c>
      <c r="Q735">
        <v>489</v>
      </c>
      <c r="R735">
        <v>0</v>
      </c>
      <c r="S735">
        <v>0</v>
      </c>
      <c r="T735" s="3">
        <v>2.31E-11</v>
      </c>
      <c r="V735" s="1">
        <v>46183</v>
      </c>
      <c r="W735" s="2">
        <v>0.45250000000000001</v>
      </c>
      <c r="X735">
        <v>4986.5600000000004</v>
      </c>
      <c r="Y735">
        <v>720</v>
      </c>
      <c r="Z735" t="s">
        <v>7</v>
      </c>
      <c r="AA735">
        <v>2.3658999999999999E-2</v>
      </c>
      <c r="AB735">
        <v>1.6519999999999999</v>
      </c>
      <c r="AC735">
        <v>484</v>
      </c>
      <c r="AD735">
        <v>0</v>
      </c>
      <c r="AE735">
        <v>1</v>
      </c>
      <c r="AF735" s="3">
        <v>2.365947E-11</v>
      </c>
    </row>
    <row r="736" spans="10:32" x14ac:dyDescent="0.25">
      <c r="J736" s="1">
        <v>46183</v>
      </c>
      <c r="K736" s="2">
        <v>0.39171296296296299</v>
      </c>
      <c r="L736">
        <v>50.46</v>
      </c>
      <c r="M736">
        <v>721</v>
      </c>
      <c r="N736" t="s">
        <v>7</v>
      </c>
      <c r="O736">
        <v>2.3106999999999999E-2</v>
      </c>
      <c r="P736">
        <v>1.54</v>
      </c>
      <c r="Q736">
        <v>490</v>
      </c>
      <c r="R736">
        <v>0</v>
      </c>
      <c r="S736">
        <v>1</v>
      </c>
      <c r="T736" s="3">
        <v>2.3107100000000001E-11</v>
      </c>
      <c r="V736" s="1">
        <v>46183</v>
      </c>
      <c r="W736" s="2">
        <v>0.45260416666666664</v>
      </c>
      <c r="X736">
        <v>4994.96</v>
      </c>
      <c r="Y736">
        <v>721</v>
      </c>
      <c r="Z736" t="s">
        <v>7</v>
      </c>
      <c r="AA736">
        <v>2.3661999999999999E-2</v>
      </c>
      <c r="AB736">
        <v>1.6519999999999999</v>
      </c>
      <c r="AC736">
        <v>485</v>
      </c>
      <c r="AD736">
        <v>0</v>
      </c>
      <c r="AE736">
        <v>1</v>
      </c>
      <c r="AF736" s="3">
        <v>2.36621E-11</v>
      </c>
    </row>
    <row r="737" spans="10:32" x14ac:dyDescent="0.25">
      <c r="J737" s="1">
        <v>46183</v>
      </c>
      <c r="K737" s="2">
        <v>0.39171296296296299</v>
      </c>
      <c r="L737">
        <v>50.64</v>
      </c>
      <c r="M737">
        <v>722</v>
      </c>
      <c r="N737" t="s">
        <v>13</v>
      </c>
      <c r="O737">
        <v>2.3199999999999998E-2</v>
      </c>
      <c r="P737">
        <v>1.546</v>
      </c>
      <c r="Q737">
        <v>490</v>
      </c>
      <c r="R737">
        <v>0</v>
      </c>
      <c r="S737">
        <v>0</v>
      </c>
      <c r="T737" s="3">
        <v>2.3200000000000001E-11</v>
      </c>
      <c r="V737" s="1">
        <v>46183</v>
      </c>
      <c r="W737" s="2">
        <v>0.45269675925925928</v>
      </c>
      <c r="X737">
        <v>5003.53</v>
      </c>
      <c r="Y737">
        <v>722</v>
      </c>
      <c r="Z737" t="s">
        <v>7</v>
      </c>
      <c r="AA737">
        <v>2.3664000000000001E-2</v>
      </c>
      <c r="AB737">
        <v>1.6519999999999999</v>
      </c>
      <c r="AC737">
        <v>486</v>
      </c>
      <c r="AD737">
        <v>0</v>
      </c>
      <c r="AE737">
        <v>1</v>
      </c>
      <c r="AF737" s="3">
        <v>2.366382E-11</v>
      </c>
    </row>
    <row r="738" spans="10:32" x14ac:dyDescent="0.25">
      <c r="J738" s="1">
        <v>46183</v>
      </c>
      <c r="K738" s="2">
        <v>0.39171296296296299</v>
      </c>
      <c r="L738">
        <v>50.84</v>
      </c>
      <c r="M738">
        <v>723</v>
      </c>
      <c r="N738" t="s">
        <v>13</v>
      </c>
      <c r="O738">
        <v>2.3300000000000001E-2</v>
      </c>
      <c r="P738">
        <v>1.5529999999999999</v>
      </c>
      <c r="Q738">
        <v>490</v>
      </c>
      <c r="R738">
        <v>0</v>
      </c>
      <c r="S738">
        <v>0</v>
      </c>
      <c r="T738" s="3">
        <v>2.33E-11</v>
      </c>
      <c r="V738" s="1">
        <v>46183</v>
      </c>
      <c r="W738" s="2">
        <v>0.45280092592592591</v>
      </c>
      <c r="X738">
        <v>5012.37</v>
      </c>
      <c r="Y738">
        <v>723</v>
      </c>
      <c r="Z738" t="s">
        <v>7</v>
      </c>
      <c r="AA738">
        <v>2.3684E-2</v>
      </c>
      <c r="AB738">
        <v>1.6539999999999999</v>
      </c>
      <c r="AC738">
        <v>487</v>
      </c>
      <c r="AD738">
        <v>0</v>
      </c>
      <c r="AE738">
        <v>1</v>
      </c>
      <c r="AF738" s="3">
        <v>2.3684219999999999E-11</v>
      </c>
    </row>
    <row r="739" spans="10:32" x14ac:dyDescent="0.25">
      <c r="J739" s="1">
        <v>46183</v>
      </c>
      <c r="K739" s="2">
        <v>0.39171296296296299</v>
      </c>
      <c r="L739">
        <v>51.01</v>
      </c>
      <c r="M739">
        <v>724</v>
      </c>
      <c r="N739" t="s">
        <v>13</v>
      </c>
      <c r="O739">
        <v>2.3400000000000001E-2</v>
      </c>
      <c r="P739">
        <v>1.5589999999999999</v>
      </c>
      <c r="Q739">
        <v>490</v>
      </c>
      <c r="R739">
        <v>0</v>
      </c>
      <c r="S739">
        <v>0</v>
      </c>
      <c r="T739" s="3">
        <v>2.3400000000000001E-11</v>
      </c>
      <c r="V739" s="1">
        <v>46183</v>
      </c>
      <c r="W739" s="2">
        <v>0.45287037037037037</v>
      </c>
      <c r="X739">
        <v>5018.49</v>
      </c>
      <c r="Y739">
        <v>724</v>
      </c>
      <c r="Z739" t="s">
        <v>13</v>
      </c>
      <c r="AA739">
        <v>2.3699999999999999E-2</v>
      </c>
      <c r="AB739">
        <v>1.655</v>
      </c>
      <c r="AC739">
        <v>487</v>
      </c>
      <c r="AD739">
        <v>0</v>
      </c>
      <c r="AE739">
        <v>0</v>
      </c>
      <c r="AF739" s="3">
        <v>2.37E-11</v>
      </c>
    </row>
    <row r="740" spans="10:32" x14ac:dyDescent="0.25">
      <c r="J740" s="1">
        <v>46183</v>
      </c>
      <c r="K740" s="2">
        <v>0.39171296296296299</v>
      </c>
      <c r="L740">
        <v>51.2</v>
      </c>
      <c r="M740">
        <v>725</v>
      </c>
      <c r="N740" t="s">
        <v>13</v>
      </c>
      <c r="O740">
        <v>2.35E-2</v>
      </c>
      <c r="P740">
        <v>1.5660000000000001</v>
      </c>
      <c r="Q740">
        <v>490</v>
      </c>
      <c r="R740">
        <v>0</v>
      </c>
      <c r="S740">
        <v>0</v>
      </c>
      <c r="T740" s="3">
        <v>2.35E-11</v>
      </c>
      <c r="V740" s="1">
        <v>46183</v>
      </c>
      <c r="W740" s="2">
        <v>0.45299768518518518</v>
      </c>
      <c r="X740">
        <v>5029.09</v>
      </c>
      <c r="Y740">
        <v>725</v>
      </c>
      <c r="Z740" t="s">
        <v>12</v>
      </c>
      <c r="AA740">
        <v>2.3708E-2</v>
      </c>
      <c r="AB740">
        <v>1.655</v>
      </c>
      <c r="AC740">
        <v>488</v>
      </c>
      <c r="AD740">
        <v>0</v>
      </c>
      <c r="AE740">
        <v>1</v>
      </c>
      <c r="AF740" s="3">
        <v>2.3708180000000001E-11</v>
      </c>
    </row>
    <row r="741" spans="10:32" x14ac:dyDescent="0.25">
      <c r="J741" s="1">
        <v>46183</v>
      </c>
      <c r="K741" s="2">
        <v>0.39171296296296299</v>
      </c>
      <c r="L741">
        <v>51.21</v>
      </c>
      <c r="M741">
        <v>726</v>
      </c>
      <c r="N741" t="s">
        <v>7</v>
      </c>
      <c r="O741">
        <v>2.3518000000000001E-2</v>
      </c>
      <c r="P741">
        <v>1.5669999999999999</v>
      </c>
      <c r="Q741">
        <v>491</v>
      </c>
      <c r="R741">
        <v>0</v>
      </c>
      <c r="S741">
        <v>1</v>
      </c>
      <c r="T741" s="3">
        <v>2.3518070000000001E-11</v>
      </c>
      <c r="V741" s="1">
        <v>46183</v>
      </c>
      <c r="W741" s="2">
        <v>0.45309027777777777</v>
      </c>
      <c r="X741">
        <v>5037.68</v>
      </c>
      <c r="Y741">
        <v>726</v>
      </c>
      <c r="Z741" t="s">
        <v>12</v>
      </c>
      <c r="AA741">
        <v>2.3725E-2</v>
      </c>
      <c r="AB741">
        <v>1.657</v>
      </c>
      <c r="AC741">
        <v>489</v>
      </c>
      <c r="AD741">
        <v>0</v>
      </c>
      <c r="AE741">
        <v>1</v>
      </c>
      <c r="AF741" s="3">
        <v>2.372524E-11</v>
      </c>
    </row>
    <row r="742" spans="10:32" x14ac:dyDescent="0.25">
      <c r="J742" s="1">
        <v>46183</v>
      </c>
      <c r="K742" s="2">
        <v>0.39172453703703702</v>
      </c>
      <c r="L742">
        <v>51.4</v>
      </c>
      <c r="M742">
        <v>727</v>
      </c>
      <c r="N742" t="s">
        <v>13</v>
      </c>
      <c r="O742">
        <v>2.3599999999999999E-2</v>
      </c>
      <c r="P742">
        <v>1.573</v>
      </c>
      <c r="Q742">
        <v>491</v>
      </c>
      <c r="R742">
        <v>0</v>
      </c>
      <c r="S742">
        <v>0</v>
      </c>
      <c r="T742" s="3">
        <v>2.3600000000000001E-11</v>
      </c>
      <c r="V742" s="1">
        <v>46183</v>
      </c>
      <c r="W742" s="2">
        <v>0.45319444444444446</v>
      </c>
      <c r="X742">
        <v>5046.3100000000004</v>
      </c>
      <c r="Y742">
        <v>727</v>
      </c>
      <c r="Z742" t="s">
        <v>7</v>
      </c>
      <c r="AA742">
        <v>2.3726000000000001E-2</v>
      </c>
      <c r="AB742">
        <v>1.657</v>
      </c>
      <c r="AC742">
        <v>490</v>
      </c>
      <c r="AD742">
        <v>0</v>
      </c>
      <c r="AE742">
        <v>1</v>
      </c>
      <c r="AF742" s="3">
        <v>2.3725890000000001E-11</v>
      </c>
    </row>
    <row r="743" spans="10:32" x14ac:dyDescent="0.25">
      <c r="J743" s="1">
        <v>46183</v>
      </c>
      <c r="K743" s="2">
        <v>0.39172453703703702</v>
      </c>
      <c r="L743">
        <v>51.6</v>
      </c>
      <c r="M743">
        <v>728</v>
      </c>
      <c r="N743" t="s">
        <v>13</v>
      </c>
      <c r="O743">
        <v>2.3699999999999999E-2</v>
      </c>
      <c r="P743">
        <v>1.58</v>
      </c>
      <c r="Q743">
        <v>491</v>
      </c>
      <c r="R743">
        <v>0</v>
      </c>
      <c r="S743">
        <v>0</v>
      </c>
      <c r="T743" s="3">
        <v>2.37E-11</v>
      </c>
      <c r="V743" s="1">
        <v>46183</v>
      </c>
      <c r="W743" s="2">
        <v>0.45331018518518518</v>
      </c>
      <c r="X743">
        <v>5056.5</v>
      </c>
      <c r="Y743">
        <v>728</v>
      </c>
      <c r="Z743" t="s">
        <v>7</v>
      </c>
      <c r="AA743">
        <v>2.3753E-2</v>
      </c>
      <c r="AB743">
        <v>1.6579999999999999</v>
      </c>
      <c r="AC743">
        <v>491</v>
      </c>
      <c r="AD743">
        <v>0</v>
      </c>
      <c r="AE743">
        <v>1</v>
      </c>
      <c r="AF743" s="3">
        <v>2.3752920000000001E-11</v>
      </c>
    </row>
    <row r="744" spans="10:32" x14ac:dyDescent="0.25">
      <c r="J744" s="1">
        <v>46183</v>
      </c>
      <c r="K744" s="2">
        <v>0.39172453703703702</v>
      </c>
      <c r="L744">
        <v>51.61</v>
      </c>
      <c r="M744">
        <v>729</v>
      </c>
      <c r="N744" t="s">
        <v>7</v>
      </c>
      <c r="O744">
        <v>2.3743E-2</v>
      </c>
      <c r="P744">
        <v>1.5820000000000001</v>
      </c>
      <c r="Q744">
        <v>492</v>
      </c>
      <c r="R744">
        <v>0</v>
      </c>
      <c r="S744">
        <v>1</v>
      </c>
      <c r="T744" s="3">
        <v>2.3743009999999999E-11</v>
      </c>
      <c r="V744" s="1">
        <v>46183</v>
      </c>
      <c r="W744" s="2">
        <v>0.45343749999999999</v>
      </c>
      <c r="X744">
        <v>5067.8100000000004</v>
      </c>
      <c r="Y744">
        <v>729</v>
      </c>
      <c r="Z744" t="s">
        <v>7</v>
      </c>
      <c r="AA744">
        <v>2.3754000000000001E-2</v>
      </c>
      <c r="AB744">
        <v>1.6579999999999999</v>
      </c>
      <c r="AC744">
        <v>492</v>
      </c>
      <c r="AD744">
        <v>0</v>
      </c>
      <c r="AE744">
        <v>1</v>
      </c>
      <c r="AF744" s="3">
        <v>2.375378E-11</v>
      </c>
    </row>
    <row r="745" spans="10:32" x14ac:dyDescent="0.25">
      <c r="J745" s="1">
        <v>46183</v>
      </c>
      <c r="K745" s="2">
        <v>0.39172453703703702</v>
      </c>
      <c r="L745">
        <v>51.62</v>
      </c>
      <c r="M745">
        <v>730</v>
      </c>
      <c r="N745" t="s">
        <v>7</v>
      </c>
      <c r="O745">
        <v>2.3765000000000001E-2</v>
      </c>
      <c r="P745">
        <v>1.5840000000000001</v>
      </c>
      <c r="Q745">
        <v>493</v>
      </c>
      <c r="R745">
        <v>0</v>
      </c>
      <c r="S745">
        <v>1</v>
      </c>
      <c r="T745" s="3">
        <v>2.3765039999999999E-11</v>
      </c>
      <c r="V745" s="1">
        <v>46183</v>
      </c>
      <c r="W745" s="2">
        <v>0.45351851851851854</v>
      </c>
      <c r="X745">
        <v>5074.05</v>
      </c>
      <c r="Y745">
        <v>730</v>
      </c>
      <c r="Z745" t="s">
        <v>13</v>
      </c>
      <c r="AA745">
        <v>2.3800000000000002E-2</v>
      </c>
      <c r="AB745">
        <v>1.661</v>
      </c>
      <c r="AC745">
        <v>492</v>
      </c>
      <c r="AD745">
        <v>0</v>
      </c>
      <c r="AE745">
        <v>0</v>
      </c>
      <c r="AF745" s="3">
        <v>2.3800000000000001E-11</v>
      </c>
    </row>
    <row r="746" spans="10:32" x14ac:dyDescent="0.25">
      <c r="J746" s="1">
        <v>46183</v>
      </c>
      <c r="K746" s="2">
        <v>0.39172453703703702</v>
      </c>
      <c r="L746">
        <v>51.64</v>
      </c>
      <c r="M746">
        <v>731</v>
      </c>
      <c r="N746" t="s">
        <v>7</v>
      </c>
      <c r="O746">
        <v>2.3796999999999999E-2</v>
      </c>
      <c r="P746">
        <v>1.5860000000000001</v>
      </c>
      <c r="Q746">
        <v>494</v>
      </c>
      <c r="R746">
        <v>0</v>
      </c>
      <c r="S746">
        <v>1</v>
      </c>
      <c r="T746" s="3">
        <v>2.3796619999999998E-11</v>
      </c>
      <c r="V746" s="1">
        <v>46183</v>
      </c>
      <c r="W746" s="2">
        <v>0.45361111111111113</v>
      </c>
      <c r="X746">
        <v>5082.76</v>
      </c>
      <c r="Y746">
        <v>731</v>
      </c>
      <c r="Z746" t="s">
        <v>7</v>
      </c>
      <c r="AA746">
        <v>2.3802E-2</v>
      </c>
      <c r="AB746">
        <v>1.661</v>
      </c>
      <c r="AC746">
        <v>493</v>
      </c>
      <c r="AD746">
        <v>0</v>
      </c>
      <c r="AE746">
        <v>1</v>
      </c>
      <c r="AF746" s="3">
        <v>2.3801540000000002E-11</v>
      </c>
    </row>
    <row r="747" spans="10:32" x14ac:dyDescent="0.25">
      <c r="J747" s="1">
        <v>46183</v>
      </c>
      <c r="K747" s="2">
        <v>0.39172453703703702</v>
      </c>
      <c r="L747">
        <v>51.8</v>
      </c>
      <c r="M747">
        <v>732</v>
      </c>
      <c r="N747" t="s">
        <v>13</v>
      </c>
      <c r="O747">
        <v>2.3800000000000002E-2</v>
      </c>
      <c r="P747">
        <v>1.585</v>
      </c>
      <c r="Q747">
        <v>494</v>
      </c>
      <c r="R747">
        <v>0</v>
      </c>
      <c r="S747">
        <v>0</v>
      </c>
      <c r="T747" s="3">
        <v>2.3800000000000001E-11</v>
      </c>
      <c r="V747" s="1">
        <v>46183</v>
      </c>
      <c r="W747" s="2">
        <v>0.45374999999999999</v>
      </c>
      <c r="X747">
        <v>5094.6899999999996</v>
      </c>
      <c r="Y747">
        <v>732</v>
      </c>
      <c r="Z747" t="s">
        <v>12</v>
      </c>
      <c r="AA747">
        <v>2.3827999999999998E-2</v>
      </c>
      <c r="AB747">
        <v>1.663</v>
      </c>
      <c r="AC747">
        <v>494</v>
      </c>
      <c r="AD747">
        <v>0</v>
      </c>
      <c r="AE747">
        <v>1</v>
      </c>
      <c r="AF747" s="3">
        <v>2.3828300000000001E-11</v>
      </c>
    </row>
    <row r="748" spans="10:32" x14ac:dyDescent="0.25">
      <c r="J748" s="1">
        <v>46183</v>
      </c>
      <c r="K748" s="2">
        <v>0.39172453703703702</v>
      </c>
      <c r="L748">
        <v>51.81</v>
      </c>
      <c r="M748">
        <v>733</v>
      </c>
      <c r="N748" t="s">
        <v>7</v>
      </c>
      <c r="O748">
        <v>2.3872999999999998E-2</v>
      </c>
      <c r="P748">
        <v>1.591</v>
      </c>
      <c r="Q748">
        <v>495</v>
      </c>
      <c r="R748">
        <v>0</v>
      </c>
      <c r="S748">
        <v>1</v>
      </c>
      <c r="T748" s="3">
        <v>2.387277E-11</v>
      </c>
      <c r="V748" s="1">
        <v>46183</v>
      </c>
      <c r="W748" s="2">
        <v>0.45385416666666667</v>
      </c>
      <c r="X748">
        <v>5103.7700000000004</v>
      </c>
      <c r="Y748">
        <v>733</v>
      </c>
      <c r="Z748" t="s">
        <v>7</v>
      </c>
      <c r="AA748">
        <v>2.3836E-2</v>
      </c>
      <c r="AB748">
        <v>1.663</v>
      </c>
      <c r="AC748">
        <v>495</v>
      </c>
      <c r="AD748">
        <v>0</v>
      </c>
      <c r="AE748">
        <v>1</v>
      </c>
      <c r="AF748" s="3">
        <v>2.3836289999999999E-11</v>
      </c>
    </row>
    <row r="749" spans="10:32" x14ac:dyDescent="0.25">
      <c r="J749" s="1">
        <v>46183</v>
      </c>
      <c r="K749" s="2">
        <v>0.39172453703703702</v>
      </c>
      <c r="L749">
        <v>52.01</v>
      </c>
      <c r="M749">
        <v>734</v>
      </c>
      <c r="N749" t="s">
        <v>13</v>
      </c>
      <c r="O749">
        <v>2.3900000000000001E-2</v>
      </c>
      <c r="P749">
        <v>1.5920000000000001</v>
      </c>
      <c r="Q749">
        <v>495</v>
      </c>
      <c r="R749">
        <v>0</v>
      </c>
      <c r="S749">
        <v>0</v>
      </c>
      <c r="T749" s="3">
        <v>2.39E-11</v>
      </c>
      <c r="V749" s="1">
        <v>46183</v>
      </c>
      <c r="W749" s="2">
        <v>0.45396990740740739</v>
      </c>
      <c r="X749">
        <v>5112.9799999999996</v>
      </c>
      <c r="Y749">
        <v>734</v>
      </c>
      <c r="Z749" t="s">
        <v>12</v>
      </c>
      <c r="AA749">
        <v>2.3836E-2</v>
      </c>
      <c r="AB749">
        <v>1.663</v>
      </c>
      <c r="AC749">
        <v>496</v>
      </c>
      <c r="AD749">
        <v>0</v>
      </c>
      <c r="AE749">
        <v>1</v>
      </c>
      <c r="AF749" s="3">
        <v>2.383646E-11</v>
      </c>
    </row>
    <row r="750" spans="10:32" x14ac:dyDescent="0.25">
      <c r="J750" s="1">
        <v>46183</v>
      </c>
      <c r="K750" s="2">
        <v>0.39172453703703702</v>
      </c>
      <c r="L750">
        <v>52.02</v>
      </c>
      <c r="M750">
        <v>735</v>
      </c>
      <c r="N750" t="s">
        <v>7</v>
      </c>
      <c r="O750">
        <v>2.3907000000000001E-2</v>
      </c>
      <c r="P750">
        <v>1.5920000000000001</v>
      </c>
      <c r="Q750">
        <v>496</v>
      </c>
      <c r="R750">
        <v>0</v>
      </c>
      <c r="S750">
        <v>1</v>
      </c>
      <c r="T750" s="3">
        <v>2.3906860000000001E-11</v>
      </c>
      <c r="V750" s="1">
        <v>46183</v>
      </c>
      <c r="W750" s="2">
        <v>0.4541087962962963</v>
      </c>
      <c r="X750">
        <v>5125.43</v>
      </c>
      <c r="Y750">
        <v>735</v>
      </c>
      <c r="Z750" t="s">
        <v>12</v>
      </c>
      <c r="AA750">
        <v>2.3873999999999999E-2</v>
      </c>
      <c r="AB750">
        <v>1.6659999999999999</v>
      </c>
      <c r="AC750">
        <v>497</v>
      </c>
      <c r="AD750">
        <v>0</v>
      </c>
      <c r="AE750">
        <v>1</v>
      </c>
      <c r="AF750" s="3">
        <v>2.387404E-11</v>
      </c>
    </row>
    <row r="751" spans="10:32" x14ac:dyDescent="0.25">
      <c r="J751" s="1">
        <v>46183</v>
      </c>
      <c r="K751" s="2">
        <v>0.39172453703703702</v>
      </c>
      <c r="L751">
        <v>52.04</v>
      </c>
      <c r="M751">
        <v>736</v>
      </c>
      <c r="N751" t="s">
        <v>7</v>
      </c>
      <c r="O751">
        <v>2.3945999999999999E-2</v>
      </c>
      <c r="P751">
        <v>1.595</v>
      </c>
      <c r="Q751">
        <v>497</v>
      </c>
      <c r="R751">
        <v>0</v>
      </c>
      <c r="S751">
        <v>1</v>
      </c>
      <c r="T751" s="3">
        <v>2.394609E-11</v>
      </c>
      <c r="V751" s="1">
        <v>46183</v>
      </c>
      <c r="W751" s="2">
        <v>0.45421296296296299</v>
      </c>
      <c r="X751">
        <v>5134.3599999999997</v>
      </c>
      <c r="Y751">
        <v>736</v>
      </c>
      <c r="Z751" t="s">
        <v>12</v>
      </c>
      <c r="AA751">
        <v>2.3880999999999999E-2</v>
      </c>
      <c r="AB751">
        <v>1.6659999999999999</v>
      </c>
      <c r="AC751">
        <v>498</v>
      </c>
      <c r="AD751">
        <v>0</v>
      </c>
      <c r="AE751">
        <v>1</v>
      </c>
      <c r="AF751" s="3">
        <v>2.388055E-11</v>
      </c>
    </row>
    <row r="752" spans="10:32" x14ac:dyDescent="0.25">
      <c r="J752" s="1">
        <v>46183</v>
      </c>
      <c r="K752" s="2">
        <v>0.39172453703703702</v>
      </c>
      <c r="L752">
        <v>52.05</v>
      </c>
      <c r="M752">
        <v>737</v>
      </c>
      <c r="N752" t="s">
        <v>7</v>
      </c>
      <c r="O752">
        <v>2.3976000000000001E-2</v>
      </c>
      <c r="P752">
        <v>1.597</v>
      </c>
      <c r="Q752">
        <v>498</v>
      </c>
      <c r="R752">
        <v>0</v>
      </c>
      <c r="S752">
        <v>1</v>
      </c>
      <c r="T752" s="3">
        <v>2.397613E-11</v>
      </c>
      <c r="V752" s="1">
        <v>46183</v>
      </c>
      <c r="W752" s="2">
        <v>0.45431712962962961</v>
      </c>
      <c r="X752">
        <v>5143.2700000000004</v>
      </c>
      <c r="Y752">
        <v>737</v>
      </c>
      <c r="Z752" t="s">
        <v>7</v>
      </c>
      <c r="AA752">
        <v>2.3890000000000002E-2</v>
      </c>
      <c r="AB752">
        <v>1.667</v>
      </c>
      <c r="AC752">
        <v>499</v>
      </c>
      <c r="AD752">
        <v>0</v>
      </c>
      <c r="AE752">
        <v>1</v>
      </c>
      <c r="AF752" s="3">
        <v>2.3890420000000001E-11</v>
      </c>
    </row>
    <row r="753" spans="10:32" x14ac:dyDescent="0.25">
      <c r="J753" s="1">
        <v>46183</v>
      </c>
      <c r="K753" s="2">
        <v>0.39172453703703702</v>
      </c>
      <c r="L753">
        <v>52.29</v>
      </c>
      <c r="M753">
        <v>738</v>
      </c>
      <c r="N753" t="s">
        <v>13</v>
      </c>
      <c r="O753">
        <v>2.4E-2</v>
      </c>
      <c r="P753">
        <v>1.597</v>
      </c>
      <c r="Q753">
        <v>498</v>
      </c>
      <c r="R753">
        <v>0</v>
      </c>
      <c r="S753">
        <v>0</v>
      </c>
      <c r="T753" s="3">
        <v>2.4000000000000001E-11</v>
      </c>
      <c r="V753" s="1">
        <v>46183</v>
      </c>
      <c r="W753" s="2">
        <v>0.45438657407407407</v>
      </c>
      <c r="X753">
        <v>5149.41</v>
      </c>
      <c r="Y753">
        <v>738</v>
      </c>
      <c r="Z753" t="s">
        <v>13</v>
      </c>
      <c r="AA753">
        <v>2.3900000000000001E-2</v>
      </c>
      <c r="AB753">
        <v>1.6679999999999999</v>
      </c>
      <c r="AC753">
        <v>499</v>
      </c>
      <c r="AD753">
        <v>0</v>
      </c>
      <c r="AE753">
        <v>0</v>
      </c>
      <c r="AF753" s="3">
        <v>2.39E-11</v>
      </c>
    </row>
    <row r="754" spans="10:32" x14ac:dyDescent="0.25">
      <c r="J754" s="1">
        <v>46183</v>
      </c>
      <c r="K754" s="2">
        <v>0.39172453703703702</v>
      </c>
      <c r="L754">
        <v>52.3</v>
      </c>
      <c r="M754">
        <v>739</v>
      </c>
      <c r="N754" t="s">
        <v>7</v>
      </c>
      <c r="O754">
        <v>2.4001000000000001E-2</v>
      </c>
      <c r="P754">
        <v>1.5980000000000001</v>
      </c>
      <c r="Q754">
        <v>499</v>
      </c>
      <c r="R754">
        <v>0</v>
      </c>
      <c r="S754">
        <v>1</v>
      </c>
      <c r="T754" s="3">
        <v>2.4001270000000001E-11</v>
      </c>
      <c r="V754" s="1">
        <v>46183</v>
      </c>
      <c r="W754" s="2">
        <v>0.45450231481481479</v>
      </c>
      <c r="X754">
        <v>5159.91</v>
      </c>
      <c r="Y754">
        <v>739</v>
      </c>
      <c r="Z754" t="s">
        <v>7</v>
      </c>
      <c r="AA754">
        <v>2.3928999999999999E-2</v>
      </c>
      <c r="AB754">
        <v>1.669</v>
      </c>
      <c r="AC754">
        <v>500</v>
      </c>
      <c r="AD754">
        <v>0</v>
      </c>
      <c r="AE754">
        <v>1</v>
      </c>
      <c r="AF754" s="3">
        <v>2.3928629999999999E-11</v>
      </c>
    </row>
    <row r="755" spans="10:32" x14ac:dyDescent="0.25">
      <c r="J755" s="1">
        <v>46183</v>
      </c>
      <c r="K755" s="2">
        <v>0.39173611111111112</v>
      </c>
      <c r="L755">
        <v>52.49</v>
      </c>
      <c r="M755">
        <v>740</v>
      </c>
      <c r="N755" t="s">
        <v>13</v>
      </c>
      <c r="O755">
        <v>2.41E-2</v>
      </c>
      <c r="P755">
        <v>1.6040000000000001</v>
      </c>
      <c r="Q755">
        <v>499</v>
      </c>
      <c r="R755">
        <v>0</v>
      </c>
      <c r="S755">
        <v>0</v>
      </c>
      <c r="T755" s="3">
        <v>2.4099999999999999E-11</v>
      </c>
      <c r="V755" s="1">
        <v>46183</v>
      </c>
      <c r="W755" s="2">
        <v>0.45458333333333334</v>
      </c>
      <c r="X755">
        <v>5166.08</v>
      </c>
      <c r="Y755">
        <v>740</v>
      </c>
      <c r="Z755" t="s">
        <v>13</v>
      </c>
      <c r="AA755">
        <v>2.4E-2</v>
      </c>
      <c r="AB755">
        <v>1.675</v>
      </c>
      <c r="AC755">
        <v>500</v>
      </c>
      <c r="AD755">
        <v>0</v>
      </c>
      <c r="AE755">
        <v>0</v>
      </c>
      <c r="AF755" s="3">
        <v>2.4000000000000001E-11</v>
      </c>
    </row>
    <row r="756" spans="10:32" x14ac:dyDescent="0.25">
      <c r="J756" s="1">
        <v>46183</v>
      </c>
      <c r="K756" s="2">
        <v>0.39173611111111112</v>
      </c>
      <c r="L756">
        <v>52.64</v>
      </c>
      <c r="M756">
        <v>741</v>
      </c>
      <c r="N756" t="s">
        <v>13</v>
      </c>
      <c r="O756">
        <v>2.4199999999999999E-2</v>
      </c>
      <c r="P756">
        <v>1.611</v>
      </c>
      <c r="Q756">
        <v>499</v>
      </c>
      <c r="R756">
        <v>0</v>
      </c>
      <c r="S756">
        <v>0</v>
      </c>
      <c r="T756" s="3">
        <v>2.4200000000000001E-11</v>
      </c>
      <c r="V756" s="1">
        <v>46183</v>
      </c>
      <c r="W756" s="2">
        <v>0.45467592592592593</v>
      </c>
      <c r="X756">
        <v>5174.88</v>
      </c>
      <c r="Y756">
        <v>741</v>
      </c>
      <c r="Z756" t="s">
        <v>7</v>
      </c>
      <c r="AA756">
        <v>2.4046000000000001E-2</v>
      </c>
      <c r="AB756">
        <v>1.677</v>
      </c>
      <c r="AC756">
        <v>501</v>
      </c>
      <c r="AD756">
        <v>0</v>
      </c>
      <c r="AE756">
        <v>1</v>
      </c>
      <c r="AF756" s="3">
        <v>2.404569E-11</v>
      </c>
    </row>
    <row r="757" spans="10:32" x14ac:dyDescent="0.25">
      <c r="J757" s="1">
        <v>46183</v>
      </c>
      <c r="K757" s="2">
        <v>0.39173611111111112</v>
      </c>
      <c r="L757">
        <v>52.67</v>
      </c>
      <c r="M757">
        <v>742</v>
      </c>
      <c r="N757" t="s">
        <v>7</v>
      </c>
      <c r="O757">
        <v>2.4299000000000001E-2</v>
      </c>
      <c r="P757">
        <v>1.619</v>
      </c>
      <c r="Q757">
        <v>500</v>
      </c>
      <c r="R757">
        <v>0</v>
      </c>
      <c r="S757">
        <v>1</v>
      </c>
      <c r="T757" s="3">
        <v>2.429863E-11</v>
      </c>
      <c r="V757" s="1">
        <v>46183</v>
      </c>
      <c r="W757" s="2">
        <v>0.45478009259259261</v>
      </c>
      <c r="X757">
        <v>5183.47</v>
      </c>
      <c r="Y757">
        <v>742</v>
      </c>
      <c r="Z757" t="s">
        <v>7</v>
      </c>
      <c r="AA757">
        <v>2.4067000000000002E-2</v>
      </c>
      <c r="AB757">
        <v>1.679</v>
      </c>
      <c r="AC757">
        <v>502</v>
      </c>
      <c r="AD757">
        <v>0</v>
      </c>
      <c r="AE757">
        <v>1</v>
      </c>
      <c r="AF757" s="3">
        <v>2.4067410000000002E-11</v>
      </c>
    </row>
    <row r="758" spans="10:32" x14ac:dyDescent="0.25">
      <c r="J758" s="1">
        <v>46183</v>
      </c>
      <c r="K758" s="2">
        <v>0.39173611111111112</v>
      </c>
      <c r="L758">
        <v>52.85</v>
      </c>
      <c r="M758">
        <v>743</v>
      </c>
      <c r="N758" t="s">
        <v>13</v>
      </c>
      <c r="O758">
        <v>2.4299999999999999E-2</v>
      </c>
      <c r="P758">
        <v>1.6180000000000001</v>
      </c>
      <c r="Q758">
        <v>500</v>
      </c>
      <c r="R758">
        <v>0</v>
      </c>
      <c r="S758">
        <v>0</v>
      </c>
      <c r="T758" s="3">
        <v>2.4299999999999999E-11</v>
      </c>
      <c r="V758" s="1">
        <v>46183</v>
      </c>
      <c r="W758" s="2">
        <v>0.45491898148148147</v>
      </c>
      <c r="X758">
        <v>5195.2700000000004</v>
      </c>
      <c r="Y758">
        <v>743</v>
      </c>
      <c r="Z758" t="s">
        <v>12</v>
      </c>
      <c r="AA758">
        <v>2.4073000000000001E-2</v>
      </c>
      <c r="AB758">
        <v>1.679</v>
      </c>
      <c r="AC758">
        <v>503</v>
      </c>
      <c r="AD758">
        <v>0</v>
      </c>
      <c r="AE758">
        <v>1</v>
      </c>
      <c r="AF758" s="3">
        <v>2.4072789999999999E-11</v>
      </c>
    </row>
    <row r="759" spans="10:32" x14ac:dyDescent="0.25">
      <c r="J759" s="1">
        <v>46183</v>
      </c>
      <c r="K759" s="2">
        <v>0.39173611111111112</v>
      </c>
      <c r="L759">
        <v>52.86</v>
      </c>
      <c r="M759">
        <v>744</v>
      </c>
      <c r="N759" t="s">
        <v>7</v>
      </c>
      <c r="O759">
        <v>2.4368000000000001E-2</v>
      </c>
      <c r="P759">
        <v>1.6220000000000001</v>
      </c>
      <c r="Q759">
        <v>501</v>
      </c>
      <c r="R759">
        <v>0</v>
      </c>
      <c r="S759">
        <v>1</v>
      </c>
      <c r="T759" s="3">
        <v>2.43675E-11</v>
      </c>
      <c r="V759" s="1">
        <v>46183</v>
      </c>
      <c r="W759" s="2">
        <v>0.45502314814814815</v>
      </c>
      <c r="X759">
        <v>5204.8999999999996</v>
      </c>
      <c r="Y759">
        <v>744</v>
      </c>
      <c r="Z759" t="s">
        <v>12</v>
      </c>
      <c r="AA759">
        <v>2.4079E-2</v>
      </c>
      <c r="AB759">
        <v>1.679</v>
      </c>
      <c r="AC759">
        <v>504</v>
      </c>
      <c r="AD759">
        <v>0</v>
      </c>
      <c r="AE759">
        <v>1</v>
      </c>
      <c r="AF759" s="3">
        <v>2.4078919999999999E-11</v>
      </c>
    </row>
    <row r="760" spans="10:32" x14ac:dyDescent="0.25">
      <c r="J760" s="1">
        <v>46183</v>
      </c>
      <c r="K760" s="2">
        <v>0.39173611111111112</v>
      </c>
      <c r="L760">
        <v>53.07</v>
      </c>
      <c r="M760">
        <v>745</v>
      </c>
      <c r="N760" t="s">
        <v>13</v>
      </c>
      <c r="O760">
        <v>2.4400000000000002E-2</v>
      </c>
      <c r="P760">
        <v>1.6240000000000001</v>
      </c>
      <c r="Q760">
        <v>501</v>
      </c>
      <c r="R760">
        <v>0</v>
      </c>
      <c r="S760">
        <v>0</v>
      </c>
      <c r="T760" s="3">
        <v>2.4400000000000001E-11</v>
      </c>
      <c r="V760" s="1">
        <v>46183</v>
      </c>
      <c r="W760" s="2">
        <v>0.45510416666666664</v>
      </c>
      <c r="X760">
        <v>5211</v>
      </c>
      <c r="Y760">
        <v>745</v>
      </c>
      <c r="Z760" t="s">
        <v>13</v>
      </c>
      <c r="AA760">
        <v>2.41E-2</v>
      </c>
      <c r="AB760">
        <v>1.68</v>
      </c>
      <c r="AC760">
        <v>504</v>
      </c>
      <c r="AD760">
        <v>0</v>
      </c>
      <c r="AE760">
        <v>0</v>
      </c>
      <c r="AF760" s="3">
        <v>2.4099999999999999E-11</v>
      </c>
    </row>
    <row r="761" spans="10:32" x14ac:dyDescent="0.25">
      <c r="J761" s="1">
        <v>46183</v>
      </c>
      <c r="K761" s="2">
        <v>0.39173611111111112</v>
      </c>
      <c r="L761">
        <v>53.09</v>
      </c>
      <c r="M761">
        <v>746</v>
      </c>
      <c r="N761" t="s">
        <v>7</v>
      </c>
      <c r="O761">
        <v>2.4428999999999999E-2</v>
      </c>
      <c r="P761">
        <v>1.6259999999999999</v>
      </c>
      <c r="Q761">
        <v>502</v>
      </c>
      <c r="R761">
        <v>0</v>
      </c>
      <c r="S761">
        <v>1</v>
      </c>
      <c r="T761" s="3">
        <v>2.442901E-11</v>
      </c>
      <c r="V761" s="1">
        <v>46183</v>
      </c>
      <c r="W761" s="2">
        <v>0.45519675925925923</v>
      </c>
      <c r="X761">
        <v>5219.8500000000004</v>
      </c>
      <c r="Y761">
        <v>746</v>
      </c>
      <c r="Z761" t="s">
        <v>7</v>
      </c>
      <c r="AA761">
        <v>2.4192000000000002E-2</v>
      </c>
      <c r="AB761">
        <v>1.6879999999999999</v>
      </c>
      <c r="AC761">
        <v>505</v>
      </c>
      <c r="AD761">
        <v>0</v>
      </c>
      <c r="AE761">
        <v>1</v>
      </c>
      <c r="AF761" s="3">
        <v>2.4192299999999999E-11</v>
      </c>
    </row>
    <row r="762" spans="10:32" x14ac:dyDescent="0.25">
      <c r="J762" s="1">
        <v>46183</v>
      </c>
      <c r="K762" s="2">
        <v>0.39173611111111112</v>
      </c>
      <c r="L762">
        <v>53.1</v>
      </c>
      <c r="M762">
        <v>747</v>
      </c>
      <c r="N762" t="s">
        <v>7</v>
      </c>
      <c r="O762">
        <v>2.4483000000000001E-2</v>
      </c>
      <c r="P762">
        <v>1.63</v>
      </c>
      <c r="Q762">
        <v>503</v>
      </c>
      <c r="R762">
        <v>0</v>
      </c>
      <c r="S762">
        <v>1</v>
      </c>
      <c r="T762" s="3">
        <v>2.4483340000000001E-11</v>
      </c>
      <c r="V762" s="1">
        <v>46183</v>
      </c>
      <c r="W762" s="2">
        <v>0.45530092592592591</v>
      </c>
      <c r="X762">
        <v>5228.45</v>
      </c>
      <c r="Y762">
        <v>747</v>
      </c>
      <c r="Z762" t="s">
        <v>13</v>
      </c>
      <c r="AA762">
        <v>2.4199999999999999E-2</v>
      </c>
      <c r="AB762">
        <v>1.6879999999999999</v>
      </c>
      <c r="AC762">
        <v>505</v>
      </c>
      <c r="AD762">
        <v>0</v>
      </c>
      <c r="AE762">
        <v>0</v>
      </c>
      <c r="AF762" s="3">
        <v>2.4200000000000001E-11</v>
      </c>
    </row>
    <row r="763" spans="10:32" x14ac:dyDescent="0.25">
      <c r="J763" s="1">
        <v>46183</v>
      </c>
      <c r="K763" s="2">
        <v>0.39173611111111112</v>
      </c>
      <c r="L763">
        <v>53.25</v>
      </c>
      <c r="M763">
        <v>748</v>
      </c>
      <c r="N763" t="s">
        <v>13</v>
      </c>
      <c r="O763">
        <v>2.4500000000000001E-2</v>
      </c>
      <c r="P763">
        <v>1.63</v>
      </c>
      <c r="Q763">
        <v>503</v>
      </c>
      <c r="R763">
        <v>0</v>
      </c>
      <c r="S763">
        <v>0</v>
      </c>
      <c r="T763" s="3">
        <v>2.4499999999999999E-11</v>
      </c>
      <c r="V763" s="1">
        <v>46183</v>
      </c>
      <c r="W763" s="2">
        <v>0.4554050925925926</v>
      </c>
      <c r="X763">
        <v>5237.43</v>
      </c>
      <c r="Y763">
        <v>748</v>
      </c>
      <c r="Z763" t="s">
        <v>7</v>
      </c>
      <c r="AA763">
        <v>2.4212000000000001E-2</v>
      </c>
      <c r="AB763">
        <v>1.6890000000000001</v>
      </c>
      <c r="AC763">
        <v>506</v>
      </c>
      <c r="AD763">
        <v>0</v>
      </c>
      <c r="AE763">
        <v>1</v>
      </c>
      <c r="AF763" s="3">
        <v>2.42121E-11</v>
      </c>
    </row>
    <row r="764" spans="10:32" x14ac:dyDescent="0.25">
      <c r="J764" s="1">
        <v>46183</v>
      </c>
      <c r="K764" s="2">
        <v>0.39173611111111112</v>
      </c>
      <c r="L764">
        <v>53.26</v>
      </c>
      <c r="M764">
        <v>749</v>
      </c>
      <c r="N764" t="s">
        <v>7</v>
      </c>
      <c r="O764">
        <v>2.4548E-2</v>
      </c>
      <c r="P764">
        <v>1.6339999999999999</v>
      </c>
      <c r="Q764">
        <v>504</v>
      </c>
      <c r="R764">
        <v>0</v>
      </c>
      <c r="S764">
        <v>1</v>
      </c>
      <c r="T764" s="3">
        <v>2.454838E-11</v>
      </c>
      <c r="V764" s="1">
        <v>46183</v>
      </c>
      <c r="W764" s="2">
        <v>0.45550925925925928</v>
      </c>
      <c r="X764">
        <v>5246.1</v>
      </c>
      <c r="Y764">
        <v>749</v>
      </c>
      <c r="Z764" t="s">
        <v>7</v>
      </c>
      <c r="AA764">
        <v>2.4243000000000001E-2</v>
      </c>
      <c r="AB764">
        <v>1.6919999999999999</v>
      </c>
      <c r="AC764">
        <v>507</v>
      </c>
      <c r="AD764">
        <v>0</v>
      </c>
      <c r="AE764">
        <v>1</v>
      </c>
      <c r="AF764" s="3">
        <v>2.4242910000000001E-11</v>
      </c>
    </row>
    <row r="765" spans="10:32" x14ac:dyDescent="0.25">
      <c r="J765" s="1">
        <v>46183</v>
      </c>
      <c r="K765" s="2">
        <v>0.39174768518518521</v>
      </c>
      <c r="L765">
        <v>53.43</v>
      </c>
      <c r="M765">
        <v>750</v>
      </c>
      <c r="N765" t="s">
        <v>13</v>
      </c>
      <c r="O765">
        <v>2.46E-2</v>
      </c>
      <c r="P765">
        <v>1.637</v>
      </c>
      <c r="Q765">
        <v>504</v>
      </c>
      <c r="R765">
        <v>0</v>
      </c>
      <c r="S765">
        <v>0</v>
      </c>
      <c r="T765" s="3">
        <v>2.4600000000000001E-11</v>
      </c>
      <c r="V765" s="1">
        <v>46183</v>
      </c>
      <c r="W765" s="2">
        <v>0.45561342592592591</v>
      </c>
      <c r="X765">
        <v>5255.04</v>
      </c>
      <c r="Y765">
        <v>750</v>
      </c>
      <c r="Z765" t="s">
        <v>12</v>
      </c>
      <c r="AA765">
        <v>2.4247000000000001E-2</v>
      </c>
      <c r="AB765">
        <v>1.6919999999999999</v>
      </c>
      <c r="AC765">
        <v>508</v>
      </c>
      <c r="AD765">
        <v>0</v>
      </c>
      <c r="AE765">
        <v>1</v>
      </c>
      <c r="AF765" s="3">
        <v>2.4246940000000001E-11</v>
      </c>
    </row>
    <row r="766" spans="10:32" x14ac:dyDescent="0.25">
      <c r="J766" s="1">
        <v>46183</v>
      </c>
      <c r="K766" s="2">
        <v>0.39174768518518521</v>
      </c>
      <c r="L766">
        <v>53.58</v>
      </c>
      <c r="M766">
        <v>751</v>
      </c>
      <c r="N766" t="s">
        <v>13</v>
      </c>
      <c r="O766">
        <v>2.47E-2</v>
      </c>
      <c r="P766">
        <v>1.6439999999999999</v>
      </c>
      <c r="Q766">
        <v>504</v>
      </c>
      <c r="R766">
        <v>0</v>
      </c>
      <c r="S766">
        <v>0</v>
      </c>
      <c r="T766" s="3">
        <v>2.4699999999999999E-11</v>
      </c>
      <c r="V766" s="1">
        <v>46183</v>
      </c>
      <c r="W766" s="2">
        <v>0.45574074074074072</v>
      </c>
      <c r="X766">
        <v>5265.95</v>
      </c>
      <c r="Y766">
        <v>751</v>
      </c>
      <c r="Z766" t="s">
        <v>7</v>
      </c>
      <c r="AA766">
        <v>2.4247000000000001E-2</v>
      </c>
      <c r="AB766">
        <v>1.6910000000000001</v>
      </c>
      <c r="AC766">
        <v>509</v>
      </c>
      <c r="AD766">
        <v>0</v>
      </c>
      <c r="AE766">
        <v>1</v>
      </c>
      <c r="AF766" s="3">
        <v>2.4247109999999999E-11</v>
      </c>
    </row>
    <row r="767" spans="10:32" x14ac:dyDescent="0.25">
      <c r="J767" s="1">
        <v>46183</v>
      </c>
      <c r="K767" s="2">
        <v>0.39174768518518521</v>
      </c>
      <c r="L767">
        <v>53.59</v>
      </c>
      <c r="M767">
        <v>752</v>
      </c>
      <c r="N767" t="s">
        <v>7</v>
      </c>
      <c r="O767">
        <v>2.4798000000000001E-2</v>
      </c>
      <c r="P767">
        <v>1.651</v>
      </c>
      <c r="Q767">
        <v>505</v>
      </c>
      <c r="R767">
        <v>0</v>
      </c>
      <c r="S767">
        <v>1</v>
      </c>
      <c r="T767" s="3">
        <v>2.479819E-11</v>
      </c>
      <c r="V767" s="1">
        <v>46183</v>
      </c>
      <c r="W767" s="2">
        <v>0.45583333333333331</v>
      </c>
      <c r="X767">
        <v>5274.8</v>
      </c>
      <c r="Y767">
        <v>752</v>
      </c>
      <c r="Z767" t="s">
        <v>12</v>
      </c>
      <c r="AA767">
        <v>2.4268000000000001E-2</v>
      </c>
      <c r="AB767">
        <v>1.6919999999999999</v>
      </c>
      <c r="AC767">
        <v>510</v>
      </c>
      <c r="AD767">
        <v>0</v>
      </c>
      <c r="AE767">
        <v>1</v>
      </c>
      <c r="AF767" s="3">
        <v>2.4267769999999999E-11</v>
      </c>
    </row>
    <row r="768" spans="10:32" x14ac:dyDescent="0.25">
      <c r="J768" s="1">
        <v>46183</v>
      </c>
      <c r="K768" s="2">
        <v>0.39174768518518521</v>
      </c>
      <c r="L768">
        <v>53.78</v>
      </c>
      <c r="M768">
        <v>753</v>
      </c>
      <c r="N768" t="s">
        <v>13</v>
      </c>
      <c r="O768">
        <v>2.4799999999999999E-2</v>
      </c>
      <c r="P768">
        <v>1.65</v>
      </c>
      <c r="Q768">
        <v>505</v>
      </c>
      <c r="R768">
        <v>0</v>
      </c>
      <c r="S768">
        <v>0</v>
      </c>
      <c r="T768" s="3">
        <v>2.4800000000000001E-11</v>
      </c>
      <c r="V768" s="1">
        <v>46183</v>
      </c>
      <c r="W768" s="2">
        <v>0.4559375</v>
      </c>
      <c r="X768">
        <v>5283.72</v>
      </c>
      <c r="Y768">
        <v>753</v>
      </c>
      <c r="Z768" t="s">
        <v>12</v>
      </c>
      <c r="AA768">
        <v>2.4271999999999998E-2</v>
      </c>
      <c r="AB768">
        <v>1.6930000000000001</v>
      </c>
      <c r="AC768">
        <v>511</v>
      </c>
      <c r="AD768">
        <v>0</v>
      </c>
      <c r="AE768">
        <v>1</v>
      </c>
      <c r="AF768" s="3">
        <v>2.4271609999999999E-11</v>
      </c>
    </row>
    <row r="769" spans="10:32" x14ac:dyDescent="0.25">
      <c r="J769" s="1">
        <v>46183</v>
      </c>
      <c r="K769" s="2">
        <v>0.39174768518518521</v>
      </c>
      <c r="L769">
        <v>53.79</v>
      </c>
      <c r="M769">
        <v>754</v>
      </c>
      <c r="N769" t="s">
        <v>7</v>
      </c>
      <c r="O769">
        <v>2.4832E-2</v>
      </c>
      <c r="P769">
        <v>1.653</v>
      </c>
      <c r="Q769">
        <v>506</v>
      </c>
      <c r="R769">
        <v>0</v>
      </c>
      <c r="S769">
        <v>1</v>
      </c>
      <c r="T769" s="3">
        <v>2.483248E-11</v>
      </c>
      <c r="V769" s="1">
        <v>46183</v>
      </c>
      <c r="W769" s="2">
        <v>0.45601851851851855</v>
      </c>
      <c r="X769">
        <v>5290.08</v>
      </c>
      <c r="Y769">
        <v>754</v>
      </c>
      <c r="Z769" t="s">
        <v>13</v>
      </c>
      <c r="AA769">
        <v>2.4299999999999999E-2</v>
      </c>
      <c r="AB769">
        <v>1.6950000000000001</v>
      </c>
      <c r="AC769">
        <v>511</v>
      </c>
      <c r="AD769">
        <v>0</v>
      </c>
      <c r="AE769">
        <v>0</v>
      </c>
      <c r="AF769" s="3">
        <v>2.4299999999999999E-11</v>
      </c>
    </row>
    <row r="770" spans="10:32" x14ac:dyDescent="0.25">
      <c r="J770" s="1">
        <v>46183</v>
      </c>
      <c r="K770" s="2">
        <v>0.39174768518518521</v>
      </c>
      <c r="L770">
        <v>53.8</v>
      </c>
      <c r="M770">
        <v>755</v>
      </c>
      <c r="N770" t="s">
        <v>12</v>
      </c>
      <c r="O770">
        <v>2.4863E-2</v>
      </c>
      <c r="P770">
        <v>1.655</v>
      </c>
      <c r="Q770">
        <v>507</v>
      </c>
      <c r="R770">
        <v>0</v>
      </c>
      <c r="S770">
        <v>1</v>
      </c>
      <c r="T770" s="3">
        <v>2.4862830000000001E-11</v>
      </c>
      <c r="V770" s="1">
        <v>46183</v>
      </c>
      <c r="W770" s="2">
        <v>0.45614583333333331</v>
      </c>
      <c r="X770">
        <v>5301.4</v>
      </c>
      <c r="Y770">
        <v>755</v>
      </c>
      <c r="Z770" t="s">
        <v>7</v>
      </c>
      <c r="AA770">
        <v>2.4329E-2</v>
      </c>
      <c r="AB770">
        <v>1.6970000000000001</v>
      </c>
      <c r="AC770">
        <v>512</v>
      </c>
      <c r="AD770">
        <v>0</v>
      </c>
      <c r="AE770">
        <v>1</v>
      </c>
      <c r="AF770" s="3">
        <v>2.4329030000000001E-11</v>
      </c>
    </row>
    <row r="771" spans="10:32" x14ac:dyDescent="0.25">
      <c r="J771" s="1">
        <v>46183</v>
      </c>
      <c r="K771" s="2">
        <v>0.39174768518518521</v>
      </c>
      <c r="L771">
        <v>53.99</v>
      </c>
      <c r="M771">
        <v>756</v>
      </c>
      <c r="N771" t="s">
        <v>13</v>
      </c>
      <c r="O771">
        <v>2.4899999999999999E-2</v>
      </c>
      <c r="P771">
        <v>1.657</v>
      </c>
      <c r="Q771">
        <v>507</v>
      </c>
      <c r="R771">
        <v>0</v>
      </c>
      <c r="S771">
        <v>0</v>
      </c>
      <c r="T771" s="3">
        <v>2.4899999999999999E-11</v>
      </c>
      <c r="V771" s="1">
        <v>46183</v>
      </c>
      <c r="W771" s="2">
        <v>0.45624999999999999</v>
      </c>
      <c r="X771">
        <v>5310.53</v>
      </c>
      <c r="Y771">
        <v>756</v>
      </c>
      <c r="Z771" t="s">
        <v>7</v>
      </c>
      <c r="AA771">
        <v>2.4382999999999998E-2</v>
      </c>
      <c r="AB771">
        <v>1.7</v>
      </c>
      <c r="AC771">
        <v>513</v>
      </c>
      <c r="AD771">
        <v>0</v>
      </c>
      <c r="AE771">
        <v>1</v>
      </c>
      <c r="AF771" s="3">
        <v>2.438273E-11</v>
      </c>
    </row>
    <row r="772" spans="10:32" x14ac:dyDescent="0.25">
      <c r="J772" s="1">
        <v>46183</v>
      </c>
      <c r="K772" s="2">
        <v>0.39174768518518521</v>
      </c>
      <c r="L772">
        <v>54</v>
      </c>
      <c r="M772">
        <v>757</v>
      </c>
      <c r="N772" t="s">
        <v>7</v>
      </c>
      <c r="O772">
        <v>2.4954E-2</v>
      </c>
      <c r="P772">
        <v>1.661</v>
      </c>
      <c r="Q772">
        <v>508</v>
      </c>
      <c r="R772">
        <v>0</v>
      </c>
      <c r="S772">
        <v>1</v>
      </c>
      <c r="T772" s="3">
        <v>2.4954489999999999E-11</v>
      </c>
      <c r="V772" s="1">
        <v>46183</v>
      </c>
      <c r="W772" s="2">
        <v>0.45635416666666667</v>
      </c>
      <c r="X772">
        <v>5319.38</v>
      </c>
      <c r="Y772">
        <v>757</v>
      </c>
      <c r="Z772" t="s">
        <v>7</v>
      </c>
      <c r="AA772">
        <v>2.4386000000000001E-2</v>
      </c>
      <c r="AB772">
        <v>1.7010000000000001</v>
      </c>
      <c r="AC772">
        <v>514</v>
      </c>
      <c r="AD772">
        <v>0</v>
      </c>
      <c r="AE772">
        <v>1</v>
      </c>
      <c r="AF772" s="3">
        <v>2.4385950000000001E-11</v>
      </c>
    </row>
    <row r="773" spans="10:32" x14ac:dyDescent="0.25">
      <c r="J773" s="1">
        <v>46183</v>
      </c>
      <c r="K773" s="2">
        <v>0.39174768518518521</v>
      </c>
      <c r="L773">
        <v>54.02</v>
      </c>
      <c r="M773">
        <v>758</v>
      </c>
      <c r="N773" t="s">
        <v>12</v>
      </c>
      <c r="O773">
        <v>2.4974E-2</v>
      </c>
      <c r="P773">
        <v>1.6619999999999999</v>
      </c>
      <c r="Q773">
        <v>509</v>
      </c>
      <c r="R773">
        <v>0</v>
      </c>
      <c r="S773">
        <v>1</v>
      </c>
      <c r="T773" s="3">
        <v>2.4973599999999999E-11</v>
      </c>
      <c r="V773" s="1">
        <v>46183</v>
      </c>
      <c r="W773" s="2">
        <v>0.45649305555555558</v>
      </c>
      <c r="X773">
        <v>5330.97</v>
      </c>
      <c r="Y773">
        <v>758</v>
      </c>
      <c r="Z773" t="s">
        <v>12</v>
      </c>
      <c r="AA773">
        <v>2.4396000000000001E-2</v>
      </c>
      <c r="AB773">
        <v>1.702</v>
      </c>
      <c r="AC773">
        <v>515</v>
      </c>
      <c r="AD773">
        <v>0</v>
      </c>
      <c r="AE773">
        <v>1</v>
      </c>
      <c r="AF773" s="3">
        <v>2.4395640000000001E-11</v>
      </c>
    </row>
    <row r="774" spans="10:32" x14ac:dyDescent="0.25">
      <c r="J774" s="1">
        <v>46183</v>
      </c>
      <c r="K774" s="2">
        <v>0.39174768518518521</v>
      </c>
      <c r="L774">
        <v>54.03</v>
      </c>
      <c r="M774">
        <v>759</v>
      </c>
      <c r="N774" t="s">
        <v>7</v>
      </c>
      <c r="O774">
        <v>2.4993999999999999E-2</v>
      </c>
      <c r="P774">
        <v>1.6639999999999999</v>
      </c>
      <c r="Q774">
        <v>510</v>
      </c>
      <c r="R774">
        <v>0</v>
      </c>
      <c r="S774">
        <v>1</v>
      </c>
      <c r="T774" s="3">
        <v>2.499435E-11</v>
      </c>
      <c r="V774" s="1">
        <v>46183</v>
      </c>
      <c r="W774" s="2">
        <v>0.45656249999999998</v>
      </c>
      <c r="X774">
        <v>5337.52</v>
      </c>
      <c r="Y774">
        <v>759</v>
      </c>
      <c r="Z774" t="s">
        <v>13</v>
      </c>
      <c r="AA774">
        <v>2.4400000000000002E-2</v>
      </c>
      <c r="AB774">
        <v>1.702</v>
      </c>
      <c r="AC774">
        <v>515</v>
      </c>
      <c r="AD774">
        <v>0</v>
      </c>
      <c r="AE774">
        <v>0</v>
      </c>
      <c r="AF774" s="3">
        <v>2.4400000000000001E-11</v>
      </c>
    </row>
    <row r="775" spans="10:32" x14ac:dyDescent="0.25">
      <c r="J775" s="1">
        <v>46183</v>
      </c>
      <c r="K775" s="2">
        <v>0.39174768518518521</v>
      </c>
      <c r="L775">
        <v>54.22</v>
      </c>
      <c r="M775">
        <v>760</v>
      </c>
      <c r="N775" t="s">
        <v>13</v>
      </c>
      <c r="O775">
        <v>2.5000000000000001E-2</v>
      </c>
      <c r="P775">
        <v>1.663</v>
      </c>
      <c r="Q775">
        <v>510</v>
      </c>
      <c r="R775">
        <v>0</v>
      </c>
      <c r="S775">
        <v>0</v>
      </c>
      <c r="T775" s="3">
        <v>2.5000000000000001E-11</v>
      </c>
      <c r="V775" s="1">
        <v>46183</v>
      </c>
      <c r="W775" s="2">
        <v>0.45666666666666667</v>
      </c>
      <c r="X775">
        <v>5346.56</v>
      </c>
      <c r="Y775">
        <v>760</v>
      </c>
      <c r="Z775" t="s">
        <v>7</v>
      </c>
      <c r="AA775">
        <v>2.4403999999999999E-2</v>
      </c>
      <c r="AB775">
        <v>1.702</v>
      </c>
      <c r="AC775">
        <v>516</v>
      </c>
      <c r="AD775">
        <v>0</v>
      </c>
      <c r="AE775">
        <v>1</v>
      </c>
      <c r="AF775" s="3">
        <v>2.4403520000000001E-11</v>
      </c>
    </row>
    <row r="776" spans="10:32" x14ac:dyDescent="0.25">
      <c r="J776" s="1">
        <v>46183</v>
      </c>
      <c r="K776" s="2">
        <v>0.39174768518518521</v>
      </c>
      <c r="L776">
        <v>54.23</v>
      </c>
      <c r="M776">
        <v>761</v>
      </c>
      <c r="N776" t="s">
        <v>7</v>
      </c>
      <c r="O776">
        <v>2.5007000000000001E-2</v>
      </c>
      <c r="P776">
        <v>1.663</v>
      </c>
      <c r="Q776">
        <v>511</v>
      </c>
      <c r="R776">
        <v>0</v>
      </c>
      <c r="S776">
        <v>1</v>
      </c>
      <c r="T776" s="3">
        <v>2.50069E-11</v>
      </c>
      <c r="V776" s="1">
        <v>46183</v>
      </c>
      <c r="W776" s="2">
        <v>0.45680555555555558</v>
      </c>
      <c r="X776">
        <v>5358</v>
      </c>
      <c r="Y776">
        <v>761</v>
      </c>
      <c r="Z776" t="s">
        <v>12</v>
      </c>
      <c r="AA776">
        <v>2.4424000000000001E-2</v>
      </c>
      <c r="AB776">
        <v>1.704</v>
      </c>
      <c r="AC776">
        <v>517</v>
      </c>
      <c r="AD776">
        <v>0</v>
      </c>
      <c r="AE776">
        <v>1</v>
      </c>
      <c r="AF776" s="3">
        <v>2.4423940000000001E-11</v>
      </c>
    </row>
    <row r="777" spans="10:32" x14ac:dyDescent="0.25">
      <c r="J777" s="1">
        <v>46183</v>
      </c>
      <c r="K777" s="2">
        <v>0.39174768518518521</v>
      </c>
      <c r="L777">
        <v>54.24</v>
      </c>
      <c r="M777">
        <v>762</v>
      </c>
      <c r="N777" t="s">
        <v>7</v>
      </c>
      <c r="O777">
        <v>2.5028999999999999E-2</v>
      </c>
      <c r="P777">
        <v>1.665</v>
      </c>
      <c r="Q777">
        <v>512</v>
      </c>
      <c r="R777">
        <v>0</v>
      </c>
      <c r="S777">
        <v>1</v>
      </c>
      <c r="T777" s="3">
        <v>2.5029259999999999E-11</v>
      </c>
      <c r="V777" s="1">
        <v>46183</v>
      </c>
      <c r="W777" s="2">
        <v>0.45696759259259262</v>
      </c>
      <c r="X777">
        <v>5372.03</v>
      </c>
      <c r="Y777">
        <v>762</v>
      </c>
      <c r="Z777" t="s">
        <v>7</v>
      </c>
      <c r="AA777">
        <v>2.4487999999999999E-2</v>
      </c>
      <c r="AB777">
        <v>1.708</v>
      </c>
      <c r="AC777">
        <v>518</v>
      </c>
      <c r="AD777">
        <v>0</v>
      </c>
      <c r="AE777">
        <v>1</v>
      </c>
      <c r="AF777" s="3">
        <v>2.4488210000000002E-11</v>
      </c>
    </row>
    <row r="778" spans="10:32" x14ac:dyDescent="0.25">
      <c r="J778" s="1">
        <v>46183</v>
      </c>
      <c r="K778" s="2">
        <v>0.39174768518518521</v>
      </c>
      <c r="L778">
        <v>54.39</v>
      </c>
      <c r="M778">
        <v>763</v>
      </c>
      <c r="N778" t="s">
        <v>13</v>
      </c>
      <c r="O778">
        <v>2.5100000000000001E-2</v>
      </c>
      <c r="P778">
        <v>1.67</v>
      </c>
      <c r="Q778">
        <v>512</v>
      </c>
      <c r="R778">
        <v>0</v>
      </c>
      <c r="S778">
        <v>0</v>
      </c>
      <c r="T778" s="3">
        <v>2.5099999999999999E-11</v>
      </c>
      <c r="V778" s="1">
        <v>46183</v>
      </c>
      <c r="W778" s="2">
        <v>0.45703703703703702</v>
      </c>
      <c r="X778">
        <v>5378.54</v>
      </c>
      <c r="Y778">
        <v>763</v>
      </c>
      <c r="Z778" t="s">
        <v>13</v>
      </c>
      <c r="AA778">
        <v>2.4500000000000001E-2</v>
      </c>
      <c r="AB778">
        <v>1.7090000000000001</v>
      </c>
      <c r="AC778">
        <v>518</v>
      </c>
      <c r="AD778">
        <v>0</v>
      </c>
      <c r="AE778">
        <v>0</v>
      </c>
      <c r="AF778" s="3">
        <v>2.4499999999999999E-11</v>
      </c>
    </row>
    <row r="779" spans="10:32" x14ac:dyDescent="0.25">
      <c r="J779" s="1">
        <v>46183</v>
      </c>
      <c r="K779" s="2">
        <v>0.39175925925925925</v>
      </c>
      <c r="L779">
        <v>54.4</v>
      </c>
      <c r="M779">
        <v>764</v>
      </c>
      <c r="N779" t="s">
        <v>12</v>
      </c>
      <c r="O779">
        <v>2.5100999999999998E-2</v>
      </c>
      <c r="P779">
        <v>1.67</v>
      </c>
      <c r="Q779">
        <v>513</v>
      </c>
      <c r="R779">
        <v>0</v>
      </c>
      <c r="S779">
        <v>1</v>
      </c>
      <c r="T779" s="3">
        <v>2.5100950000000002E-11</v>
      </c>
      <c r="V779" s="1">
        <v>46183</v>
      </c>
      <c r="W779" s="2">
        <v>0.4571412037037037</v>
      </c>
      <c r="X779">
        <v>5387.9</v>
      </c>
      <c r="Y779">
        <v>764</v>
      </c>
      <c r="Z779" t="s">
        <v>7</v>
      </c>
      <c r="AA779">
        <v>2.4506E-2</v>
      </c>
      <c r="AB779">
        <v>1.7090000000000001</v>
      </c>
      <c r="AC779">
        <v>519</v>
      </c>
      <c r="AD779">
        <v>0</v>
      </c>
      <c r="AE779">
        <v>1</v>
      </c>
      <c r="AF779" s="3">
        <v>2.450594E-11</v>
      </c>
    </row>
    <row r="780" spans="10:32" x14ac:dyDescent="0.25">
      <c r="J780" s="1">
        <v>46183</v>
      </c>
      <c r="K780" s="2">
        <v>0.39175925925925925</v>
      </c>
      <c r="L780">
        <v>54.42</v>
      </c>
      <c r="M780">
        <v>765</v>
      </c>
      <c r="N780" t="s">
        <v>7</v>
      </c>
      <c r="O780">
        <v>2.5159999999999998E-2</v>
      </c>
      <c r="P780">
        <v>1.6739999999999999</v>
      </c>
      <c r="Q780">
        <v>514</v>
      </c>
      <c r="R780">
        <v>0</v>
      </c>
      <c r="S780">
        <v>1</v>
      </c>
      <c r="T780" s="3">
        <v>2.5159760000000001E-11</v>
      </c>
      <c r="V780" s="1">
        <v>46183</v>
      </c>
      <c r="W780" s="2">
        <v>0.45728009259259261</v>
      </c>
      <c r="X780">
        <v>5399.64</v>
      </c>
      <c r="Y780">
        <v>765</v>
      </c>
      <c r="Z780" t="s">
        <v>7</v>
      </c>
      <c r="AA780">
        <v>2.4532000000000002E-2</v>
      </c>
      <c r="AB780">
        <v>1.71</v>
      </c>
      <c r="AC780">
        <v>520</v>
      </c>
      <c r="AD780">
        <v>0</v>
      </c>
      <c r="AE780">
        <v>1</v>
      </c>
      <c r="AF780" s="3">
        <v>2.4532149999999999E-11</v>
      </c>
    </row>
    <row r="781" spans="10:32" x14ac:dyDescent="0.25">
      <c r="J781" s="1">
        <v>46183</v>
      </c>
      <c r="K781" s="2">
        <v>0.39175925925925925</v>
      </c>
      <c r="L781">
        <v>54.61</v>
      </c>
      <c r="M781">
        <v>766</v>
      </c>
      <c r="N781" t="s">
        <v>13</v>
      </c>
      <c r="O781">
        <v>2.52E-2</v>
      </c>
      <c r="P781">
        <v>1.6759999999999999</v>
      </c>
      <c r="Q781">
        <v>514</v>
      </c>
      <c r="R781">
        <v>0</v>
      </c>
      <c r="S781">
        <v>0</v>
      </c>
      <c r="T781" s="3">
        <v>2.5200000000000001E-11</v>
      </c>
      <c r="V781" s="1">
        <v>46183</v>
      </c>
      <c r="W781" s="2">
        <v>0.45739583333333333</v>
      </c>
      <c r="X781">
        <v>5409.03</v>
      </c>
      <c r="Y781">
        <v>766</v>
      </c>
      <c r="Z781" t="s">
        <v>7</v>
      </c>
      <c r="AA781">
        <v>2.4539999999999999E-2</v>
      </c>
      <c r="AB781">
        <v>1.7110000000000001</v>
      </c>
      <c r="AC781">
        <v>521</v>
      </c>
      <c r="AD781">
        <v>0</v>
      </c>
      <c r="AE781">
        <v>1</v>
      </c>
      <c r="AF781" s="3">
        <v>2.454028E-11</v>
      </c>
    </row>
    <row r="782" spans="10:32" x14ac:dyDescent="0.25">
      <c r="J782" s="1">
        <v>46183</v>
      </c>
      <c r="K782" s="2">
        <v>0.39175925925925925</v>
      </c>
      <c r="L782">
        <v>54.62</v>
      </c>
      <c r="M782">
        <v>767</v>
      </c>
      <c r="N782" t="s">
        <v>7</v>
      </c>
      <c r="O782">
        <v>2.5201000000000001E-2</v>
      </c>
      <c r="P782">
        <v>1.6759999999999999</v>
      </c>
      <c r="Q782">
        <v>515</v>
      </c>
      <c r="R782">
        <v>0</v>
      </c>
      <c r="S782">
        <v>1</v>
      </c>
      <c r="T782" s="3">
        <v>2.5200740000000002E-11</v>
      </c>
      <c r="V782" s="1">
        <v>46183</v>
      </c>
      <c r="W782" s="2">
        <v>0.45746527777777779</v>
      </c>
      <c r="X782">
        <v>5415.4</v>
      </c>
      <c r="Y782">
        <v>767</v>
      </c>
      <c r="Z782" t="s">
        <v>13</v>
      </c>
      <c r="AA782">
        <v>2.46E-2</v>
      </c>
      <c r="AB782">
        <v>1.716</v>
      </c>
      <c r="AC782">
        <v>521</v>
      </c>
      <c r="AD782">
        <v>0</v>
      </c>
      <c r="AE782">
        <v>0</v>
      </c>
      <c r="AF782" s="3">
        <v>2.4600000000000001E-11</v>
      </c>
    </row>
    <row r="783" spans="10:32" x14ac:dyDescent="0.25">
      <c r="J783" s="1">
        <v>46183</v>
      </c>
      <c r="K783" s="2">
        <v>0.39175925925925925</v>
      </c>
      <c r="L783">
        <v>54.78</v>
      </c>
      <c r="M783">
        <v>768</v>
      </c>
      <c r="N783" t="s">
        <v>13</v>
      </c>
      <c r="O783">
        <v>2.53E-2</v>
      </c>
      <c r="P783">
        <v>1.6830000000000001</v>
      </c>
      <c r="Q783">
        <v>515</v>
      </c>
      <c r="R783">
        <v>0</v>
      </c>
      <c r="S783">
        <v>0</v>
      </c>
      <c r="T783" s="3">
        <v>2.5299999999999999E-11</v>
      </c>
      <c r="V783" s="1">
        <v>46183</v>
      </c>
      <c r="W783" s="2">
        <v>0.45758101851851851</v>
      </c>
      <c r="X783">
        <v>5425.09</v>
      </c>
      <c r="Y783">
        <v>768</v>
      </c>
      <c r="Z783" t="s">
        <v>7</v>
      </c>
      <c r="AA783">
        <v>2.4691000000000001E-2</v>
      </c>
      <c r="AB783">
        <v>1.722</v>
      </c>
      <c r="AC783">
        <v>522</v>
      </c>
      <c r="AD783">
        <v>0</v>
      </c>
      <c r="AE783">
        <v>1</v>
      </c>
      <c r="AF783" s="3">
        <v>2.469057E-11</v>
      </c>
    </row>
    <row r="784" spans="10:32" x14ac:dyDescent="0.25">
      <c r="J784" s="1">
        <v>46183</v>
      </c>
      <c r="K784" s="2">
        <v>0.39175925925925925</v>
      </c>
      <c r="L784">
        <v>54.98</v>
      </c>
      <c r="M784">
        <v>769</v>
      </c>
      <c r="N784" t="s">
        <v>13</v>
      </c>
      <c r="O784">
        <v>2.5399999999999999E-2</v>
      </c>
      <c r="P784">
        <v>1.6890000000000001</v>
      </c>
      <c r="Q784">
        <v>515</v>
      </c>
      <c r="R784">
        <v>0</v>
      </c>
      <c r="S784">
        <v>0</v>
      </c>
      <c r="T784" s="3">
        <v>2.5400000000000001E-11</v>
      </c>
      <c r="V784" s="1">
        <v>46183</v>
      </c>
      <c r="W784" s="2">
        <v>0.4576736111111111</v>
      </c>
      <c r="X784">
        <v>5433.63</v>
      </c>
      <c r="Y784">
        <v>769</v>
      </c>
      <c r="Z784" t="s">
        <v>13</v>
      </c>
      <c r="AA784">
        <v>2.47E-2</v>
      </c>
      <c r="AB784">
        <v>1.7230000000000001</v>
      </c>
      <c r="AC784">
        <v>522</v>
      </c>
      <c r="AD784">
        <v>0</v>
      </c>
      <c r="AE784">
        <v>0</v>
      </c>
      <c r="AF784" s="3">
        <v>2.4699999999999999E-11</v>
      </c>
    </row>
    <row r="785" spans="10:32" x14ac:dyDescent="0.25">
      <c r="J785" s="1">
        <v>46183</v>
      </c>
      <c r="K785" s="2">
        <v>0.39175925925925925</v>
      </c>
      <c r="L785">
        <v>55</v>
      </c>
      <c r="M785">
        <v>770</v>
      </c>
      <c r="N785" t="s">
        <v>7</v>
      </c>
      <c r="O785">
        <v>2.5423999999999999E-2</v>
      </c>
      <c r="P785">
        <v>1.6910000000000001</v>
      </c>
      <c r="Q785">
        <v>516</v>
      </c>
      <c r="R785">
        <v>0</v>
      </c>
      <c r="S785">
        <v>1</v>
      </c>
      <c r="T785" s="3">
        <v>2.5424159999999999E-11</v>
      </c>
      <c r="V785" s="1">
        <v>46183</v>
      </c>
      <c r="W785" s="2">
        <v>0.45777777777777778</v>
      </c>
      <c r="X785">
        <v>5442.78</v>
      </c>
      <c r="Y785">
        <v>770</v>
      </c>
      <c r="Z785" t="s">
        <v>7</v>
      </c>
      <c r="AA785">
        <v>2.4799999999999999E-2</v>
      </c>
      <c r="AB785">
        <v>1.7310000000000001</v>
      </c>
      <c r="AC785">
        <v>523</v>
      </c>
      <c r="AD785">
        <v>0</v>
      </c>
      <c r="AE785">
        <v>1</v>
      </c>
      <c r="AF785" s="3">
        <v>2.479983E-11</v>
      </c>
    </row>
    <row r="786" spans="10:32" x14ac:dyDescent="0.25">
      <c r="J786" s="1">
        <v>46183</v>
      </c>
      <c r="K786" s="2">
        <v>0.39175925925925925</v>
      </c>
      <c r="L786">
        <v>55.01</v>
      </c>
      <c r="M786">
        <v>771</v>
      </c>
      <c r="N786" t="s">
        <v>7</v>
      </c>
      <c r="O786">
        <v>2.5426000000000001E-2</v>
      </c>
      <c r="P786">
        <v>1.6910000000000001</v>
      </c>
      <c r="Q786">
        <v>517</v>
      </c>
      <c r="R786">
        <v>0</v>
      </c>
      <c r="S786">
        <v>1</v>
      </c>
      <c r="T786" s="3">
        <v>2.5426240000000001E-11</v>
      </c>
      <c r="V786" s="1">
        <v>46183</v>
      </c>
      <c r="W786" s="2">
        <v>0.45785879629629628</v>
      </c>
      <c r="X786">
        <v>5449.44</v>
      </c>
      <c r="Y786">
        <v>771</v>
      </c>
      <c r="Z786" t="s">
        <v>13</v>
      </c>
      <c r="AA786">
        <v>2.4799999999999999E-2</v>
      </c>
      <c r="AB786">
        <v>1.7310000000000001</v>
      </c>
      <c r="AC786">
        <v>523</v>
      </c>
      <c r="AD786">
        <v>0</v>
      </c>
      <c r="AE786">
        <v>0</v>
      </c>
      <c r="AF786" s="3">
        <v>2.4800000000000001E-11</v>
      </c>
    </row>
    <row r="787" spans="10:32" x14ac:dyDescent="0.25">
      <c r="J787" s="1">
        <v>46183</v>
      </c>
      <c r="K787" s="2">
        <v>0.39175925925925925</v>
      </c>
      <c r="L787">
        <v>55.03</v>
      </c>
      <c r="M787">
        <v>772</v>
      </c>
      <c r="N787" t="s">
        <v>7</v>
      </c>
      <c r="O787">
        <v>2.5444000000000001E-2</v>
      </c>
      <c r="P787">
        <v>1.6919999999999999</v>
      </c>
      <c r="Q787">
        <v>518</v>
      </c>
      <c r="R787">
        <v>0</v>
      </c>
      <c r="S787">
        <v>1</v>
      </c>
      <c r="T787" s="3">
        <v>2.544395E-11</v>
      </c>
      <c r="V787" s="1">
        <v>46183</v>
      </c>
      <c r="W787" s="2">
        <v>0.45793981481481483</v>
      </c>
      <c r="X787">
        <v>5455.96</v>
      </c>
      <c r="Y787">
        <v>772</v>
      </c>
      <c r="Z787" t="s">
        <v>13</v>
      </c>
      <c r="AA787">
        <v>2.4899999999999999E-2</v>
      </c>
      <c r="AB787">
        <v>1.738</v>
      </c>
      <c r="AC787">
        <v>523</v>
      </c>
      <c r="AD787">
        <v>0</v>
      </c>
      <c r="AE787">
        <v>0</v>
      </c>
      <c r="AF787" s="3">
        <v>2.4899999999999999E-11</v>
      </c>
    </row>
    <row r="788" spans="10:32" x14ac:dyDescent="0.25">
      <c r="J788" s="1">
        <v>46183</v>
      </c>
      <c r="K788" s="2">
        <v>0.39175925925925925</v>
      </c>
      <c r="L788">
        <v>55.04</v>
      </c>
      <c r="M788">
        <v>773</v>
      </c>
      <c r="N788" t="s">
        <v>7</v>
      </c>
      <c r="O788">
        <v>2.5461999999999999E-2</v>
      </c>
      <c r="P788">
        <v>1.6930000000000001</v>
      </c>
      <c r="Q788">
        <v>519</v>
      </c>
      <c r="R788">
        <v>0</v>
      </c>
      <c r="S788">
        <v>1</v>
      </c>
      <c r="T788" s="3">
        <v>2.5461539999999999E-11</v>
      </c>
      <c r="V788" s="1">
        <v>46183</v>
      </c>
      <c r="W788" s="2">
        <v>0.45803240740740742</v>
      </c>
      <c r="X788">
        <v>5464.58</v>
      </c>
      <c r="Y788">
        <v>773</v>
      </c>
      <c r="Z788" t="s">
        <v>13</v>
      </c>
      <c r="AA788">
        <v>2.5000000000000001E-2</v>
      </c>
      <c r="AB788">
        <v>1.746</v>
      </c>
      <c r="AC788">
        <v>523</v>
      </c>
      <c r="AD788">
        <v>0</v>
      </c>
      <c r="AE788">
        <v>0</v>
      </c>
      <c r="AF788" s="3">
        <v>2.5000000000000001E-11</v>
      </c>
    </row>
    <row r="789" spans="10:32" x14ac:dyDescent="0.25">
      <c r="J789" s="1">
        <v>46183</v>
      </c>
      <c r="K789" s="2">
        <v>0.39175925925925925</v>
      </c>
      <c r="L789">
        <v>55.05</v>
      </c>
      <c r="M789">
        <v>774</v>
      </c>
      <c r="N789" t="s">
        <v>7</v>
      </c>
      <c r="O789">
        <v>2.5465000000000002E-2</v>
      </c>
      <c r="P789">
        <v>1.6930000000000001</v>
      </c>
      <c r="Q789">
        <v>520</v>
      </c>
      <c r="R789">
        <v>0</v>
      </c>
      <c r="S789">
        <v>1</v>
      </c>
      <c r="T789" s="3">
        <v>2.5465469999999999E-11</v>
      </c>
      <c r="V789" s="1">
        <v>46183</v>
      </c>
      <c r="W789" s="2">
        <v>0.45811342592592591</v>
      </c>
      <c r="X789">
        <v>5471.03</v>
      </c>
      <c r="Y789">
        <v>774</v>
      </c>
      <c r="Z789" t="s">
        <v>13</v>
      </c>
      <c r="AA789">
        <v>2.5100000000000001E-2</v>
      </c>
      <c r="AB789">
        <v>1.7529999999999999</v>
      </c>
      <c r="AC789">
        <v>523</v>
      </c>
      <c r="AD789">
        <v>0</v>
      </c>
      <c r="AE789">
        <v>0</v>
      </c>
      <c r="AF789" s="3">
        <v>2.5099999999999999E-11</v>
      </c>
    </row>
    <row r="790" spans="10:32" x14ac:dyDescent="0.25">
      <c r="J790" s="1">
        <v>46183</v>
      </c>
      <c r="K790" s="2">
        <v>0.39175925925925925</v>
      </c>
      <c r="L790">
        <v>55.23</v>
      </c>
      <c r="M790">
        <v>775</v>
      </c>
      <c r="N790" t="s">
        <v>13</v>
      </c>
      <c r="O790">
        <v>2.5499999999999998E-2</v>
      </c>
      <c r="P790">
        <v>1.6950000000000001</v>
      </c>
      <c r="Q790">
        <v>520</v>
      </c>
      <c r="R790">
        <v>0</v>
      </c>
      <c r="S790">
        <v>0</v>
      </c>
      <c r="T790" s="3">
        <v>2.5499999999999999E-11</v>
      </c>
      <c r="V790" s="1">
        <v>46183</v>
      </c>
      <c r="W790" s="2">
        <v>0.45818287037037037</v>
      </c>
      <c r="X790">
        <v>5477.27</v>
      </c>
      <c r="Y790">
        <v>775</v>
      </c>
      <c r="Z790" t="s">
        <v>13</v>
      </c>
      <c r="AA790">
        <v>2.52E-2</v>
      </c>
      <c r="AB790">
        <v>1.76</v>
      </c>
      <c r="AC790">
        <v>523</v>
      </c>
      <c r="AD790">
        <v>0</v>
      </c>
      <c r="AE790">
        <v>0</v>
      </c>
      <c r="AF790" s="3">
        <v>2.5200000000000001E-11</v>
      </c>
    </row>
    <row r="791" spans="10:32" x14ac:dyDescent="0.25">
      <c r="J791" s="1">
        <v>46183</v>
      </c>
      <c r="K791" s="2">
        <v>0.39175925925925925</v>
      </c>
      <c r="L791">
        <v>55.25</v>
      </c>
      <c r="M791">
        <v>776</v>
      </c>
      <c r="N791" t="s">
        <v>12</v>
      </c>
      <c r="O791">
        <v>2.5507999999999999E-2</v>
      </c>
      <c r="P791">
        <v>1.6950000000000001</v>
      </c>
      <c r="Q791">
        <v>521</v>
      </c>
      <c r="R791">
        <v>0</v>
      </c>
      <c r="S791">
        <v>1</v>
      </c>
      <c r="T791" s="3">
        <v>2.5507539999999999E-11</v>
      </c>
      <c r="V791" s="1">
        <v>46183</v>
      </c>
      <c r="W791" s="2">
        <v>0.45825231481481482</v>
      </c>
      <c r="X791">
        <v>5483.87</v>
      </c>
      <c r="Y791">
        <v>776</v>
      </c>
      <c r="Z791" t="s">
        <v>13</v>
      </c>
      <c r="AA791">
        <v>2.53E-2</v>
      </c>
      <c r="AB791">
        <v>1.768</v>
      </c>
      <c r="AC791">
        <v>523</v>
      </c>
      <c r="AD791">
        <v>0</v>
      </c>
      <c r="AE791">
        <v>0</v>
      </c>
      <c r="AF791" s="3">
        <v>2.5299999999999999E-11</v>
      </c>
    </row>
    <row r="792" spans="10:32" x14ac:dyDescent="0.25">
      <c r="J792" s="1">
        <v>46183</v>
      </c>
      <c r="K792" s="2">
        <v>0.39175925925925925</v>
      </c>
      <c r="L792">
        <v>55.26</v>
      </c>
      <c r="M792">
        <v>777</v>
      </c>
      <c r="N792" t="s">
        <v>7</v>
      </c>
      <c r="O792">
        <v>2.5523000000000001E-2</v>
      </c>
      <c r="P792">
        <v>1.6970000000000001</v>
      </c>
      <c r="Q792">
        <v>522</v>
      </c>
      <c r="R792">
        <v>0</v>
      </c>
      <c r="S792">
        <v>1</v>
      </c>
      <c r="T792" s="3">
        <v>2.5523030000000001E-11</v>
      </c>
      <c r="V792" s="1">
        <v>46183</v>
      </c>
      <c r="W792" s="2">
        <v>0.45836805555555554</v>
      </c>
      <c r="X792">
        <v>5493.34</v>
      </c>
      <c r="Y792">
        <v>777</v>
      </c>
      <c r="Z792" t="s">
        <v>7</v>
      </c>
      <c r="AA792">
        <v>2.5388000000000001E-2</v>
      </c>
      <c r="AB792">
        <v>1.774</v>
      </c>
      <c r="AC792">
        <v>524</v>
      </c>
      <c r="AD792">
        <v>0</v>
      </c>
      <c r="AE792">
        <v>1</v>
      </c>
      <c r="AF792" s="3">
        <v>2.5387759999999998E-11</v>
      </c>
    </row>
    <row r="793" spans="10:32" x14ac:dyDescent="0.25">
      <c r="J793" s="1">
        <v>46183</v>
      </c>
      <c r="K793" s="2">
        <v>0.39175925925925925</v>
      </c>
      <c r="L793">
        <v>55.27</v>
      </c>
      <c r="M793">
        <v>778</v>
      </c>
      <c r="N793" t="s">
        <v>12</v>
      </c>
      <c r="O793">
        <v>2.5524000000000002E-2</v>
      </c>
      <c r="P793">
        <v>1.6970000000000001</v>
      </c>
      <c r="Q793">
        <v>523</v>
      </c>
      <c r="R793">
        <v>0</v>
      </c>
      <c r="S793">
        <v>1</v>
      </c>
      <c r="T793" s="3">
        <v>2.5523580000000001E-11</v>
      </c>
      <c r="V793" s="1">
        <v>46183</v>
      </c>
      <c r="W793" s="2">
        <v>0.45849537037037036</v>
      </c>
      <c r="X793">
        <v>5504.86</v>
      </c>
      <c r="Y793">
        <v>778</v>
      </c>
      <c r="Z793" t="s">
        <v>7</v>
      </c>
      <c r="AA793">
        <v>2.5399999999999999E-2</v>
      </c>
      <c r="AB793">
        <v>1.7749999999999999</v>
      </c>
      <c r="AC793">
        <v>525</v>
      </c>
      <c r="AD793">
        <v>0</v>
      </c>
      <c r="AE793">
        <v>1</v>
      </c>
      <c r="AF793" s="3">
        <v>2.5399699999999999E-11</v>
      </c>
    </row>
    <row r="794" spans="10:32" x14ac:dyDescent="0.25">
      <c r="J794" s="1">
        <v>46183</v>
      </c>
      <c r="K794" s="2">
        <v>0.39175925925925925</v>
      </c>
      <c r="L794">
        <v>55.29</v>
      </c>
      <c r="M794">
        <v>779</v>
      </c>
      <c r="N794" t="s">
        <v>7</v>
      </c>
      <c r="O794">
        <v>2.5544000000000001E-2</v>
      </c>
      <c r="P794">
        <v>1.6990000000000001</v>
      </c>
      <c r="Q794">
        <v>524</v>
      </c>
      <c r="R794">
        <v>0</v>
      </c>
      <c r="S794">
        <v>1</v>
      </c>
      <c r="T794" s="3">
        <v>2.5544179999999999E-11</v>
      </c>
      <c r="V794" s="1">
        <v>46183</v>
      </c>
      <c r="W794" s="2">
        <v>0.45857638888888891</v>
      </c>
      <c r="X794">
        <v>5511.03</v>
      </c>
      <c r="Y794">
        <v>779</v>
      </c>
      <c r="Z794" t="s">
        <v>13</v>
      </c>
      <c r="AA794">
        <v>2.5399999999999999E-2</v>
      </c>
      <c r="AB794">
        <v>1.7749999999999999</v>
      </c>
      <c r="AC794">
        <v>525</v>
      </c>
      <c r="AD794">
        <v>0</v>
      </c>
      <c r="AE794">
        <v>0</v>
      </c>
      <c r="AF794" s="3">
        <v>2.5400000000000001E-11</v>
      </c>
    </row>
    <row r="795" spans="10:32" x14ac:dyDescent="0.25">
      <c r="J795" s="1">
        <v>46183</v>
      </c>
      <c r="K795" s="2">
        <v>0.39177083333333335</v>
      </c>
      <c r="L795">
        <v>55.46</v>
      </c>
      <c r="M795">
        <v>780</v>
      </c>
      <c r="N795" t="s">
        <v>13</v>
      </c>
      <c r="O795">
        <v>2.5600000000000001E-2</v>
      </c>
      <c r="P795">
        <v>1.702</v>
      </c>
      <c r="Q795">
        <v>524</v>
      </c>
      <c r="R795">
        <v>0</v>
      </c>
      <c r="S795">
        <v>0</v>
      </c>
      <c r="T795" s="3">
        <v>2.5600000000000001E-11</v>
      </c>
      <c r="V795" s="1">
        <v>46183</v>
      </c>
      <c r="W795" s="2">
        <v>0.45870370370370372</v>
      </c>
      <c r="X795">
        <v>5522.79</v>
      </c>
      <c r="Y795">
        <v>780</v>
      </c>
      <c r="Z795" t="s">
        <v>7</v>
      </c>
      <c r="AA795">
        <v>2.5405E-2</v>
      </c>
      <c r="AB795">
        <v>1.7749999999999999</v>
      </c>
      <c r="AC795">
        <v>526</v>
      </c>
      <c r="AD795">
        <v>0</v>
      </c>
      <c r="AE795">
        <v>1</v>
      </c>
      <c r="AF795" s="3">
        <v>2.540479E-11</v>
      </c>
    </row>
    <row r="796" spans="10:32" x14ac:dyDescent="0.25">
      <c r="J796" s="1">
        <v>46183</v>
      </c>
      <c r="K796" s="2">
        <v>0.39177083333333335</v>
      </c>
      <c r="L796">
        <v>55.48</v>
      </c>
      <c r="M796">
        <v>781</v>
      </c>
      <c r="N796" t="s">
        <v>12</v>
      </c>
      <c r="O796">
        <v>2.5649000000000002E-2</v>
      </c>
      <c r="P796">
        <v>1.706</v>
      </c>
      <c r="Q796">
        <v>525</v>
      </c>
      <c r="R796">
        <v>0</v>
      </c>
      <c r="S796">
        <v>1</v>
      </c>
      <c r="T796" s="3">
        <v>2.5648860000000001E-11</v>
      </c>
      <c r="V796" s="1">
        <v>46183</v>
      </c>
      <c r="W796" s="2">
        <v>0.45886574074074077</v>
      </c>
      <c r="X796">
        <v>5536.81</v>
      </c>
      <c r="Y796">
        <v>781</v>
      </c>
      <c r="Z796" t="s">
        <v>12</v>
      </c>
      <c r="AA796">
        <v>2.5440000000000001E-2</v>
      </c>
      <c r="AB796">
        <v>1.778</v>
      </c>
      <c r="AC796">
        <v>527</v>
      </c>
      <c r="AD796">
        <v>0</v>
      </c>
      <c r="AE796">
        <v>1</v>
      </c>
      <c r="AF796" s="3">
        <v>2.543969E-11</v>
      </c>
    </row>
    <row r="797" spans="10:32" x14ac:dyDescent="0.25">
      <c r="J797" s="1">
        <v>46183</v>
      </c>
      <c r="K797" s="2">
        <v>0.39177083333333335</v>
      </c>
      <c r="L797">
        <v>55.67</v>
      </c>
      <c r="M797">
        <v>782</v>
      </c>
      <c r="N797" t="s">
        <v>13</v>
      </c>
      <c r="O797">
        <v>2.5700000000000001E-2</v>
      </c>
      <c r="P797">
        <v>1.7090000000000001</v>
      </c>
      <c r="Q797">
        <v>525</v>
      </c>
      <c r="R797">
        <v>0</v>
      </c>
      <c r="S797">
        <v>0</v>
      </c>
      <c r="T797" s="3">
        <v>2.5699999999999999E-11</v>
      </c>
      <c r="V797" s="1">
        <v>46183</v>
      </c>
      <c r="W797" s="2">
        <v>0.45898148148148149</v>
      </c>
      <c r="X797">
        <v>5546.04</v>
      </c>
      <c r="Y797">
        <v>782</v>
      </c>
      <c r="Z797" t="s">
        <v>7</v>
      </c>
      <c r="AA797">
        <v>2.5474E-2</v>
      </c>
      <c r="AB797">
        <v>1.78</v>
      </c>
      <c r="AC797">
        <v>528</v>
      </c>
      <c r="AD797">
        <v>0</v>
      </c>
      <c r="AE797">
        <v>1</v>
      </c>
      <c r="AF797" s="3">
        <v>2.5473669999999999E-11</v>
      </c>
    </row>
    <row r="798" spans="10:32" x14ac:dyDescent="0.25">
      <c r="J798" s="1">
        <v>46183</v>
      </c>
      <c r="K798" s="2">
        <v>0.39177083333333335</v>
      </c>
      <c r="L798">
        <v>55.82</v>
      </c>
      <c r="M798">
        <v>783</v>
      </c>
      <c r="N798" t="s">
        <v>13</v>
      </c>
      <c r="O798">
        <v>2.58E-2</v>
      </c>
      <c r="P798">
        <v>1.7150000000000001</v>
      </c>
      <c r="Q798">
        <v>525</v>
      </c>
      <c r="R798">
        <v>0</v>
      </c>
      <c r="S798">
        <v>0</v>
      </c>
      <c r="T798" s="3">
        <v>2.5800000000000001E-11</v>
      </c>
      <c r="V798" s="1">
        <v>46183</v>
      </c>
      <c r="W798" s="2">
        <v>0.45908564814814817</v>
      </c>
      <c r="X798">
        <v>5555.35</v>
      </c>
      <c r="Y798">
        <v>783</v>
      </c>
      <c r="Z798" t="s">
        <v>12</v>
      </c>
      <c r="AA798">
        <v>2.5479000000000002E-2</v>
      </c>
      <c r="AB798">
        <v>1.78</v>
      </c>
      <c r="AC798">
        <v>529</v>
      </c>
      <c r="AD798">
        <v>0</v>
      </c>
      <c r="AE798">
        <v>1</v>
      </c>
      <c r="AF798" s="3">
        <v>2.547905E-11</v>
      </c>
    </row>
    <row r="799" spans="10:32" x14ac:dyDescent="0.25">
      <c r="J799" s="1">
        <v>46183</v>
      </c>
      <c r="K799" s="2">
        <v>0.39177083333333335</v>
      </c>
      <c r="L799">
        <v>56.03</v>
      </c>
      <c r="M799">
        <v>784</v>
      </c>
      <c r="N799" t="s">
        <v>13</v>
      </c>
      <c r="O799">
        <v>2.5899999999999999E-2</v>
      </c>
      <c r="P799">
        <v>1.722</v>
      </c>
      <c r="Q799">
        <v>525</v>
      </c>
      <c r="R799">
        <v>0</v>
      </c>
      <c r="S799">
        <v>0</v>
      </c>
      <c r="T799" s="3">
        <v>2.5899999999999999E-11</v>
      </c>
      <c r="V799" s="1">
        <v>46183</v>
      </c>
      <c r="W799" s="2">
        <v>0.45921296296296299</v>
      </c>
      <c r="X799">
        <v>5566.92</v>
      </c>
      <c r="Y799">
        <v>784</v>
      </c>
      <c r="Z799" t="s">
        <v>7</v>
      </c>
      <c r="AA799">
        <v>2.5499999999999998E-2</v>
      </c>
      <c r="AB799">
        <v>1.7809999999999999</v>
      </c>
      <c r="AC799">
        <v>530</v>
      </c>
      <c r="AD799">
        <v>0</v>
      </c>
      <c r="AE799">
        <v>1</v>
      </c>
      <c r="AF799" s="3">
        <v>2.5499909999999999E-11</v>
      </c>
    </row>
    <row r="800" spans="10:32" x14ac:dyDescent="0.25">
      <c r="J800" s="1">
        <v>46183</v>
      </c>
      <c r="K800" s="2">
        <v>0.39177083333333335</v>
      </c>
      <c r="L800">
        <v>56.2</v>
      </c>
      <c r="M800">
        <v>785</v>
      </c>
      <c r="N800" t="s">
        <v>13</v>
      </c>
      <c r="O800">
        <v>2.5999999999999999E-2</v>
      </c>
      <c r="P800">
        <v>1.7290000000000001</v>
      </c>
      <c r="Q800">
        <v>525</v>
      </c>
      <c r="R800">
        <v>0</v>
      </c>
      <c r="S800">
        <v>0</v>
      </c>
      <c r="T800" s="3">
        <v>2.6000000000000001E-11</v>
      </c>
      <c r="V800" s="1">
        <v>46183</v>
      </c>
      <c r="W800" s="2">
        <v>0.45929398148148148</v>
      </c>
      <c r="X800">
        <v>5573.71</v>
      </c>
      <c r="Y800">
        <v>785</v>
      </c>
      <c r="Z800" t="s">
        <v>13</v>
      </c>
      <c r="AA800">
        <v>2.5499999999999998E-2</v>
      </c>
      <c r="AB800">
        <v>1.7809999999999999</v>
      </c>
      <c r="AC800">
        <v>530</v>
      </c>
      <c r="AD800">
        <v>0</v>
      </c>
      <c r="AE800">
        <v>0</v>
      </c>
      <c r="AF800" s="3">
        <v>2.5499999999999999E-11</v>
      </c>
    </row>
    <row r="801" spans="10:32" x14ac:dyDescent="0.25">
      <c r="J801" s="1">
        <v>46183</v>
      </c>
      <c r="K801" s="2">
        <v>0.39177083333333335</v>
      </c>
      <c r="L801">
        <v>56.21</v>
      </c>
      <c r="M801">
        <v>786</v>
      </c>
      <c r="N801" t="s">
        <v>7</v>
      </c>
      <c r="O801">
        <v>2.6020999999999999E-2</v>
      </c>
      <c r="P801">
        <v>1.73</v>
      </c>
      <c r="Q801">
        <v>526</v>
      </c>
      <c r="R801">
        <v>0</v>
      </c>
      <c r="S801">
        <v>1</v>
      </c>
      <c r="T801" s="3">
        <v>2.6020499999999999E-11</v>
      </c>
      <c r="V801" s="1">
        <v>46183</v>
      </c>
      <c r="W801" s="2">
        <v>0.45939814814814817</v>
      </c>
      <c r="X801">
        <v>5582.62</v>
      </c>
      <c r="Y801">
        <v>786</v>
      </c>
      <c r="Z801" t="s">
        <v>7</v>
      </c>
      <c r="AA801">
        <v>2.5512E-2</v>
      </c>
      <c r="AB801">
        <v>1.782</v>
      </c>
      <c r="AC801">
        <v>531</v>
      </c>
      <c r="AD801">
        <v>0</v>
      </c>
      <c r="AE801">
        <v>1</v>
      </c>
      <c r="AF801" s="3">
        <v>2.5511970000000001E-11</v>
      </c>
    </row>
    <row r="802" spans="10:32" x14ac:dyDescent="0.25">
      <c r="J802" s="1">
        <v>46183</v>
      </c>
      <c r="K802" s="2">
        <v>0.39177083333333335</v>
      </c>
      <c r="L802">
        <v>56.37</v>
      </c>
      <c r="M802">
        <v>787</v>
      </c>
      <c r="N802" t="s">
        <v>13</v>
      </c>
      <c r="O802">
        <v>2.6100000000000002E-2</v>
      </c>
      <c r="P802">
        <v>1.7350000000000001</v>
      </c>
      <c r="Q802">
        <v>526</v>
      </c>
      <c r="R802">
        <v>0</v>
      </c>
      <c r="S802">
        <v>0</v>
      </c>
      <c r="T802" s="3">
        <v>2.6099999999999999E-11</v>
      </c>
      <c r="V802" s="1">
        <v>46183</v>
      </c>
      <c r="W802" s="2">
        <v>0.45947916666666666</v>
      </c>
      <c r="X802">
        <v>5589.19</v>
      </c>
      <c r="Y802">
        <v>787</v>
      </c>
      <c r="Z802" t="s">
        <v>13</v>
      </c>
      <c r="AA802">
        <v>2.5600000000000001E-2</v>
      </c>
      <c r="AB802">
        <v>1.788</v>
      </c>
      <c r="AC802">
        <v>531</v>
      </c>
      <c r="AD802">
        <v>0</v>
      </c>
      <c r="AE802">
        <v>0</v>
      </c>
      <c r="AF802" s="3">
        <v>2.5600000000000001E-11</v>
      </c>
    </row>
    <row r="803" spans="10:32" x14ac:dyDescent="0.25">
      <c r="J803" s="1">
        <v>46183</v>
      </c>
      <c r="K803" s="2">
        <v>0.39177083333333335</v>
      </c>
      <c r="L803">
        <v>56.39</v>
      </c>
      <c r="M803">
        <v>788</v>
      </c>
      <c r="N803" t="s">
        <v>7</v>
      </c>
      <c r="O803">
        <v>2.6158000000000001E-2</v>
      </c>
      <c r="P803">
        <v>1.74</v>
      </c>
      <c r="Q803">
        <v>527</v>
      </c>
      <c r="R803">
        <v>0</v>
      </c>
      <c r="S803">
        <v>1</v>
      </c>
      <c r="T803" s="3">
        <v>2.6158139999999999E-11</v>
      </c>
      <c r="V803" s="1">
        <v>46183</v>
      </c>
      <c r="W803" s="2">
        <v>0.45954861111111112</v>
      </c>
      <c r="X803">
        <v>5595.84</v>
      </c>
      <c r="Y803">
        <v>788</v>
      </c>
      <c r="Z803" t="s">
        <v>13</v>
      </c>
      <c r="AA803">
        <v>2.5700000000000001E-2</v>
      </c>
      <c r="AB803">
        <v>1.796</v>
      </c>
      <c r="AC803">
        <v>531</v>
      </c>
      <c r="AD803">
        <v>0</v>
      </c>
      <c r="AE803">
        <v>0</v>
      </c>
      <c r="AF803" s="3">
        <v>2.5699999999999999E-11</v>
      </c>
    </row>
    <row r="804" spans="10:32" x14ac:dyDescent="0.25">
      <c r="J804" s="1">
        <v>46183</v>
      </c>
      <c r="K804" s="2">
        <v>0.39178240740740738</v>
      </c>
      <c r="L804">
        <v>56.55</v>
      </c>
      <c r="M804">
        <v>789</v>
      </c>
      <c r="N804" t="s">
        <v>13</v>
      </c>
      <c r="O804">
        <v>2.6200000000000001E-2</v>
      </c>
      <c r="P804">
        <v>1.742</v>
      </c>
      <c r="Q804">
        <v>527</v>
      </c>
      <c r="R804">
        <v>0</v>
      </c>
      <c r="S804">
        <v>0</v>
      </c>
      <c r="T804" s="3">
        <v>2.6200000000000001E-11</v>
      </c>
      <c r="V804" s="1">
        <v>46183</v>
      </c>
      <c r="W804" s="2">
        <v>0.4596527777777778</v>
      </c>
      <c r="X804">
        <v>5604.56</v>
      </c>
      <c r="Y804">
        <v>789</v>
      </c>
      <c r="Z804" t="s">
        <v>13</v>
      </c>
      <c r="AA804">
        <v>2.58E-2</v>
      </c>
      <c r="AB804">
        <v>1.8029999999999999</v>
      </c>
      <c r="AC804">
        <v>531</v>
      </c>
      <c r="AD804">
        <v>0</v>
      </c>
      <c r="AE804">
        <v>0</v>
      </c>
      <c r="AF804" s="3">
        <v>2.5800000000000001E-11</v>
      </c>
    </row>
    <row r="805" spans="10:32" x14ac:dyDescent="0.25">
      <c r="J805" s="1">
        <v>46183</v>
      </c>
      <c r="K805" s="2">
        <v>0.39178240740740738</v>
      </c>
      <c r="L805">
        <v>56.57</v>
      </c>
      <c r="M805">
        <v>790</v>
      </c>
      <c r="N805" t="s">
        <v>12</v>
      </c>
      <c r="O805">
        <v>2.6223E-2</v>
      </c>
      <c r="P805">
        <v>1.744</v>
      </c>
      <c r="Q805">
        <v>528</v>
      </c>
      <c r="R805">
        <v>0</v>
      </c>
      <c r="S805">
        <v>1</v>
      </c>
      <c r="T805" s="3">
        <v>2.6223090000000001E-11</v>
      </c>
      <c r="V805" s="1">
        <v>46183</v>
      </c>
      <c r="W805" s="2">
        <v>0.4597222222222222</v>
      </c>
      <c r="X805">
        <v>5610.94</v>
      </c>
      <c r="Y805">
        <v>790</v>
      </c>
      <c r="Z805" t="s">
        <v>13</v>
      </c>
      <c r="AA805">
        <v>2.5899999999999999E-2</v>
      </c>
      <c r="AB805">
        <v>1.8109999999999999</v>
      </c>
      <c r="AC805">
        <v>531</v>
      </c>
      <c r="AD805">
        <v>0</v>
      </c>
      <c r="AE805">
        <v>0</v>
      </c>
      <c r="AF805" s="3">
        <v>2.5899999999999999E-11</v>
      </c>
    </row>
    <row r="806" spans="10:32" x14ac:dyDescent="0.25">
      <c r="J806" s="1">
        <v>46183</v>
      </c>
      <c r="K806" s="2">
        <v>0.39178240740740738</v>
      </c>
      <c r="L806">
        <v>56.58</v>
      </c>
      <c r="M806">
        <v>791</v>
      </c>
      <c r="N806" t="s">
        <v>12</v>
      </c>
      <c r="O806">
        <v>2.6276999999999998E-2</v>
      </c>
      <c r="P806">
        <v>1.748</v>
      </c>
      <c r="Q806">
        <v>529</v>
      </c>
      <c r="R806">
        <v>0</v>
      </c>
      <c r="S806">
        <v>1</v>
      </c>
      <c r="T806" s="3">
        <v>2.6276540000000001E-11</v>
      </c>
      <c r="V806" s="1">
        <v>46183</v>
      </c>
      <c r="W806" s="2">
        <v>0.45986111111111111</v>
      </c>
      <c r="X806">
        <v>5622.41</v>
      </c>
      <c r="Y806">
        <v>791</v>
      </c>
      <c r="Z806" t="s">
        <v>7</v>
      </c>
      <c r="AA806">
        <v>2.5912999999999999E-2</v>
      </c>
      <c r="AB806">
        <v>1.8120000000000001</v>
      </c>
      <c r="AC806">
        <v>532</v>
      </c>
      <c r="AD806">
        <v>0</v>
      </c>
      <c r="AE806">
        <v>1</v>
      </c>
      <c r="AF806" s="3">
        <v>2.5912749999999999E-11</v>
      </c>
    </row>
    <row r="807" spans="10:32" x14ac:dyDescent="0.25">
      <c r="J807" s="1">
        <v>46183</v>
      </c>
      <c r="K807" s="2">
        <v>0.39178240740740738</v>
      </c>
      <c r="L807">
        <v>56.81</v>
      </c>
      <c r="M807">
        <v>792</v>
      </c>
      <c r="N807" t="s">
        <v>13</v>
      </c>
      <c r="O807">
        <v>2.63E-2</v>
      </c>
      <c r="P807">
        <v>1.7490000000000001</v>
      </c>
      <c r="Q807">
        <v>529</v>
      </c>
      <c r="R807">
        <v>0</v>
      </c>
      <c r="S807">
        <v>0</v>
      </c>
      <c r="T807" s="3">
        <v>2.6299999999999999E-11</v>
      </c>
      <c r="V807" s="1">
        <v>46183</v>
      </c>
      <c r="W807" s="2">
        <v>0.46002314814814815</v>
      </c>
      <c r="X807">
        <v>5636.52</v>
      </c>
      <c r="Y807">
        <v>792</v>
      </c>
      <c r="Z807" t="s">
        <v>12</v>
      </c>
      <c r="AA807">
        <v>2.5929000000000001E-2</v>
      </c>
      <c r="AB807">
        <v>1.8140000000000001</v>
      </c>
      <c r="AC807">
        <v>533</v>
      </c>
      <c r="AD807">
        <v>0</v>
      </c>
      <c r="AE807">
        <v>1</v>
      </c>
      <c r="AF807" s="3">
        <v>2.5929189999999999E-11</v>
      </c>
    </row>
    <row r="808" spans="10:32" x14ac:dyDescent="0.25">
      <c r="J808" s="1">
        <v>46183</v>
      </c>
      <c r="K808" s="2">
        <v>0.39178240740740738</v>
      </c>
      <c r="L808">
        <v>56.83</v>
      </c>
      <c r="M808">
        <v>793</v>
      </c>
      <c r="N808" t="s">
        <v>7</v>
      </c>
      <c r="O808">
        <v>2.6345E-2</v>
      </c>
      <c r="P808">
        <v>1.752</v>
      </c>
      <c r="Q808">
        <v>530</v>
      </c>
      <c r="R808">
        <v>0</v>
      </c>
      <c r="S808">
        <v>1</v>
      </c>
      <c r="T808" s="3">
        <v>2.6344499999999999E-11</v>
      </c>
      <c r="V808" s="1">
        <v>46183</v>
      </c>
      <c r="W808" s="2">
        <v>0.46013888888888888</v>
      </c>
      <c r="X808">
        <v>5646.37</v>
      </c>
      <c r="Y808">
        <v>793</v>
      </c>
      <c r="Z808" t="s">
        <v>7</v>
      </c>
      <c r="AA808">
        <v>2.5940000000000001E-2</v>
      </c>
      <c r="AB808">
        <v>1.8140000000000001</v>
      </c>
      <c r="AC808">
        <v>534</v>
      </c>
      <c r="AD808">
        <v>0</v>
      </c>
      <c r="AE808">
        <v>1</v>
      </c>
      <c r="AF808" s="3">
        <v>2.5939629999999999E-11</v>
      </c>
    </row>
    <row r="809" spans="10:32" x14ac:dyDescent="0.25">
      <c r="J809" s="1">
        <v>46183</v>
      </c>
      <c r="K809" s="2">
        <v>0.39178240740740738</v>
      </c>
      <c r="L809">
        <v>56.99</v>
      </c>
      <c r="M809">
        <v>794</v>
      </c>
      <c r="N809" t="s">
        <v>13</v>
      </c>
      <c r="O809">
        <v>2.64E-2</v>
      </c>
      <c r="P809">
        <v>1.7549999999999999</v>
      </c>
      <c r="Q809">
        <v>530</v>
      </c>
      <c r="R809">
        <v>0</v>
      </c>
      <c r="S809">
        <v>0</v>
      </c>
      <c r="T809" s="3">
        <v>2.6400000000000001E-11</v>
      </c>
      <c r="V809" s="1">
        <v>46183</v>
      </c>
      <c r="W809" s="2">
        <v>0.46020833333333333</v>
      </c>
      <c r="X809">
        <v>5652.67</v>
      </c>
      <c r="Y809">
        <v>794</v>
      </c>
      <c r="Z809" t="s">
        <v>13</v>
      </c>
      <c r="AA809">
        <v>2.5999999999999999E-2</v>
      </c>
      <c r="AB809">
        <v>1.819</v>
      </c>
      <c r="AC809">
        <v>534</v>
      </c>
      <c r="AD809">
        <v>0</v>
      </c>
      <c r="AE809">
        <v>0</v>
      </c>
      <c r="AF809" s="3">
        <v>2.6000000000000001E-11</v>
      </c>
    </row>
    <row r="810" spans="10:32" x14ac:dyDescent="0.25">
      <c r="J810" s="1">
        <v>46183</v>
      </c>
      <c r="K810" s="2">
        <v>0.39178240740740738</v>
      </c>
      <c r="L810">
        <v>57</v>
      </c>
      <c r="M810">
        <v>795</v>
      </c>
      <c r="N810" t="s">
        <v>7</v>
      </c>
      <c r="O810">
        <v>2.6446999999999998E-2</v>
      </c>
      <c r="P810">
        <v>1.7589999999999999</v>
      </c>
      <c r="Q810">
        <v>531</v>
      </c>
      <c r="R810">
        <v>0</v>
      </c>
      <c r="S810">
        <v>1</v>
      </c>
      <c r="T810" s="3">
        <v>2.6447249999999999E-11</v>
      </c>
      <c r="V810" s="1">
        <v>46183</v>
      </c>
      <c r="W810" s="2">
        <v>0.46033564814814815</v>
      </c>
      <c r="X810">
        <v>5663.16</v>
      </c>
      <c r="Y810">
        <v>795</v>
      </c>
      <c r="Z810" t="s">
        <v>12</v>
      </c>
      <c r="AA810">
        <v>2.6006999999999999E-2</v>
      </c>
      <c r="AB810">
        <v>1.819</v>
      </c>
      <c r="AC810">
        <v>535</v>
      </c>
      <c r="AD810">
        <v>0</v>
      </c>
      <c r="AE810">
        <v>1</v>
      </c>
      <c r="AF810" s="3">
        <v>2.600718E-11</v>
      </c>
    </row>
    <row r="811" spans="10:32" x14ac:dyDescent="0.25">
      <c r="J811" s="1">
        <v>46183</v>
      </c>
      <c r="K811" s="2">
        <v>0.39178240740740738</v>
      </c>
      <c r="L811">
        <v>57.23</v>
      </c>
      <c r="M811">
        <v>796</v>
      </c>
      <c r="N811" t="s">
        <v>13</v>
      </c>
      <c r="O811">
        <v>2.6499999999999999E-2</v>
      </c>
      <c r="P811">
        <v>1.762</v>
      </c>
      <c r="Q811">
        <v>531</v>
      </c>
      <c r="R811">
        <v>0</v>
      </c>
      <c r="S811">
        <v>0</v>
      </c>
      <c r="T811" s="3">
        <v>2.6499999999999999E-11</v>
      </c>
      <c r="V811" s="1">
        <v>46183</v>
      </c>
      <c r="W811" s="2">
        <v>0.46043981481481483</v>
      </c>
      <c r="X811">
        <v>5672.85</v>
      </c>
      <c r="Y811">
        <v>796</v>
      </c>
      <c r="Z811" t="s">
        <v>13</v>
      </c>
      <c r="AA811">
        <v>2.6100000000000002E-2</v>
      </c>
      <c r="AB811">
        <v>1.8260000000000001</v>
      </c>
      <c r="AC811">
        <v>535</v>
      </c>
      <c r="AD811">
        <v>0</v>
      </c>
      <c r="AE811">
        <v>0</v>
      </c>
      <c r="AF811" s="3">
        <v>2.6099999999999999E-11</v>
      </c>
    </row>
    <row r="812" spans="10:32" x14ac:dyDescent="0.25">
      <c r="J812" s="1">
        <v>46183</v>
      </c>
      <c r="K812" s="2">
        <v>0.39179398148148148</v>
      </c>
      <c r="L812">
        <v>57.41</v>
      </c>
      <c r="M812">
        <v>797</v>
      </c>
      <c r="N812" t="s">
        <v>13</v>
      </c>
      <c r="O812">
        <v>2.6599999999999999E-2</v>
      </c>
      <c r="P812">
        <v>1.7689999999999999</v>
      </c>
      <c r="Q812">
        <v>531</v>
      </c>
      <c r="R812">
        <v>0</v>
      </c>
      <c r="S812">
        <v>0</v>
      </c>
      <c r="T812" s="3">
        <v>2.6600000000000001E-11</v>
      </c>
      <c r="V812" s="1">
        <v>46183</v>
      </c>
      <c r="W812" s="2">
        <v>0.46054398148148146</v>
      </c>
      <c r="X812">
        <v>5681.79</v>
      </c>
      <c r="Y812">
        <v>797</v>
      </c>
      <c r="Z812" t="s">
        <v>7</v>
      </c>
      <c r="AA812">
        <v>2.6147E-2</v>
      </c>
      <c r="AB812">
        <v>1.829</v>
      </c>
      <c r="AC812">
        <v>536</v>
      </c>
      <c r="AD812">
        <v>0</v>
      </c>
      <c r="AE812">
        <v>1</v>
      </c>
      <c r="AF812" s="3">
        <v>2.6146780000000001E-11</v>
      </c>
    </row>
    <row r="813" spans="10:32" x14ac:dyDescent="0.25">
      <c r="J813" s="1">
        <v>46183</v>
      </c>
      <c r="K813" s="2">
        <v>0.39179398148148148</v>
      </c>
      <c r="L813">
        <v>57.43</v>
      </c>
      <c r="M813">
        <v>798</v>
      </c>
      <c r="N813" t="s">
        <v>7</v>
      </c>
      <c r="O813">
        <v>2.6688E-2</v>
      </c>
      <c r="P813">
        <v>1.7749999999999999</v>
      </c>
      <c r="Q813">
        <v>532</v>
      </c>
      <c r="R813">
        <v>0</v>
      </c>
      <c r="S813">
        <v>1</v>
      </c>
      <c r="T813" s="3">
        <v>2.668767E-11</v>
      </c>
      <c r="V813" s="1">
        <v>46183</v>
      </c>
      <c r="W813" s="2">
        <v>0.46064814814814814</v>
      </c>
      <c r="X813">
        <v>5690.9</v>
      </c>
      <c r="Y813">
        <v>798</v>
      </c>
      <c r="Z813" t="s">
        <v>7</v>
      </c>
      <c r="AA813">
        <v>2.6154E-2</v>
      </c>
      <c r="AB813">
        <v>1.83</v>
      </c>
      <c r="AC813">
        <v>537</v>
      </c>
      <c r="AD813">
        <v>0</v>
      </c>
      <c r="AE813">
        <v>1</v>
      </c>
      <c r="AF813" s="3">
        <v>2.6154040000000001E-11</v>
      </c>
    </row>
    <row r="814" spans="10:32" x14ac:dyDescent="0.25">
      <c r="J814" s="1">
        <v>46183</v>
      </c>
      <c r="K814" s="2">
        <v>0.39179398148148148</v>
      </c>
      <c r="L814">
        <v>57.63</v>
      </c>
      <c r="M814">
        <v>799</v>
      </c>
      <c r="N814" t="s">
        <v>13</v>
      </c>
      <c r="O814">
        <v>2.6700000000000002E-2</v>
      </c>
      <c r="P814">
        <v>1.7749999999999999</v>
      </c>
      <c r="Q814">
        <v>532</v>
      </c>
      <c r="R814">
        <v>0</v>
      </c>
      <c r="S814">
        <v>0</v>
      </c>
      <c r="T814" s="3">
        <v>2.6699999999999999E-11</v>
      </c>
      <c r="V814" s="1">
        <v>46183</v>
      </c>
      <c r="W814" s="2">
        <v>0.46072916666666669</v>
      </c>
      <c r="X814">
        <v>5697.74</v>
      </c>
      <c r="Y814">
        <v>799</v>
      </c>
      <c r="Z814" t="s">
        <v>13</v>
      </c>
      <c r="AA814">
        <v>2.6200000000000001E-2</v>
      </c>
      <c r="AB814">
        <v>1.833</v>
      </c>
      <c r="AC814">
        <v>537</v>
      </c>
      <c r="AD814">
        <v>0</v>
      </c>
      <c r="AE814">
        <v>0</v>
      </c>
      <c r="AF814" s="3">
        <v>2.6200000000000001E-11</v>
      </c>
    </row>
    <row r="815" spans="10:32" x14ac:dyDescent="0.25">
      <c r="J815" s="1">
        <v>46183</v>
      </c>
      <c r="K815" s="2">
        <v>0.39179398148148148</v>
      </c>
      <c r="L815">
        <v>57.78</v>
      </c>
      <c r="M815">
        <v>800</v>
      </c>
      <c r="N815" t="s">
        <v>13</v>
      </c>
      <c r="O815">
        <v>2.6800000000000001E-2</v>
      </c>
      <c r="P815">
        <v>1.782</v>
      </c>
      <c r="Q815">
        <v>532</v>
      </c>
      <c r="R815">
        <v>0</v>
      </c>
      <c r="S815">
        <v>0</v>
      </c>
      <c r="T815" s="3">
        <v>2.6800000000000001E-11</v>
      </c>
      <c r="V815" s="1">
        <v>46183</v>
      </c>
      <c r="W815" s="2">
        <v>0.46083333333333332</v>
      </c>
      <c r="X815">
        <v>5706.46</v>
      </c>
      <c r="Y815">
        <v>800</v>
      </c>
      <c r="Z815" t="s">
        <v>13</v>
      </c>
      <c r="AA815">
        <v>2.63E-2</v>
      </c>
      <c r="AB815">
        <v>1.841</v>
      </c>
      <c r="AC815">
        <v>537</v>
      </c>
      <c r="AD815">
        <v>0</v>
      </c>
      <c r="AE815">
        <v>0</v>
      </c>
      <c r="AF815" s="3">
        <v>2.6299999999999999E-11</v>
      </c>
    </row>
    <row r="816" spans="10:32" x14ac:dyDescent="0.25">
      <c r="J816" s="1">
        <v>46183</v>
      </c>
      <c r="K816" s="2">
        <v>0.39179398148148148</v>
      </c>
      <c r="L816">
        <v>57.98</v>
      </c>
      <c r="M816">
        <v>801</v>
      </c>
      <c r="N816" t="s">
        <v>13</v>
      </c>
      <c r="O816">
        <v>2.69E-2</v>
      </c>
      <c r="P816">
        <v>1.7889999999999999</v>
      </c>
      <c r="Q816">
        <v>532</v>
      </c>
      <c r="R816">
        <v>0</v>
      </c>
      <c r="S816">
        <v>0</v>
      </c>
      <c r="T816" s="3">
        <v>2.6899999999999999E-11</v>
      </c>
      <c r="V816" s="1">
        <v>46183</v>
      </c>
      <c r="W816" s="2">
        <v>0.46090277777777777</v>
      </c>
      <c r="X816">
        <v>5712.81</v>
      </c>
      <c r="Y816">
        <v>801</v>
      </c>
      <c r="Z816" t="s">
        <v>13</v>
      </c>
      <c r="AA816">
        <v>2.64E-2</v>
      </c>
      <c r="AB816">
        <v>1.8480000000000001</v>
      </c>
      <c r="AC816">
        <v>537</v>
      </c>
      <c r="AD816">
        <v>0</v>
      </c>
      <c r="AE816">
        <v>0</v>
      </c>
      <c r="AF816" s="3">
        <v>2.6400000000000001E-11</v>
      </c>
    </row>
    <row r="817" spans="10:32" x14ac:dyDescent="0.25">
      <c r="J817" s="1">
        <v>46183</v>
      </c>
      <c r="K817" s="2">
        <v>0.39179398148148148</v>
      </c>
      <c r="L817">
        <v>57.99</v>
      </c>
      <c r="M817">
        <v>802</v>
      </c>
      <c r="N817" t="s">
        <v>7</v>
      </c>
      <c r="O817">
        <v>2.6932000000000001E-2</v>
      </c>
      <c r="P817">
        <v>1.7909999999999999</v>
      </c>
      <c r="Q817">
        <v>533</v>
      </c>
      <c r="R817">
        <v>0</v>
      </c>
      <c r="S817">
        <v>1</v>
      </c>
      <c r="T817" s="3">
        <v>2.693198E-11</v>
      </c>
      <c r="V817" s="1">
        <v>46183</v>
      </c>
      <c r="W817" s="2">
        <v>0.46104166666666668</v>
      </c>
      <c r="X817">
        <v>5724.01</v>
      </c>
      <c r="Y817">
        <v>802</v>
      </c>
      <c r="Z817" t="s">
        <v>7</v>
      </c>
      <c r="AA817">
        <v>2.6401000000000001E-2</v>
      </c>
      <c r="AB817">
        <v>1.8480000000000001</v>
      </c>
      <c r="AC817">
        <v>538</v>
      </c>
      <c r="AD817">
        <v>0</v>
      </c>
      <c r="AE817">
        <v>1</v>
      </c>
      <c r="AF817" s="3">
        <v>2.640067E-11</v>
      </c>
    </row>
    <row r="818" spans="10:32" x14ac:dyDescent="0.25">
      <c r="J818" s="1">
        <v>46183</v>
      </c>
      <c r="K818" s="2">
        <v>0.39179398148148148</v>
      </c>
      <c r="L818">
        <v>58</v>
      </c>
      <c r="M818">
        <v>803</v>
      </c>
      <c r="N818" t="s">
        <v>7</v>
      </c>
      <c r="O818">
        <v>2.6963999999999998E-2</v>
      </c>
      <c r="P818">
        <v>1.7929999999999999</v>
      </c>
      <c r="Q818">
        <v>534</v>
      </c>
      <c r="R818">
        <v>0</v>
      </c>
      <c r="S818">
        <v>1</v>
      </c>
      <c r="T818" s="3">
        <v>2.696361E-11</v>
      </c>
      <c r="V818" s="1">
        <v>46183</v>
      </c>
      <c r="W818" s="2">
        <v>0.46120370370370373</v>
      </c>
      <c r="X818">
        <v>5738.32</v>
      </c>
      <c r="Y818">
        <v>803</v>
      </c>
      <c r="Z818" t="s">
        <v>12</v>
      </c>
      <c r="AA818">
        <v>2.6431E-2</v>
      </c>
      <c r="AB818">
        <v>1.85</v>
      </c>
      <c r="AC818">
        <v>539</v>
      </c>
      <c r="AD818">
        <v>0</v>
      </c>
      <c r="AE818">
        <v>1</v>
      </c>
      <c r="AF818" s="3">
        <v>2.6430960000000001E-11</v>
      </c>
    </row>
    <row r="819" spans="10:32" x14ac:dyDescent="0.25">
      <c r="J819" s="1">
        <v>46183</v>
      </c>
      <c r="K819" s="2">
        <v>0.39179398148148148</v>
      </c>
      <c r="L819">
        <v>58.02</v>
      </c>
      <c r="M819">
        <v>804</v>
      </c>
      <c r="N819" t="s">
        <v>7</v>
      </c>
      <c r="O819">
        <v>2.6991999999999999E-2</v>
      </c>
      <c r="P819">
        <v>1.7949999999999999</v>
      </c>
      <c r="Q819">
        <v>535</v>
      </c>
      <c r="R819">
        <v>0</v>
      </c>
      <c r="S819">
        <v>1</v>
      </c>
      <c r="T819" s="3">
        <v>2.6992429999999999E-11</v>
      </c>
      <c r="V819" s="1">
        <v>46183</v>
      </c>
      <c r="W819" s="2">
        <v>0.46127314814814813</v>
      </c>
      <c r="X819">
        <v>5744.69</v>
      </c>
      <c r="Y819">
        <v>804</v>
      </c>
      <c r="Z819" t="s">
        <v>13</v>
      </c>
      <c r="AA819">
        <v>2.6499999999999999E-2</v>
      </c>
      <c r="AB819">
        <v>1.855</v>
      </c>
      <c r="AC819">
        <v>539</v>
      </c>
      <c r="AD819">
        <v>0</v>
      </c>
      <c r="AE819">
        <v>0</v>
      </c>
      <c r="AF819" s="3">
        <v>2.6499999999999999E-11</v>
      </c>
    </row>
    <row r="820" spans="10:32" x14ac:dyDescent="0.25">
      <c r="J820" s="1">
        <v>46183</v>
      </c>
      <c r="K820" s="2">
        <v>0.39179398148148148</v>
      </c>
      <c r="L820">
        <v>58.2</v>
      </c>
      <c r="M820">
        <v>805</v>
      </c>
      <c r="N820" t="s">
        <v>13</v>
      </c>
      <c r="O820">
        <v>2.7E-2</v>
      </c>
      <c r="P820">
        <v>1.7949999999999999</v>
      </c>
      <c r="Q820">
        <v>535</v>
      </c>
      <c r="R820">
        <v>0</v>
      </c>
      <c r="S820">
        <v>0</v>
      </c>
      <c r="T820" s="3">
        <v>2.7E-11</v>
      </c>
      <c r="V820" s="1">
        <v>46183</v>
      </c>
      <c r="W820" s="2">
        <v>0.46137731481481481</v>
      </c>
      <c r="X820">
        <v>5753.75</v>
      </c>
      <c r="Y820">
        <v>805</v>
      </c>
      <c r="Z820" t="s">
        <v>7</v>
      </c>
      <c r="AA820">
        <v>2.6561999999999999E-2</v>
      </c>
      <c r="AB820">
        <v>1.86</v>
      </c>
      <c r="AC820">
        <v>540</v>
      </c>
      <c r="AD820">
        <v>0</v>
      </c>
      <c r="AE820">
        <v>1</v>
      </c>
      <c r="AF820" s="3">
        <v>2.6562090000000001E-11</v>
      </c>
    </row>
    <row r="821" spans="10:32" x14ac:dyDescent="0.25">
      <c r="J821" s="1">
        <v>46183</v>
      </c>
      <c r="K821" s="2">
        <v>0.39179398148148148</v>
      </c>
      <c r="L821">
        <v>58.22</v>
      </c>
      <c r="M821">
        <v>806</v>
      </c>
      <c r="N821" t="s">
        <v>7</v>
      </c>
      <c r="O821">
        <v>2.7085000000000001E-2</v>
      </c>
      <c r="P821">
        <v>1.8009999999999999</v>
      </c>
      <c r="Q821">
        <v>536</v>
      </c>
      <c r="R821">
        <v>0</v>
      </c>
      <c r="S821">
        <v>1</v>
      </c>
      <c r="T821" s="3">
        <v>2.708471E-11</v>
      </c>
      <c r="V821" s="1">
        <v>46183</v>
      </c>
      <c r="W821" s="2">
        <v>0.46145833333333336</v>
      </c>
      <c r="X821">
        <v>5760.79</v>
      </c>
      <c r="Y821">
        <v>806</v>
      </c>
      <c r="Z821" t="s">
        <v>13</v>
      </c>
      <c r="AA821">
        <v>2.6599999999999999E-2</v>
      </c>
      <c r="AB821">
        <v>1.863</v>
      </c>
      <c r="AC821">
        <v>540</v>
      </c>
      <c r="AD821">
        <v>0</v>
      </c>
      <c r="AE821">
        <v>0</v>
      </c>
      <c r="AF821" s="3">
        <v>2.6600000000000001E-11</v>
      </c>
    </row>
    <row r="822" spans="10:32" x14ac:dyDescent="0.25">
      <c r="J822" s="1">
        <v>46183</v>
      </c>
      <c r="K822" s="2">
        <v>0.39179398148148148</v>
      </c>
      <c r="L822">
        <v>58.38</v>
      </c>
      <c r="M822">
        <v>807</v>
      </c>
      <c r="N822" t="s">
        <v>13</v>
      </c>
      <c r="O822">
        <v>2.7099999999999999E-2</v>
      </c>
      <c r="P822">
        <v>1.8009999999999999</v>
      </c>
      <c r="Q822">
        <v>536</v>
      </c>
      <c r="R822">
        <v>0</v>
      </c>
      <c r="S822">
        <v>0</v>
      </c>
      <c r="T822" s="3">
        <v>2.7099999999999999E-11</v>
      </c>
      <c r="V822" s="1">
        <v>46183</v>
      </c>
      <c r="W822" s="2">
        <v>0.46157407407407408</v>
      </c>
      <c r="X822">
        <v>5770.77</v>
      </c>
      <c r="Y822">
        <v>807</v>
      </c>
      <c r="Z822" t="s">
        <v>7</v>
      </c>
      <c r="AA822">
        <v>2.6637000000000001E-2</v>
      </c>
      <c r="AB822">
        <v>1.8660000000000001</v>
      </c>
      <c r="AC822">
        <v>541</v>
      </c>
      <c r="AD822">
        <v>0</v>
      </c>
      <c r="AE822">
        <v>1</v>
      </c>
      <c r="AF822" s="3">
        <v>2.6637499999999999E-11</v>
      </c>
    </row>
    <row r="823" spans="10:32" x14ac:dyDescent="0.25">
      <c r="J823" s="1">
        <v>46183</v>
      </c>
      <c r="K823" s="2">
        <v>0.39180555555555557</v>
      </c>
      <c r="L823">
        <v>58.39</v>
      </c>
      <c r="M823">
        <v>808</v>
      </c>
      <c r="N823" t="s">
        <v>7</v>
      </c>
      <c r="O823">
        <v>2.7133999999999998E-2</v>
      </c>
      <c r="P823">
        <v>1.8029999999999999</v>
      </c>
      <c r="Q823">
        <v>537</v>
      </c>
      <c r="R823">
        <v>0</v>
      </c>
      <c r="S823">
        <v>1</v>
      </c>
      <c r="T823" s="3">
        <v>2.7133909999999999E-11</v>
      </c>
      <c r="V823" s="1">
        <v>46183</v>
      </c>
      <c r="W823" s="2">
        <v>0.46165509259259258</v>
      </c>
      <c r="X823">
        <v>5777.62</v>
      </c>
      <c r="Y823">
        <v>808</v>
      </c>
      <c r="Z823" t="s">
        <v>13</v>
      </c>
      <c r="AA823">
        <v>2.6700000000000002E-2</v>
      </c>
      <c r="AB823">
        <v>1.87</v>
      </c>
      <c r="AC823">
        <v>541</v>
      </c>
      <c r="AD823">
        <v>0</v>
      </c>
      <c r="AE823">
        <v>0</v>
      </c>
      <c r="AF823" s="3">
        <v>2.6699999999999999E-11</v>
      </c>
    </row>
    <row r="824" spans="10:32" x14ac:dyDescent="0.25">
      <c r="J824" s="1">
        <v>46183</v>
      </c>
      <c r="K824" s="2">
        <v>0.39180555555555557</v>
      </c>
      <c r="L824">
        <v>58.41</v>
      </c>
      <c r="M824">
        <v>809</v>
      </c>
      <c r="N824" t="s">
        <v>7</v>
      </c>
      <c r="O824">
        <v>2.7175000000000001E-2</v>
      </c>
      <c r="P824">
        <v>1.806</v>
      </c>
      <c r="Q824">
        <v>538</v>
      </c>
      <c r="R824">
        <v>0</v>
      </c>
      <c r="S824">
        <v>1</v>
      </c>
      <c r="T824" s="3">
        <v>2.7174869999999998E-11</v>
      </c>
      <c r="V824" s="1">
        <v>46183</v>
      </c>
      <c r="W824" s="2">
        <v>0.46177083333333335</v>
      </c>
      <c r="X824">
        <v>5787.1</v>
      </c>
      <c r="Y824">
        <v>809</v>
      </c>
      <c r="Z824" t="s">
        <v>7</v>
      </c>
      <c r="AA824">
        <v>2.6724999999999999E-2</v>
      </c>
      <c r="AB824">
        <v>1.8720000000000001</v>
      </c>
      <c r="AC824">
        <v>542</v>
      </c>
      <c r="AD824">
        <v>0</v>
      </c>
      <c r="AE824">
        <v>1</v>
      </c>
      <c r="AF824" s="3">
        <v>2.6724729999999999E-11</v>
      </c>
    </row>
    <row r="825" spans="10:32" x14ac:dyDescent="0.25">
      <c r="J825" s="1">
        <v>46183</v>
      </c>
      <c r="K825" s="2">
        <v>0.39180555555555557</v>
      </c>
      <c r="L825">
        <v>58.6</v>
      </c>
      <c r="M825">
        <v>810</v>
      </c>
      <c r="N825" t="s">
        <v>13</v>
      </c>
      <c r="O825">
        <v>2.7199999999999998E-2</v>
      </c>
      <c r="P825">
        <v>1.8069999999999999</v>
      </c>
      <c r="Q825">
        <v>538</v>
      </c>
      <c r="R825">
        <v>0</v>
      </c>
      <c r="S825">
        <v>0</v>
      </c>
      <c r="T825" s="3">
        <v>2.72E-11</v>
      </c>
      <c r="V825" s="1">
        <v>46183</v>
      </c>
      <c r="W825" s="2">
        <v>0.46185185185185185</v>
      </c>
      <c r="X825">
        <v>5794.87</v>
      </c>
      <c r="Y825">
        <v>810</v>
      </c>
      <c r="Z825" t="s">
        <v>13</v>
      </c>
      <c r="AA825">
        <v>2.6800000000000001E-2</v>
      </c>
      <c r="AB825">
        <v>1.877</v>
      </c>
      <c r="AC825">
        <v>542</v>
      </c>
      <c r="AD825">
        <v>0</v>
      </c>
      <c r="AE825">
        <v>0</v>
      </c>
      <c r="AF825" s="3">
        <v>2.6800000000000001E-11</v>
      </c>
    </row>
    <row r="826" spans="10:32" x14ac:dyDescent="0.25">
      <c r="J826" s="1">
        <v>46183</v>
      </c>
      <c r="K826" s="2">
        <v>0.39180555555555557</v>
      </c>
      <c r="L826">
        <v>58.77</v>
      </c>
      <c r="M826">
        <v>811</v>
      </c>
      <c r="N826" t="s">
        <v>13</v>
      </c>
      <c r="O826">
        <v>2.7300000000000001E-2</v>
      </c>
      <c r="P826">
        <v>1.8140000000000001</v>
      </c>
      <c r="Q826">
        <v>538</v>
      </c>
      <c r="R826">
        <v>0</v>
      </c>
      <c r="S826">
        <v>0</v>
      </c>
      <c r="T826" s="3">
        <v>2.7299999999999999E-11</v>
      </c>
      <c r="V826" s="1">
        <v>46183</v>
      </c>
      <c r="W826" s="2">
        <v>0.4619328703703704</v>
      </c>
      <c r="X826">
        <v>5801.94</v>
      </c>
      <c r="Y826">
        <v>811</v>
      </c>
      <c r="Z826" t="s">
        <v>13</v>
      </c>
      <c r="AA826">
        <v>2.69E-2</v>
      </c>
      <c r="AB826">
        <v>1.885</v>
      </c>
      <c r="AC826">
        <v>542</v>
      </c>
      <c r="AD826">
        <v>0</v>
      </c>
      <c r="AE826">
        <v>0</v>
      </c>
      <c r="AF826" s="3">
        <v>2.6899999999999999E-11</v>
      </c>
    </row>
    <row r="827" spans="10:32" x14ac:dyDescent="0.25">
      <c r="J827" s="1">
        <v>46183</v>
      </c>
      <c r="K827" s="2">
        <v>0.39180555555555557</v>
      </c>
      <c r="L827">
        <v>58.79</v>
      </c>
      <c r="M827">
        <v>812</v>
      </c>
      <c r="N827" t="s">
        <v>7</v>
      </c>
      <c r="O827">
        <v>2.7338999999999999E-2</v>
      </c>
      <c r="P827">
        <v>1.8169999999999999</v>
      </c>
      <c r="Q827">
        <v>539</v>
      </c>
      <c r="R827">
        <v>0</v>
      </c>
      <c r="S827">
        <v>1</v>
      </c>
      <c r="T827" s="3">
        <v>2.7338969999999999E-11</v>
      </c>
      <c r="V827" s="1">
        <v>46183</v>
      </c>
      <c r="W827" s="2">
        <v>0.46203703703703702</v>
      </c>
      <c r="X827">
        <v>5810.56</v>
      </c>
      <c r="Y827">
        <v>812</v>
      </c>
      <c r="Z827" t="s">
        <v>13</v>
      </c>
      <c r="AA827">
        <v>2.7E-2</v>
      </c>
      <c r="AB827">
        <v>1.8919999999999999</v>
      </c>
      <c r="AC827">
        <v>542</v>
      </c>
      <c r="AD827">
        <v>0</v>
      </c>
      <c r="AE827">
        <v>0</v>
      </c>
      <c r="AF827" s="3">
        <v>2.7E-11</v>
      </c>
    </row>
    <row r="828" spans="10:32" x14ac:dyDescent="0.25">
      <c r="J828" s="1">
        <v>46183</v>
      </c>
      <c r="K828" s="2">
        <v>0.39180555555555557</v>
      </c>
      <c r="L828">
        <v>58.97</v>
      </c>
      <c r="M828">
        <v>813</v>
      </c>
      <c r="N828" t="s">
        <v>13</v>
      </c>
      <c r="O828">
        <v>2.7400000000000001E-2</v>
      </c>
      <c r="P828">
        <v>1.821</v>
      </c>
      <c r="Q828">
        <v>539</v>
      </c>
      <c r="R828">
        <v>0</v>
      </c>
      <c r="S828">
        <v>0</v>
      </c>
      <c r="T828" s="3">
        <v>2.74E-11</v>
      </c>
      <c r="V828" s="1">
        <v>46183</v>
      </c>
      <c r="W828" s="2">
        <v>0.46212962962962961</v>
      </c>
      <c r="X828">
        <v>5818.3</v>
      </c>
      <c r="Y828">
        <v>813</v>
      </c>
      <c r="Z828" t="s">
        <v>13</v>
      </c>
      <c r="AA828">
        <v>2.7099999999999999E-2</v>
      </c>
      <c r="AB828">
        <v>1.9</v>
      </c>
      <c r="AC828">
        <v>542</v>
      </c>
      <c r="AD828">
        <v>0</v>
      </c>
      <c r="AE828">
        <v>0</v>
      </c>
      <c r="AF828" s="3">
        <v>2.7099999999999999E-11</v>
      </c>
    </row>
    <row r="829" spans="10:32" x14ac:dyDescent="0.25">
      <c r="J829" s="1">
        <v>46183</v>
      </c>
      <c r="K829" s="2">
        <v>0.39180555555555557</v>
      </c>
      <c r="L829">
        <v>58.99</v>
      </c>
      <c r="M829">
        <v>814</v>
      </c>
      <c r="N829" t="s">
        <v>7</v>
      </c>
      <c r="O829">
        <v>2.7434E-2</v>
      </c>
      <c r="P829">
        <v>1.823</v>
      </c>
      <c r="Q829">
        <v>540</v>
      </c>
      <c r="R829">
        <v>0</v>
      </c>
      <c r="S829">
        <v>1</v>
      </c>
      <c r="T829" s="3">
        <v>2.7434000000000001E-11</v>
      </c>
      <c r="V829" s="1">
        <v>46183</v>
      </c>
      <c r="W829" s="2">
        <v>0.46221064814814816</v>
      </c>
      <c r="X829">
        <v>5825.35</v>
      </c>
      <c r="Y829">
        <v>814</v>
      </c>
      <c r="Z829" t="s">
        <v>13</v>
      </c>
      <c r="AA829">
        <v>2.7199999999999998E-2</v>
      </c>
      <c r="AB829">
        <v>1.907</v>
      </c>
      <c r="AC829">
        <v>542</v>
      </c>
      <c r="AD829">
        <v>0</v>
      </c>
      <c r="AE829">
        <v>0</v>
      </c>
      <c r="AF829" s="3">
        <v>2.72E-11</v>
      </c>
    </row>
    <row r="830" spans="10:32" x14ac:dyDescent="0.25">
      <c r="J830" s="1">
        <v>46183</v>
      </c>
      <c r="K830" s="2">
        <v>0.39180555555555557</v>
      </c>
      <c r="L830">
        <v>59.14</v>
      </c>
      <c r="M830">
        <v>815</v>
      </c>
      <c r="N830" t="s">
        <v>13</v>
      </c>
      <c r="O830">
        <v>2.75E-2</v>
      </c>
      <c r="P830">
        <v>1.827</v>
      </c>
      <c r="Q830">
        <v>540</v>
      </c>
      <c r="R830">
        <v>0</v>
      </c>
      <c r="S830">
        <v>0</v>
      </c>
      <c r="T830" s="3">
        <v>2.7499999999999999E-11</v>
      </c>
      <c r="V830" s="1">
        <v>46183</v>
      </c>
      <c r="W830" s="2">
        <v>0.46233796296296298</v>
      </c>
      <c r="X830">
        <v>5835.96</v>
      </c>
      <c r="Y830">
        <v>815</v>
      </c>
      <c r="Z830" t="s">
        <v>7</v>
      </c>
      <c r="AA830">
        <v>2.7281E-2</v>
      </c>
      <c r="AB830">
        <v>1.913</v>
      </c>
      <c r="AC830">
        <v>543</v>
      </c>
      <c r="AD830">
        <v>0</v>
      </c>
      <c r="AE830">
        <v>1</v>
      </c>
      <c r="AF830" s="3">
        <v>2.7280929999999999E-11</v>
      </c>
    </row>
    <row r="831" spans="10:32" x14ac:dyDescent="0.25">
      <c r="J831" s="1">
        <v>46183</v>
      </c>
      <c r="K831" s="2">
        <v>0.39180555555555557</v>
      </c>
      <c r="L831">
        <v>59.29</v>
      </c>
      <c r="M831">
        <v>816</v>
      </c>
      <c r="N831" t="s">
        <v>13</v>
      </c>
      <c r="O831">
        <v>2.76E-2</v>
      </c>
      <c r="P831">
        <v>1.8340000000000001</v>
      </c>
      <c r="Q831">
        <v>540</v>
      </c>
      <c r="R831">
        <v>0</v>
      </c>
      <c r="S831">
        <v>0</v>
      </c>
      <c r="T831" s="3">
        <v>2.76E-11</v>
      </c>
      <c r="V831" s="1">
        <v>46183</v>
      </c>
      <c r="W831" s="2">
        <v>0.46243055555555557</v>
      </c>
      <c r="X831">
        <v>5844.41</v>
      </c>
      <c r="Y831">
        <v>816</v>
      </c>
      <c r="Z831" t="s">
        <v>13</v>
      </c>
      <c r="AA831">
        <v>2.7300000000000001E-2</v>
      </c>
      <c r="AB831">
        <v>1.9139999999999999</v>
      </c>
      <c r="AC831">
        <v>543</v>
      </c>
      <c r="AD831">
        <v>0</v>
      </c>
      <c r="AE831">
        <v>0</v>
      </c>
      <c r="AF831" s="3">
        <v>2.7299999999999999E-11</v>
      </c>
    </row>
    <row r="832" spans="10:32" x14ac:dyDescent="0.25">
      <c r="J832" s="1">
        <v>46183</v>
      </c>
      <c r="K832" s="2">
        <v>0.39180555555555557</v>
      </c>
      <c r="L832">
        <v>59.31</v>
      </c>
      <c r="M832">
        <v>817</v>
      </c>
      <c r="N832" t="s">
        <v>7</v>
      </c>
      <c r="O832">
        <v>2.7618E-2</v>
      </c>
      <c r="P832">
        <v>1.835</v>
      </c>
      <c r="Q832">
        <v>541</v>
      </c>
      <c r="R832">
        <v>0</v>
      </c>
      <c r="S832">
        <v>1</v>
      </c>
      <c r="T832" s="3">
        <v>2.7618109999999999E-11</v>
      </c>
      <c r="V832" s="1">
        <v>46183</v>
      </c>
      <c r="W832" s="2">
        <v>0.46251157407407406</v>
      </c>
      <c r="X832">
        <v>5851.61</v>
      </c>
      <c r="Y832">
        <v>817</v>
      </c>
      <c r="Z832" t="s">
        <v>13</v>
      </c>
      <c r="AA832">
        <v>2.7400000000000001E-2</v>
      </c>
      <c r="AB832">
        <v>1.9219999999999999</v>
      </c>
      <c r="AC832">
        <v>543</v>
      </c>
      <c r="AD832">
        <v>0</v>
      </c>
      <c r="AE832">
        <v>0</v>
      </c>
      <c r="AF832" s="3">
        <v>2.74E-11</v>
      </c>
    </row>
    <row r="833" spans="10:32" x14ac:dyDescent="0.25">
      <c r="J833" s="1">
        <v>46183</v>
      </c>
      <c r="K833" s="2">
        <v>0.39180555555555557</v>
      </c>
      <c r="L833">
        <v>59.32</v>
      </c>
      <c r="M833">
        <v>818</v>
      </c>
      <c r="N833" t="s">
        <v>7</v>
      </c>
      <c r="O833">
        <v>2.7659E-2</v>
      </c>
      <c r="P833">
        <v>1.8380000000000001</v>
      </c>
      <c r="Q833">
        <v>542</v>
      </c>
      <c r="R833">
        <v>0</v>
      </c>
      <c r="S833">
        <v>1</v>
      </c>
      <c r="T833" s="3">
        <v>2.7659469999999999E-11</v>
      </c>
      <c r="V833" s="1">
        <v>46183</v>
      </c>
      <c r="W833" s="2">
        <v>0.46263888888888888</v>
      </c>
      <c r="X833">
        <v>5862.28</v>
      </c>
      <c r="Y833">
        <v>818</v>
      </c>
      <c r="Z833" t="s">
        <v>7</v>
      </c>
      <c r="AA833">
        <v>2.7424E-2</v>
      </c>
      <c r="AB833">
        <v>1.923</v>
      </c>
      <c r="AC833">
        <v>544</v>
      </c>
      <c r="AD833">
        <v>0</v>
      </c>
      <c r="AE833">
        <v>1</v>
      </c>
      <c r="AF833" s="3">
        <v>2.7424030000000001E-11</v>
      </c>
    </row>
    <row r="834" spans="10:32" x14ac:dyDescent="0.25">
      <c r="J834" s="1">
        <v>46183</v>
      </c>
      <c r="K834" s="2">
        <v>0.39181712962962961</v>
      </c>
      <c r="L834">
        <v>59.48</v>
      </c>
      <c r="M834">
        <v>819</v>
      </c>
      <c r="N834" t="s">
        <v>13</v>
      </c>
      <c r="O834">
        <v>2.7699999999999999E-2</v>
      </c>
      <c r="P834">
        <v>1.84</v>
      </c>
      <c r="Q834">
        <v>542</v>
      </c>
      <c r="R834">
        <v>0</v>
      </c>
      <c r="S834">
        <v>0</v>
      </c>
      <c r="T834" s="3">
        <v>2.7699999999999999E-11</v>
      </c>
      <c r="V834" s="1">
        <v>46183</v>
      </c>
      <c r="W834" s="2">
        <v>0.46271990740740743</v>
      </c>
      <c r="X834">
        <v>5869.26</v>
      </c>
      <c r="Y834">
        <v>819</v>
      </c>
      <c r="Z834" t="s">
        <v>13</v>
      </c>
      <c r="AA834">
        <v>2.75E-2</v>
      </c>
      <c r="AB834">
        <v>1.929</v>
      </c>
      <c r="AC834">
        <v>544</v>
      </c>
      <c r="AD834">
        <v>0</v>
      </c>
      <c r="AE834">
        <v>0</v>
      </c>
      <c r="AF834" s="3">
        <v>2.7499999999999999E-11</v>
      </c>
    </row>
    <row r="835" spans="10:32" x14ac:dyDescent="0.25">
      <c r="J835" s="1">
        <v>46183</v>
      </c>
      <c r="K835" s="2">
        <v>0.39181712962962961</v>
      </c>
      <c r="L835">
        <v>59.49</v>
      </c>
      <c r="M835">
        <v>820</v>
      </c>
      <c r="N835" t="s">
        <v>12</v>
      </c>
      <c r="O835">
        <v>2.7723000000000001E-2</v>
      </c>
      <c r="P835">
        <v>1.8420000000000001</v>
      </c>
      <c r="Q835">
        <v>543</v>
      </c>
      <c r="R835">
        <v>0</v>
      </c>
      <c r="S835">
        <v>1</v>
      </c>
      <c r="T835" s="3">
        <v>2.7723210000000001E-11</v>
      </c>
      <c r="V835" s="1">
        <v>46183</v>
      </c>
      <c r="W835" s="2">
        <v>0.46284722222222224</v>
      </c>
      <c r="X835">
        <v>5880.15</v>
      </c>
      <c r="Y835">
        <v>820</v>
      </c>
      <c r="Z835" t="s">
        <v>7</v>
      </c>
      <c r="AA835">
        <v>2.7508000000000001E-2</v>
      </c>
      <c r="AB835">
        <v>1.929</v>
      </c>
      <c r="AC835">
        <v>545</v>
      </c>
      <c r="AD835">
        <v>0</v>
      </c>
      <c r="AE835">
        <v>1</v>
      </c>
      <c r="AF835" s="3">
        <v>2.7508329999999999E-11</v>
      </c>
    </row>
    <row r="836" spans="10:32" x14ac:dyDescent="0.25">
      <c r="J836" s="1">
        <v>46183</v>
      </c>
      <c r="K836" s="2">
        <v>0.39181712962962961</v>
      </c>
      <c r="L836">
        <v>59.66</v>
      </c>
      <c r="M836">
        <v>821</v>
      </c>
      <c r="N836" t="s">
        <v>13</v>
      </c>
      <c r="O836">
        <v>2.7799999999999998E-2</v>
      </c>
      <c r="P836">
        <v>1.847</v>
      </c>
      <c r="Q836">
        <v>543</v>
      </c>
      <c r="R836">
        <v>0</v>
      </c>
      <c r="S836">
        <v>0</v>
      </c>
      <c r="T836" s="3">
        <v>2.78E-11</v>
      </c>
      <c r="V836" s="1">
        <v>46183</v>
      </c>
      <c r="W836" s="2">
        <v>0.46295138888888887</v>
      </c>
      <c r="X836">
        <v>5889.33</v>
      </c>
      <c r="Y836">
        <v>821</v>
      </c>
      <c r="Z836" t="s">
        <v>7</v>
      </c>
      <c r="AA836">
        <v>2.7511000000000001E-2</v>
      </c>
      <c r="AB836">
        <v>1.929</v>
      </c>
      <c r="AC836">
        <v>546</v>
      </c>
      <c r="AD836">
        <v>0</v>
      </c>
      <c r="AE836">
        <v>1</v>
      </c>
      <c r="AF836" s="3">
        <v>2.751113E-11</v>
      </c>
    </row>
    <row r="837" spans="10:32" x14ac:dyDescent="0.25">
      <c r="J837" s="1">
        <v>46183</v>
      </c>
      <c r="K837" s="2">
        <v>0.39181712962962961</v>
      </c>
      <c r="L837">
        <v>59.84</v>
      </c>
      <c r="M837">
        <v>822</v>
      </c>
      <c r="N837" t="s">
        <v>13</v>
      </c>
      <c r="O837">
        <v>2.7900000000000001E-2</v>
      </c>
      <c r="P837">
        <v>1.8540000000000001</v>
      </c>
      <c r="Q837">
        <v>543</v>
      </c>
      <c r="R837">
        <v>0</v>
      </c>
      <c r="S837">
        <v>0</v>
      </c>
      <c r="T837" s="3">
        <v>2.7899999999999999E-11</v>
      </c>
      <c r="V837" s="1">
        <v>46183</v>
      </c>
      <c r="W837" s="2">
        <v>0.46309027777777778</v>
      </c>
      <c r="X837">
        <v>5901.06</v>
      </c>
      <c r="Y837">
        <v>822</v>
      </c>
      <c r="Z837" t="s">
        <v>12</v>
      </c>
      <c r="AA837">
        <v>2.7560999999999999E-2</v>
      </c>
      <c r="AB837">
        <v>1.9319999999999999</v>
      </c>
      <c r="AC837">
        <v>547</v>
      </c>
      <c r="AD837">
        <v>0</v>
      </c>
      <c r="AE837">
        <v>1</v>
      </c>
      <c r="AF837" s="3">
        <v>2.7560709999999999E-11</v>
      </c>
    </row>
    <row r="838" spans="10:32" x14ac:dyDescent="0.25">
      <c r="J838" s="1">
        <v>46183</v>
      </c>
      <c r="K838" s="2">
        <v>0.39181712962962961</v>
      </c>
      <c r="L838">
        <v>60.02</v>
      </c>
      <c r="M838">
        <v>823</v>
      </c>
      <c r="N838" t="s">
        <v>13</v>
      </c>
      <c r="O838">
        <v>2.8000000000000001E-2</v>
      </c>
      <c r="P838">
        <v>1.86</v>
      </c>
      <c r="Q838">
        <v>543</v>
      </c>
      <c r="R838">
        <v>0</v>
      </c>
      <c r="S838">
        <v>0</v>
      </c>
      <c r="T838" s="3">
        <v>2.8E-11</v>
      </c>
      <c r="V838" s="1">
        <v>46183</v>
      </c>
      <c r="W838" s="2">
        <v>0.46324074074074073</v>
      </c>
      <c r="X838">
        <v>5914.37</v>
      </c>
      <c r="Y838">
        <v>823</v>
      </c>
      <c r="Z838" t="s">
        <v>12</v>
      </c>
      <c r="AA838">
        <v>2.7560999999999999E-2</v>
      </c>
      <c r="AB838">
        <v>1.9330000000000001</v>
      </c>
      <c r="AC838">
        <v>548</v>
      </c>
      <c r="AD838">
        <v>0</v>
      </c>
      <c r="AE838">
        <v>1</v>
      </c>
      <c r="AF838" s="3">
        <v>2.7561480000000001E-11</v>
      </c>
    </row>
    <row r="839" spans="10:32" x14ac:dyDescent="0.25">
      <c r="J839" s="1">
        <v>46183</v>
      </c>
      <c r="K839" s="2">
        <v>0.39181712962962961</v>
      </c>
      <c r="L839">
        <v>60.17</v>
      </c>
      <c r="M839">
        <v>824</v>
      </c>
      <c r="N839" t="s">
        <v>13</v>
      </c>
      <c r="O839">
        <v>2.81E-2</v>
      </c>
      <c r="P839">
        <v>1.867</v>
      </c>
      <c r="Q839">
        <v>543</v>
      </c>
      <c r="R839">
        <v>0</v>
      </c>
      <c r="S839">
        <v>0</v>
      </c>
      <c r="T839" s="3">
        <v>2.8099999999999999E-11</v>
      </c>
      <c r="V839" s="1">
        <v>46183</v>
      </c>
      <c r="W839" s="2">
        <v>0.46332175925925928</v>
      </c>
      <c r="X839">
        <v>5921.04</v>
      </c>
      <c r="Y839">
        <v>824</v>
      </c>
      <c r="Z839" t="s">
        <v>13</v>
      </c>
      <c r="AA839">
        <v>2.76E-2</v>
      </c>
      <c r="AB839">
        <v>1.9359999999999999</v>
      </c>
      <c r="AC839">
        <v>548</v>
      </c>
      <c r="AD839">
        <v>0</v>
      </c>
      <c r="AE839">
        <v>0</v>
      </c>
      <c r="AF839" s="3">
        <v>2.76E-11</v>
      </c>
    </row>
    <row r="840" spans="10:32" x14ac:dyDescent="0.25">
      <c r="J840" s="1">
        <v>46183</v>
      </c>
      <c r="K840" s="2">
        <v>0.39181712962962961</v>
      </c>
      <c r="L840">
        <v>60.19</v>
      </c>
      <c r="M840">
        <v>825</v>
      </c>
      <c r="N840" t="s">
        <v>7</v>
      </c>
      <c r="O840">
        <v>2.8164999999999999E-2</v>
      </c>
      <c r="P840">
        <v>1.8720000000000001</v>
      </c>
      <c r="Q840">
        <v>544</v>
      </c>
      <c r="R840">
        <v>0</v>
      </c>
      <c r="S840">
        <v>1</v>
      </c>
      <c r="T840" s="3">
        <v>2.816514E-11</v>
      </c>
      <c r="V840" s="1">
        <v>46183</v>
      </c>
      <c r="W840" s="2">
        <v>0.4634375</v>
      </c>
      <c r="X840">
        <v>5931.04</v>
      </c>
      <c r="Y840">
        <v>825</v>
      </c>
      <c r="Z840" t="s">
        <v>12</v>
      </c>
      <c r="AA840">
        <v>2.7699000000000001E-2</v>
      </c>
      <c r="AB840">
        <v>1.9430000000000001</v>
      </c>
      <c r="AC840">
        <v>549</v>
      </c>
      <c r="AD840">
        <v>0</v>
      </c>
      <c r="AE840">
        <v>1</v>
      </c>
      <c r="AF840" s="3">
        <v>2.769857E-11</v>
      </c>
    </row>
    <row r="841" spans="10:32" x14ac:dyDescent="0.25">
      <c r="J841" s="1">
        <v>46183</v>
      </c>
      <c r="K841" s="2">
        <v>0.39181712962962961</v>
      </c>
      <c r="L841">
        <v>60.35</v>
      </c>
      <c r="M841">
        <v>826</v>
      </c>
      <c r="N841" t="s">
        <v>13</v>
      </c>
      <c r="O841">
        <v>2.8199999999999999E-2</v>
      </c>
      <c r="P841">
        <v>1.8740000000000001</v>
      </c>
      <c r="Q841">
        <v>544</v>
      </c>
      <c r="R841">
        <v>0</v>
      </c>
      <c r="S841">
        <v>0</v>
      </c>
      <c r="T841" s="3">
        <v>2.82E-11</v>
      </c>
      <c r="V841" s="1">
        <v>46183</v>
      </c>
      <c r="W841" s="2">
        <v>0.46350694444444446</v>
      </c>
      <c r="X841">
        <v>5937.59</v>
      </c>
      <c r="Y841">
        <v>826</v>
      </c>
      <c r="Z841" t="s">
        <v>13</v>
      </c>
      <c r="AA841">
        <v>2.7699999999999999E-2</v>
      </c>
      <c r="AB841">
        <v>1.9430000000000001</v>
      </c>
      <c r="AC841">
        <v>549</v>
      </c>
      <c r="AD841">
        <v>0</v>
      </c>
      <c r="AE841">
        <v>0</v>
      </c>
      <c r="AF841" s="3">
        <v>2.7699999999999999E-11</v>
      </c>
    </row>
    <row r="842" spans="10:32" x14ac:dyDescent="0.25">
      <c r="J842" s="1">
        <v>46183</v>
      </c>
      <c r="K842" s="2">
        <v>0.39181712962962961</v>
      </c>
      <c r="L842">
        <v>60.36</v>
      </c>
      <c r="M842">
        <v>827</v>
      </c>
      <c r="N842" t="s">
        <v>7</v>
      </c>
      <c r="O842">
        <v>2.8201E-2</v>
      </c>
      <c r="P842">
        <v>1.873</v>
      </c>
      <c r="Q842">
        <v>545</v>
      </c>
      <c r="R842">
        <v>0</v>
      </c>
      <c r="S842">
        <v>1</v>
      </c>
      <c r="T842" s="3">
        <v>2.8200790000000001E-11</v>
      </c>
      <c r="V842" s="1">
        <v>46183</v>
      </c>
      <c r="W842" s="2">
        <v>0.46363425925925927</v>
      </c>
      <c r="X842">
        <v>5948.6</v>
      </c>
      <c r="Y842">
        <v>827</v>
      </c>
      <c r="Z842" t="s">
        <v>7</v>
      </c>
      <c r="AA842">
        <v>2.7758000000000001E-2</v>
      </c>
      <c r="AB842">
        <v>1.9470000000000001</v>
      </c>
      <c r="AC842">
        <v>550</v>
      </c>
      <c r="AD842">
        <v>0</v>
      </c>
      <c r="AE842">
        <v>1</v>
      </c>
      <c r="AF842" s="3">
        <v>2.7758409999999999E-11</v>
      </c>
    </row>
    <row r="843" spans="10:32" x14ac:dyDescent="0.25">
      <c r="J843" s="1">
        <v>46183</v>
      </c>
      <c r="K843" s="2">
        <v>0.39181712962962961</v>
      </c>
      <c r="L843">
        <v>60.38</v>
      </c>
      <c r="M843">
        <v>828</v>
      </c>
      <c r="N843" t="s">
        <v>7</v>
      </c>
      <c r="O843">
        <v>2.8222000000000001E-2</v>
      </c>
      <c r="P843">
        <v>1.875</v>
      </c>
      <c r="Q843">
        <v>546</v>
      </c>
      <c r="R843">
        <v>0</v>
      </c>
      <c r="S843">
        <v>1</v>
      </c>
      <c r="T843" s="3">
        <v>2.8222409999999999E-11</v>
      </c>
      <c r="V843" s="1">
        <v>46183</v>
      </c>
      <c r="W843" s="2">
        <v>0.46371527777777777</v>
      </c>
      <c r="X843">
        <v>5955.23</v>
      </c>
      <c r="Y843">
        <v>828</v>
      </c>
      <c r="Z843" t="s">
        <v>13</v>
      </c>
      <c r="AA843">
        <v>2.7799999999999998E-2</v>
      </c>
      <c r="AB843">
        <v>1.95</v>
      </c>
      <c r="AC843">
        <v>550</v>
      </c>
      <c r="AD843">
        <v>0</v>
      </c>
      <c r="AE843">
        <v>0</v>
      </c>
      <c r="AF843" s="3">
        <v>2.78E-11</v>
      </c>
    </row>
    <row r="844" spans="10:32" x14ac:dyDescent="0.25">
      <c r="J844" s="1">
        <v>46183</v>
      </c>
      <c r="K844" s="2">
        <v>0.39182870370370371</v>
      </c>
      <c r="L844">
        <v>60.39</v>
      </c>
      <c r="M844">
        <v>829</v>
      </c>
      <c r="N844" t="s">
        <v>7</v>
      </c>
      <c r="O844">
        <v>2.8296000000000002E-2</v>
      </c>
      <c r="P844">
        <v>1.881</v>
      </c>
      <c r="Q844">
        <v>547</v>
      </c>
      <c r="R844">
        <v>0</v>
      </c>
      <c r="S844">
        <v>1</v>
      </c>
      <c r="T844" s="3">
        <v>2.8295499999999999E-11</v>
      </c>
      <c r="V844" s="1">
        <v>46183</v>
      </c>
      <c r="W844" s="2">
        <v>0.46384259259259258</v>
      </c>
      <c r="X844">
        <v>5966.81</v>
      </c>
      <c r="Y844">
        <v>829</v>
      </c>
      <c r="Z844" t="s">
        <v>7</v>
      </c>
      <c r="AA844">
        <v>2.7838999999999999E-2</v>
      </c>
      <c r="AB844">
        <v>1.952</v>
      </c>
      <c r="AC844">
        <v>551</v>
      </c>
      <c r="AD844">
        <v>0</v>
      </c>
      <c r="AE844">
        <v>1</v>
      </c>
      <c r="AF844" s="3">
        <v>2.783908E-11</v>
      </c>
    </row>
    <row r="845" spans="10:32" x14ac:dyDescent="0.25">
      <c r="J845" s="1">
        <v>46183</v>
      </c>
      <c r="K845" s="2">
        <v>0.39182870370370371</v>
      </c>
      <c r="L845">
        <v>60.6</v>
      </c>
      <c r="M845">
        <v>830</v>
      </c>
      <c r="N845" t="s">
        <v>13</v>
      </c>
      <c r="O845">
        <v>2.8299999999999999E-2</v>
      </c>
      <c r="P845">
        <v>1.88</v>
      </c>
      <c r="Q845">
        <v>547</v>
      </c>
      <c r="R845">
        <v>0</v>
      </c>
      <c r="S845">
        <v>0</v>
      </c>
      <c r="T845" s="3">
        <v>2.8299999999999999E-11</v>
      </c>
      <c r="V845" s="1">
        <v>46183</v>
      </c>
      <c r="W845" s="2">
        <v>0.46399305555555553</v>
      </c>
      <c r="X845">
        <v>5978.95</v>
      </c>
      <c r="Y845">
        <v>830</v>
      </c>
      <c r="Z845" t="s">
        <v>12</v>
      </c>
      <c r="AA845">
        <v>2.7872000000000001E-2</v>
      </c>
      <c r="AB845">
        <v>1.9550000000000001</v>
      </c>
      <c r="AC845">
        <v>552</v>
      </c>
      <c r="AD845">
        <v>0</v>
      </c>
      <c r="AE845">
        <v>1</v>
      </c>
      <c r="AF845" s="3">
        <v>2.7871620000000001E-11</v>
      </c>
    </row>
    <row r="846" spans="10:32" x14ac:dyDescent="0.25">
      <c r="J846" s="1">
        <v>46183</v>
      </c>
      <c r="K846" s="2">
        <v>0.39182870370370371</v>
      </c>
      <c r="L846">
        <v>60.61</v>
      </c>
      <c r="M846">
        <v>831</v>
      </c>
      <c r="N846" t="s">
        <v>7</v>
      </c>
      <c r="O846">
        <v>2.8375999999999998E-2</v>
      </c>
      <c r="P846">
        <v>1.8859999999999999</v>
      </c>
      <c r="Q846">
        <v>548</v>
      </c>
      <c r="R846">
        <v>0</v>
      </c>
      <c r="S846">
        <v>1</v>
      </c>
      <c r="T846" s="3">
        <v>2.8375789999999999E-11</v>
      </c>
      <c r="V846" s="1">
        <v>46183</v>
      </c>
      <c r="W846" s="2">
        <v>0.46407407407407408</v>
      </c>
      <c r="X846">
        <v>5986.34</v>
      </c>
      <c r="Y846">
        <v>831</v>
      </c>
      <c r="Z846" t="s">
        <v>13</v>
      </c>
      <c r="AA846">
        <v>2.7900000000000001E-2</v>
      </c>
      <c r="AB846">
        <v>1.9570000000000001</v>
      </c>
      <c r="AC846">
        <v>552</v>
      </c>
      <c r="AD846">
        <v>0</v>
      </c>
      <c r="AE846">
        <v>0</v>
      </c>
      <c r="AF846" s="3">
        <v>2.7899999999999999E-11</v>
      </c>
    </row>
    <row r="847" spans="10:32" x14ac:dyDescent="0.25">
      <c r="J847" s="1">
        <v>46183</v>
      </c>
      <c r="K847" s="2">
        <v>0.39182870370370371</v>
      </c>
      <c r="L847">
        <v>60.8</v>
      </c>
      <c r="M847">
        <v>832</v>
      </c>
      <c r="N847" t="s">
        <v>13</v>
      </c>
      <c r="O847">
        <v>2.8400000000000002E-2</v>
      </c>
      <c r="P847">
        <v>1.8859999999999999</v>
      </c>
      <c r="Q847">
        <v>548</v>
      </c>
      <c r="R847">
        <v>0</v>
      </c>
      <c r="S847">
        <v>0</v>
      </c>
      <c r="T847" s="3">
        <v>2.84E-11</v>
      </c>
      <c r="V847" s="1">
        <v>46183</v>
      </c>
      <c r="W847" s="2">
        <v>0.46417824074074077</v>
      </c>
      <c r="X847">
        <v>5995.73</v>
      </c>
      <c r="Y847">
        <v>832</v>
      </c>
      <c r="Z847" t="s">
        <v>7</v>
      </c>
      <c r="AA847">
        <v>2.7977999999999999E-2</v>
      </c>
      <c r="AB847">
        <v>1.9630000000000001</v>
      </c>
      <c r="AC847">
        <v>553</v>
      </c>
      <c r="AD847">
        <v>0</v>
      </c>
      <c r="AE847">
        <v>1</v>
      </c>
      <c r="AF847" s="3">
        <v>2.7978200000000001E-11</v>
      </c>
    </row>
    <row r="848" spans="10:32" x14ac:dyDescent="0.25">
      <c r="J848" s="1">
        <v>46183</v>
      </c>
      <c r="K848" s="2">
        <v>0.39182870370370371</v>
      </c>
      <c r="L848">
        <v>60.82</v>
      </c>
      <c r="M848">
        <v>833</v>
      </c>
      <c r="N848" t="s">
        <v>7</v>
      </c>
      <c r="O848">
        <v>2.8447E-2</v>
      </c>
      <c r="P848">
        <v>1.89</v>
      </c>
      <c r="Q848">
        <v>549</v>
      </c>
      <c r="R848">
        <v>0</v>
      </c>
      <c r="S848">
        <v>1</v>
      </c>
      <c r="T848" s="3">
        <v>2.8447099999999999E-11</v>
      </c>
      <c r="V848" s="1">
        <v>46183</v>
      </c>
      <c r="W848" s="2">
        <v>0.46428240740740739</v>
      </c>
      <c r="X848">
        <v>6004.87</v>
      </c>
      <c r="Y848">
        <v>833</v>
      </c>
      <c r="Z848" t="s">
        <v>7</v>
      </c>
      <c r="AA848">
        <v>2.7980000000000001E-2</v>
      </c>
      <c r="AB848">
        <v>1.962</v>
      </c>
      <c r="AC848">
        <v>554</v>
      </c>
      <c r="AD848">
        <v>0</v>
      </c>
      <c r="AE848">
        <v>1</v>
      </c>
      <c r="AF848" s="3">
        <v>2.7979829999999999E-11</v>
      </c>
    </row>
    <row r="849" spans="10:32" x14ac:dyDescent="0.25">
      <c r="J849" s="1">
        <v>46183</v>
      </c>
      <c r="K849" s="2">
        <v>0.39182870370370371</v>
      </c>
      <c r="L849">
        <v>60.83</v>
      </c>
      <c r="M849">
        <v>834</v>
      </c>
      <c r="N849" t="s">
        <v>12</v>
      </c>
      <c r="O849">
        <v>2.8466999999999999E-2</v>
      </c>
      <c r="P849">
        <v>1.891</v>
      </c>
      <c r="Q849">
        <v>550</v>
      </c>
      <c r="R849">
        <v>0</v>
      </c>
      <c r="S849">
        <v>1</v>
      </c>
      <c r="T849" s="3">
        <v>2.846685E-11</v>
      </c>
      <c r="V849" s="1">
        <v>46183</v>
      </c>
      <c r="W849" s="2">
        <v>0.46438657407407408</v>
      </c>
      <c r="X849">
        <v>6013.54</v>
      </c>
      <c r="Y849">
        <v>834</v>
      </c>
      <c r="Z849" t="s">
        <v>13</v>
      </c>
      <c r="AA849">
        <v>2.8000000000000001E-2</v>
      </c>
      <c r="AB849">
        <v>1.964</v>
      </c>
      <c r="AC849">
        <v>554</v>
      </c>
      <c r="AD849">
        <v>0</v>
      </c>
      <c r="AE849">
        <v>0</v>
      </c>
      <c r="AF849" s="3">
        <v>2.8E-11</v>
      </c>
    </row>
    <row r="850" spans="10:32" x14ac:dyDescent="0.25">
      <c r="J850" s="1">
        <v>46183</v>
      </c>
      <c r="K850" s="2">
        <v>0.39182870370370371</v>
      </c>
      <c r="L850">
        <v>60.85</v>
      </c>
      <c r="M850">
        <v>835</v>
      </c>
      <c r="N850" t="s">
        <v>7</v>
      </c>
      <c r="O850">
        <v>2.8472999999999998E-2</v>
      </c>
      <c r="P850">
        <v>1.891</v>
      </c>
      <c r="Q850">
        <v>551</v>
      </c>
      <c r="R850">
        <v>0</v>
      </c>
      <c r="S850">
        <v>1</v>
      </c>
      <c r="T850" s="3">
        <v>2.847253E-11</v>
      </c>
      <c r="V850" s="1">
        <v>46183</v>
      </c>
      <c r="W850" s="2">
        <v>0.46452546296296299</v>
      </c>
      <c r="X850">
        <v>6025.31</v>
      </c>
      <c r="Y850">
        <v>835</v>
      </c>
      <c r="Z850" t="s">
        <v>7</v>
      </c>
      <c r="AA850">
        <v>2.8008999999999999E-2</v>
      </c>
      <c r="AB850">
        <v>1.9650000000000001</v>
      </c>
      <c r="AC850">
        <v>555</v>
      </c>
      <c r="AD850">
        <v>0</v>
      </c>
      <c r="AE850">
        <v>1</v>
      </c>
      <c r="AF850" s="3">
        <v>2.8009270000000001E-11</v>
      </c>
    </row>
    <row r="851" spans="10:32" x14ac:dyDescent="0.25">
      <c r="J851" s="1">
        <v>46183</v>
      </c>
      <c r="K851" s="2">
        <v>0.39182870370370371</v>
      </c>
      <c r="L851">
        <v>61</v>
      </c>
      <c r="M851">
        <v>836</v>
      </c>
      <c r="N851" t="s">
        <v>13</v>
      </c>
      <c r="O851">
        <v>2.8500000000000001E-2</v>
      </c>
      <c r="P851">
        <v>1.8919999999999999</v>
      </c>
      <c r="Q851">
        <v>551</v>
      </c>
      <c r="R851">
        <v>0</v>
      </c>
      <c r="S851">
        <v>0</v>
      </c>
      <c r="T851" s="3">
        <v>2.8499999999999999E-11</v>
      </c>
      <c r="V851" s="1">
        <v>46183</v>
      </c>
      <c r="W851" s="2">
        <v>0.46462962962962961</v>
      </c>
      <c r="X851">
        <v>6034.88</v>
      </c>
      <c r="Y851">
        <v>836</v>
      </c>
      <c r="Z851" t="s">
        <v>7</v>
      </c>
      <c r="AA851">
        <v>2.8093E-2</v>
      </c>
      <c r="AB851">
        <v>1.9710000000000001</v>
      </c>
      <c r="AC851">
        <v>556</v>
      </c>
      <c r="AD851">
        <v>0</v>
      </c>
      <c r="AE851">
        <v>1</v>
      </c>
      <c r="AF851" s="3">
        <v>2.8092510000000001E-11</v>
      </c>
    </row>
    <row r="852" spans="10:32" x14ac:dyDescent="0.25">
      <c r="J852" s="1">
        <v>46183</v>
      </c>
      <c r="K852" s="2">
        <v>0.39182870370370371</v>
      </c>
      <c r="L852">
        <v>61.01</v>
      </c>
      <c r="M852">
        <v>837</v>
      </c>
      <c r="N852" t="s">
        <v>12</v>
      </c>
      <c r="O852">
        <v>2.8587000000000001E-2</v>
      </c>
      <c r="P852">
        <v>1.899</v>
      </c>
      <c r="Q852">
        <v>552</v>
      </c>
      <c r="R852">
        <v>0</v>
      </c>
      <c r="S852">
        <v>1</v>
      </c>
      <c r="T852" s="3">
        <v>2.8587250000000001E-11</v>
      </c>
      <c r="V852" s="1">
        <v>46183</v>
      </c>
      <c r="W852" s="2">
        <v>0.4647337962962963</v>
      </c>
      <c r="X852">
        <v>6043.3</v>
      </c>
      <c r="Y852">
        <v>837</v>
      </c>
      <c r="Z852" t="s">
        <v>13</v>
      </c>
      <c r="AA852">
        <v>2.81E-2</v>
      </c>
      <c r="AB852">
        <v>1.9710000000000001</v>
      </c>
      <c r="AC852">
        <v>556</v>
      </c>
      <c r="AD852">
        <v>0</v>
      </c>
      <c r="AE852">
        <v>0</v>
      </c>
      <c r="AF852" s="3">
        <v>2.8099999999999999E-11</v>
      </c>
    </row>
    <row r="853" spans="10:32" x14ac:dyDescent="0.25">
      <c r="J853" s="1">
        <v>46183</v>
      </c>
      <c r="K853" s="2">
        <v>0.39182870370370371</v>
      </c>
      <c r="L853">
        <v>61.21</v>
      </c>
      <c r="M853">
        <v>838</v>
      </c>
      <c r="N853" t="s">
        <v>13</v>
      </c>
      <c r="O853">
        <v>2.86E-2</v>
      </c>
      <c r="P853">
        <v>1.899</v>
      </c>
      <c r="Q853">
        <v>552</v>
      </c>
      <c r="R853">
        <v>0</v>
      </c>
      <c r="S853">
        <v>0</v>
      </c>
      <c r="T853" s="3">
        <v>2.86E-11</v>
      </c>
      <c r="V853" s="1">
        <v>46183</v>
      </c>
      <c r="W853" s="2">
        <v>0.46486111111111111</v>
      </c>
      <c r="X853">
        <v>6054.93</v>
      </c>
      <c r="Y853">
        <v>838</v>
      </c>
      <c r="Z853" t="s">
        <v>7</v>
      </c>
      <c r="AA853">
        <v>2.8112000000000002E-2</v>
      </c>
      <c r="AB853">
        <v>1.972</v>
      </c>
      <c r="AC853">
        <v>557</v>
      </c>
      <c r="AD853">
        <v>0</v>
      </c>
      <c r="AE853">
        <v>1</v>
      </c>
      <c r="AF853" s="3">
        <v>2.8111569999999999E-11</v>
      </c>
    </row>
    <row r="854" spans="10:32" x14ac:dyDescent="0.25">
      <c r="J854" s="1">
        <v>46183</v>
      </c>
      <c r="K854" s="2">
        <v>0.39182870370370371</v>
      </c>
      <c r="L854">
        <v>61.22</v>
      </c>
      <c r="M854">
        <v>839</v>
      </c>
      <c r="N854" t="s">
        <v>12</v>
      </c>
      <c r="O854">
        <v>2.8642000000000001E-2</v>
      </c>
      <c r="P854">
        <v>1.9019999999999999</v>
      </c>
      <c r="Q854">
        <v>553</v>
      </c>
      <c r="R854">
        <v>0</v>
      </c>
      <c r="S854">
        <v>1</v>
      </c>
      <c r="T854" s="3">
        <v>2.864198E-11</v>
      </c>
      <c r="V854" s="1">
        <v>46183</v>
      </c>
      <c r="W854" s="2">
        <v>0.46500000000000002</v>
      </c>
      <c r="X854">
        <v>6066.87</v>
      </c>
      <c r="Y854">
        <v>839</v>
      </c>
      <c r="Z854" t="s">
        <v>12</v>
      </c>
      <c r="AA854">
        <v>2.8112000000000002E-2</v>
      </c>
      <c r="AB854">
        <v>1.9730000000000001</v>
      </c>
      <c r="AC854">
        <v>558</v>
      </c>
      <c r="AD854">
        <v>0</v>
      </c>
      <c r="AE854">
        <v>1</v>
      </c>
      <c r="AF854" s="3">
        <v>2.811202E-11</v>
      </c>
    </row>
    <row r="855" spans="10:32" x14ac:dyDescent="0.25">
      <c r="J855" s="1">
        <v>46183</v>
      </c>
      <c r="K855" s="2">
        <v>0.39182870370370371</v>
      </c>
      <c r="L855">
        <v>61.23</v>
      </c>
      <c r="M855">
        <v>840</v>
      </c>
      <c r="N855" t="s">
        <v>12</v>
      </c>
      <c r="O855">
        <v>2.8648E-2</v>
      </c>
      <c r="P855">
        <v>1.903</v>
      </c>
      <c r="Q855">
        <v>554</v>
      </c>
      <c r="R855">
        <v>0</v>
      </c>
      <c r="S855">
        <v>1</v>
      </c>
      <c r="T855" s="3">
        <v>2.8647720000000001E-11</v>
      </c>
      <c r="V855" s="1">
        <v>46183</v>
      </c>
      <c r="W855" s="2">
        <v>0.46510416666666665</v>
      </c>
      <c r="X855">
        <v>6075.18</v>
      </c>
      <c r="Y855">
        <v>840</v>
      </c>
      <c r="Z855" t="s">
        <v>13</v>
      </c>
      <c r="AA855">
        <v>2.8199999999999999E-2</v>
      </c>
      <c r="AB855">
        <v>1.9790000000000001</v>
      </c>
      <c r="AC855">
        <v>558</v>
      </c>
      <c r="AD855">
        <v>0</v>
      </c>
      <c r="AE855">
        <v>0</v>
      </c>
      <c r="AF855" s="3">
        <v>2.82E-11</v>
      </c>
    </row>
    <row r="856" spans="10:32" x14ac:dyDescent="0.25">
      <c r="J856" s="1">
        <v>46183</v>
      </c>
      <c r="K856" s="2">
        <v>0.39182870370370371</v>
      </c>
      <c r="L856">
        <v>61.25</v>
      </c>
      <c r="M856">
        <v>841</v>
      </c>
      <c r="N856" t="s">
        <v>12</v>
      </c>
      <c r="O856">
        <v>2.8653999999999999E-2</v>
      </c>
      <c r="P856">
        <v>1.9039999999999999</v>
      </c>
      <c r="Q856">
        <v>555</v>
      </c>
      <c r="R856">
        <v>0</v>
      </c>
      <c r="S856">
        <v>1</v>
      </c>
      <c r="T856" s="3">
        <v>2.8654219999999999E-11</v>
      </c>
      <c r="V856" s="1">
        <v>46183</v>
      </c>
      <c r="W856" s="2">
        <v>0.46520833333333333</v>
      </c>
      <c r="X856">
        <v>6084.66</v>
      </c>
      <c r="Y856">
        <v>841</v>
      </c>
      <c r="Z856" t="s">
        <v>7</v>
      </c>
      <c r="AA856">
        <v>2.826E-2</v>
      </c>
      <c r="AB856">
        <v>1.9830000000000001</v>
      </c>
      <c r="AC856">
        <v>559</v>
      </c>
      <c r="AD856">
        <v>0</v>
      </c>
      <c r="AE856">
        <v>1</v>
      </c>
      <c r="AF856" s="3">
        <v>2.8259960000000001E-11</v>
      </c>
    </row>
    <row r="857" spans="10:32" x14ac:dyDescent="0.25">
      <c r="J857" s="1">
        <v>46183</v>
      </c>
      <c r="K857" s="2">
        <v>0.39182870370370371</v>
      </c>
      <c r="L857">
        <v>61.26</v>
      </c>
      <c r="M857">
        <v>842</v>
      </c>
      <c r="N857" t="s">
        <v>7</v>
      </c>
      <c r="O857">
        <v>2.8673000000000001E-2</v>
      </c>
      <c r="P857">
        <v>1.905</v>
      </c>
      <c r="Q857">
        <v>556</v>
      </c>
      <c r="R857">
        <v>0</v>
      </c>
      <c r="S857">
        <v>1</v>
      </c>
      <c r="T857" s="3">
        <v>2.8673210000000001E-11</v>
      </c>
      <c r="V857" s="1">
        <v>46183</v>
      </c>
      <c r="W857" s="2">
        <v>0.46532407407407406</v>
      </c>
      <c r="X857">
        <v>6094.28</v>
      </c>
      <c r="Y857">
        <v>842</v>
      </c>
      <c r="Z857" t="s">
        <v>7</v>
      </c>
      <c r="AA857">
        <v>2.8275000000000002E-2</v>
      </c>
      <c r="AB857">
        <v>1.984</v>
      </c>
      <c r="AC857">
        <v>560</v>
      </c>
      <c r="AD857">
        <v>0</v>
      </c>
      <c r="AE857">
        <v>1</v>
      </c>
      <c r="AF857" s="3">
        <v>2.8275080000000002E-11</v>
      </c>
    </row>
    <row r="858" spans="10:32" x14ac:dyDescent="0.25">
      <c r="J858" s="1">
        <v>46183</v>
      </c>
      <c r="K858" s="2">
        <v>0.3918402777777778</v>
      </c>
      <c r="L858">
        <v>61.47</v>
      </c>
      <c r="M858">
        <v>843</v>
      </c>
      <c r="N858" t="s">
        <v>13</v>
      </c>
      <c r="O858">
        <v>2.87E-2</v>
      </c>
      <c r="P858">
        <v>1.9059999999999999</v>
      </c>
      <c r="Q858">
        <v>556</v>
      </c>
      <c r="R858">
        <v>0</v>
      </c>
      <c r="S858">
        <v>0</v>
      </c>
      <c r="T858" s="3">
        <v>2.8699999999999998E-11</v>
      </c>
      <c r="V858" s="1">
        <v>46183</v>
      </c>
      <c r="W858" s="2">
        <v>0.46540509259259261</v>
      </c>
      <c r="X858">
        <v>6100.97</v>
      </c>
      <c r="Y858">
        <v>843</v>
      </c>
      <c r="Z858" t="s">
        <v>13</v>
      </c>
      <c r="AA858">
        <v>2.8299999999999999E-2</v>
      </c>
      <c r="AB858">
        <v>1.986</v>
      </c>
      <c r="AC858">
        <v>560</v>
      </c>
      <c r="AD858">
        <v>0</v>
      </c>
      <c r="AE858">
        <v>0</v>
      </c>
      <c r="AF858" s="3">
        <v>2.8299999999999999E-11</v>
      </c>
    </row>
    <row r="859" spans="10:32" x14ac:dyDescent="0.25">
      <c r="J859" s="1">
        <v>46183</v>
      </c>
      <c r="K859" s="2">
        <v>0.3918402777777778</v>
      </c>
      <c r="L859">
        <v>61.49</v>
      </c>
      <c r="M859">
        <v>844</v>
      </c>
      <c r="N859" t="s">
        <v>7</v>
      </c>
      <c r="O859">
        <v>2.8777E-2</v>
      </c>
      <c r="P859">
        <v>1.911</v>
      </c>
      <c r="Q859">
        <v>557</v>
      </c>
      <c r="R859">
        <v>0</v>
      </c>
      <c r="S859">
        <v>1</v>
      </c>
      <c r="T859" s="3">
        <v>2.877662E-11</v>
      </c>
      <c r="V859" s="1">
        <v>46183</v>
      </c>
      <c r="W859" s="2">
        <v>0.46549768518518519</v>
      </c>
      <c r="X859">
        <v>6109.37</v>
      </c>
      <c r="Y859">
        <v>844</v>
      </c>
      <c r="Z859" t="s">
        <v>13</v>
      </c>
      <c r="AA859">
        <v>2.8400000000000002E-2</v>
      </c>
      <c r="AB859">
        <v>1.994</v>
      </c>
      <c r="AC859">
        <v>560</v>
      </c>
      <c r="AD859">
        <v>0</v>
      </c>
      <c r="AE859">
        <v>0</v>
      </c>
      <c r="AF859" s="3">
        <v>2.84E-11</v>
      </c>
    </row>
    <row r="860" spans="10:32" x14ac:dyDescent="0.25">
      <c r="J860" s="1">
        <v>46183</v>
      </c>
      <c r="K860" s="2">
        <v>0.3918402777777778</v>
      </c>
      <c r="L860">
        <v>61.66</v>
      </c>
      <c r="M860">
        <v>845</v>
      </c>
      <c r="N860" t="s">
        <v>13</v>
      </c>
      <c r="O860">
        <v>2.8799999999999999E-2</v>
      </c>
      <c r="P860">
        <v>1.9119999999999999</v>
      </c>
      <c r="Q860">
        <v>557</v>
      </c>
      <c r="R860">
        <v>0</v>
      </c>
      <c r="S860">
        <v>0</v>
      </c>
      <c r="T860" s="3">
        <v>2.88E-11</v>
      </c>
      <c r="V860" s="1">
        <v>46183</v>
      </c>
      <c r="W860" s="2">
        <v>0.46561342592592592</v>
      </c>
      <c r="X860">
        <v>6119.1</v>
      </c>
      <c r="Y860">
        <v>845</v>
      </c>
      <c r="Z860" t="s">
        <v>7</v>
      </c>
      <c r="AA860">
        <v>2.8437E-2</v>
      </c>
      <c r="AB860">
        <v>1.996</v>
      </c>
      <c r="AC860">
        <v>561</v>
      </c>
      <c r="AD860">
        <v>0</v>
      </c>
      <c r="AE860">
        <v>1</v>
      </c>
      <c r="AF860" s="3">
        <v>2.843697E-11</v>
      </c>
    </row>
    <row r="861" spans="10:32" x14ac:dyDescent="0.25">
      <c r="J861" s="1">
        <v>46183</v>
      </c>
      <c r="K861" s="2">
        <v>0.3918402777777778</v>
      </c>
      <c r="L861">
        <v>61.67</v>
      </c>
      <c r="M861">
        <v>846</v>
      </c>
      <c r="N861" t="s">
        <v>7</v>
      </c>
      <c r="O861">
        <v>2.8837999999999999E-2</v>
      </c>
      <c r="P861">
        <v>1.915</v>
      </c>
      <c r="Q861">
        <v>558</v>
      </c>
      <c r="R861">
        <v>0</v>
      </c>
      <c r="S861">
        <v>1</v>
      </c>
      <c r="T861" s="3">
        <v>2.8838070000000001E-11</v>
      </c>
      <c r="V861" s="1">
        <v>46183</v>
      </c>
      <c r="W861" s="2">
        <v>0.4657175925925926</v>
      </c>
      <c r="X861">
        <v>6128.49</v>
      </c>
      <c r="Y861">
        <v>846</v>
      </c>
      <c r="Z861" t="s">
        <v>7</v>
      </c>
      <c r="AA861">
        <v>2.8437E-2</v>
      </c>
      <c r="AB861">
        <v>1.996</v>
      </c>
      <c r="AC861">
        <v>562</v>
      </c>
      <c r="AD861">
        <v>0</v>
      </c>
      <c r="AE861">
        <v>1</v>
      </c>
      <c r="AF861" s="3">
        <v>2.8437259999999999E-11</v>
      </c>
    </row>
    <row r="862" spans="10:32" x14ac:dyDescent="0.25">
      <c r="J862" s="1">
        <v>46183</v>
      </c>
      <c r="K862" s="2">
        <v>0.3918402777777778</v>
      </c>
      <c r="L862">
        <v>61.68</v>
      </c>
      <c r="M862">
        <v>847</v>
      </c>
      <c r="N862" t="s">
        <v>7</v>
      </c>
      <c r="O862">
        <v>2.8839E-2</v>
      </c>
      <c r="P862">
        <v>1.915</v>
      </c>
      <c r="Q862">
        <v>559</v>
      </c>
      <c r="R862">
        <v>0</v>
      </c>
      <c r="S862">
        <v>1</v>
      </c>
      <c r="T862" s="3">
        <v>2.883889E-11</v>
      </c>
      <c r="V862" s="1">
        <v>46183</v>
      </c>
      <c r="W862" s="2">
        <v>0.46579861111111109</v>
      </c>
      <c r="X862">
        <v>6135.15</v>
      </c>
      <c r="Y862">
        <v>847</v>
      </c>
      <c r="Z862" t="s">
        <v>13</v>
      </c>
      <c r="AA862">
        <v>2.8500000000000001E-2</v>
      </c>
      <c r="AB862">
        <v>2.0009999999999999</v>
      </c>
      <c r="AC862">
        <v>562</v>
      </c>
      <c r="AD862">
        <v>0</v>
      </c>
      <c r="AE862">
        <v>0</v>
      </c>
      <c r="AF862" s="3">
        <v>2.8499999999999999E-11</v>
      </c>
    </row>
    <row r="863" spans="10:32" x14ac:dyDescent="0.25">
      <c r="J863" s="1">
        <v>46183</v>
      </c>
      <c r="K863" s="2">
        <v>0.3918402777777778</v>
      </c>
      <c r="L863">
        <v>61.87</v>
      </c>
      <c r="M863">
        <v>848</v>
      </c>
      <c r="N863" t="s">
        <v>13</v>
      </c>
      <c r="O863">
        <v>2.8899999999999999E-2</v>
      </c>
      <c r="P863">
        <v>1.919</v>
      </c>
      <c r="Q863">
        <v>559</v>
      </c>
      <c r="R863">
        <v>0</v>
      </c>
      <c r="S863">
        <v>0</v>
      </c>
      <c r="T863" s="3">
        <v>2.8899999999999998E-11</v>
      </c>
      <c r="V863" s="1">
        <v>46183</v>
      </c>
      <c r="W863" s="2">
        <v>0.46596064814814814</v>
      </c>
      <c r="X863">
        <v>6149.58</v>
      </c>
      <c r="Y863">
        <v>848</v>
      </c>
      <c r="Z863" t="s">
        <v>7</v>
      </c>
      <c r="AA863">
        <v>2.8561E-2</v>
      </c>
      <c r="AB863">
        <v>2.004</v>
      </c>
      <c r="AC863">
        <v>563</v>
      </c>
      <c r="AD863">
        <v>0</v>
      </c>
      <c r="AE863">
        <v>1</v>
      </c>
      <c r="AF863" s="3">
        <v>2.8560709999999999E-11</v>
      </c>
    </row>
    <row r="864" spans="10:32" x14ac:dyDescent="0.25">
      <c r="J864" s="1">
        <v>46183</v>
      </c>
      <c r="K864" s="2">
        <v>0.3918402777777778</v>
      </c>
      <c r="L864">
        <v>62.05</v>
      </c>
      <c r="M864">
        <v>849</v>
      </c>
      <c r="N864" t="s">
        <v>13</v>
      </c>
      <c r="O864">
        <v>2.9000000000000001E-2</v>
      </c>
      <c r="P864">
        <v>1.9259999999999999</v>
      </c>
      <c r="Q864">
        <v>559</v>
      </c>
      <c r="R864">
        <v>0</v>
      </c>
      <c r="S864">
        <v>0</v>
      </c>
      <c r="T864" s="3">
        <v>2.9E-11</v>
      </c>
      <c r="V864" s="1">
        <v>46183</v>
      </c>
      <c r="W864" s="2">
        <v>0.46609953703703705</v>
      </c>
      <c r="X864">
        <v>6161.7</v>
      </c>
      <c r="Y864">
        <v>849</v>
      </c>
      <c r="Z864" t="s">
        <v>12</v>
      </c>
      <c r="AA864">
        <v>2.8582E-2</v>
      </c>
      <c r="AB864">
        <v>2.0059999999999998</v>
      </c>
      <c r="AC864">
        <v>564</v>
      </c>
      <c r="AD864">
        <v>0</v>
      </c>
      <c r="AE864">
        <v>1</v>
      </c>
      <c r="AF864" s="3">
        <v>2.858168E-11</v>
      </c>
    </row>
    <row r="865" spans="10:32" x14ac:dyDescent="0.25">
      <c r="J865" s="1">
        <v>46183</v>
      </c>
      <c r="K865" s="2">
        <v>0.3918402777777778</v>
      </c>
      <c r="L865">
        <v>62.21</v>
      </c>
      <c r="M865">
        <v>850</v>
      </c>
      <c r="N865" t="s">
        <v>13</v>
      </c>
      <c r="O865">
        <v>2.9100000000000001E-2</v>
      </c>
      <c r="P865">
        <v>1.9319999999999999</v>
      </c>
      <c r="Q865">
        <v>559</v>
      </c>
      <c r="R865">
        <v>0</v>
      </c>
      <c r="S865">
        <v>0</v>
      </c>
      <c r="T865" s="3">
        <v>2.9099999999999998E-11</v>
      </c>
      <c r="V865" s="1">
        <v>46183</v>
      </c>
      <c r="W865" s="2">
        <v>0.46618055555555554</v>
      </c>
      <c r="X865">
        <v>6168.48</v>
      </c>
      <c r="Y865">
        <v>850</v>
      </c>
      <c r="Z865" t="s">
        <v>13</v>
      </c>
      <c r="AA865">
        <v>2.86E-2</v>
      </c>
      <c r="AB865">
        <v>2.008</v>
      </c>
      <c r="AC865">
        <v>564</v>
      </c>
      <c r="AD865">
        <v>0</v>
      </c>
      <c r="AE865">
        <v>0</v>
      </c>
      <c r="AF865" s="3">
        <v>2.86E-11</v>
      </c>
    </row>
    <row r="866" spans="10:32" x14ac:dyDescent="0.25">
      <c r="J866" s="1">
        <v>46183</v>
      </c>
      <c r="K866" s="2">
        <v>0.3918402777777778</v>
      </c>
      <c r="L866">
        <v>62.37</v>
      </c>
      <c r="M866">
        <v>851</v>
      </c>
      <c r="N866" t="s">
        <v>13</v>
      </c>
      <c r="O866">
        <v>2.92E-2</v>
      </c>
      <c r="P866">
        <v>1.9390000000000001</v>
      </c>
      <c r="Q866">
        <v>559</v>
      </c>
      <c r="R866">
        <v>0</v>
      </c>
      <c r="S866">
        <v>0</v>
      </c>
      <c r="T866" s="3">
        <v>2.92E-11</v>
      </c>
      <c r="V866" s="1">
        <v>46183</v>
      </c>
      <c r="W866" s="2">
        <v>0.46631944444444445</v>
      </c>
      <c r="X866">
        <v>6179.97</v>
      </c>
      <c r="Y866">
        <v>851</v>
      </c>
      <c r="Z866" t="s">
        <v>7</v>
      </c>
      <c r="AA866">
        <v>2.8662E-2</v>
      </c>
      <c r="AB866">
        <v>2.012</v>
      </c>
      <c r="AC866">
        <v>565</v>
      </c>
      <c r="AD866">
        <v>0</v>
      </c>
      <c r="AE866">
        <v>1</v>
      </c>
      <c r="AF866" s="3">
        <v>2.866213E-11</v>
      </c>
    </row>
    <row r="867" spans="10:32" x14ac:dyDescent="0.25">
      <c r="J867" s="1">
        <v>46183</v>
      </c>
      <c r="K867" s="2">
        <v>0.39185185185185184</v>
      </c>
      <c r="L867">
        <v>62.52</v>
      </c>
      <c r="M867">
        <v>852</v>
      </c>
      <c r="N867" t="s">
        <v>13</v>
      </c>
      <c r="O867">
        <v>2.93E-2</v>
      </c>
      <c r="P867">
        <v>1.946</v>
      </c>
      <c r="Q867">
        <v>559</v>
      </c>
      <c r="R867">
        <v>0</v>
      </c>
      <c r="S867">
        <v>0</v>
      </c>
      <c r="T867" s="3">
        <v>2.9299999999999998E-11</v>
      </c>
      <c r="V867" s="1">
        <v>46183</v>
      </c>
      <c r="W867" s="2">
        <v>0.46638888888888891</v>
      </c>
      <c r="X867">
        <v>6186.7</v>
      </c>
      <c r="Y867">
        <v>852</v>
      </c>
      <c r="Z867" t="s">
        <v>13</v>
      </c>
      <c r="AA867">
        <v>2.87E-2</v>
      </c>
      <c r="AB867">
        <v>2.0150000000000001</v>
      </c>
      <c r="AC867">
        <v>565</v>
      </c>
      <c r="AD867">
        <v>0</v>
      </c>
      <c r="AE867">
        <v>0</v>
      </c>
      <c r="AF867" s="3">
        <v>2.8699999999999998E-11</v>
      </c>
    </row>
    <row r="868" spans="10:32" x14ac:dyDescent="0.25">
      <c r="J868" s="1">
        <v>46183</v>
      </c>
      <c r="K868" s="2">
        <v>0.39185185185185184</v>
      </c>
      <c r="L868">
        <v>62.67</v>
      </c>
      <c r="M868">
        <v>853</v>
      </c>
      <c r="N868" t="s">
        <v>13</v>
      </c>
      <c r="O868">
        <v>2.9399999999999999E-2</v>
      </c>
      <c r="P868">
        <v>1.9530000000000001</v>
      </c>
      <c r="Q868">
        <v>559</v>
      </c>
      <c r="R868">
        <v>0</v>
      </c>
      <c r="S868">
        <v>0</v>
      </c>
      <c r="T868" s="3">
        <v>2.9400000000000003E-11</v>
      </c>
      <c r="V868" s="1">
        <v>46183</v>
      </c>
      <c r="W868" s="2">
        <v>0.4664699074074074</v>
      </c>
      <c r="X868">
        <v>6193.46</v>
      </c>
      <c r="Y868">
        <v>853</v>
      </c>
      <c r="Z868" t="s">
        <v>13</v>
      </c>
      <c r="AA868">
        <v>2.8799999999999999E-2</v>
      </c>
      <c r="AB868">
        <v>2.0219999999999998</v>
      </c>
      <c r="AC868">
        <v>565</v>
      </c>
      <c r="AD868">
        <v>0</v>
      </c>
      <c r="AE868">
        <v>0</v>
      </c>
      <c r="AF868" s="3">
        <v>2.88E-11</v>
      </c>
    </row>
    <row r="869" spans="10:32" x14ac:dyDescent="0.25">
      <c r="J869" s="1">
        <v>46183</v>
      </c>
      <c r="K869" s="2">
        <v>0.39185185185185184</v>
      </c>
      <c r="L869">
        <v>62.87</v>
      </c>
      <c r="M869">
        <v>854</v>
      </c>
      <c r="N869" t="s">
        <v>13</v>
      </c>
      <c r="O869">
        <v>2.9499999999999998E-2</v>
      </c>
      <c r="P869">
        <v>1.96</v>
      </c>
      <c r="Q869">
        <v>559</v>
      </c>
      <c r="R869">
        <v>0</v>
      </c>
      <c r="S869">
        <v>0</v>
      </c>
      <c r="T869" s="3">
        <v>2.9500000000000002E-11</v>
      </c>
      <c r="V869" s="1">
        <v>46183</v>
      </c>
      <c r="W869" s="2">
        <v>0.46658564814814812</v>
      </c>
      <c r="X869">
        <v>6202.98</v>
      </c>
      <c r="Y869">
        <v>854</v>
      </c>
      <c r="Z869" t="s">
        <v>7</v>
      </c>
      <c r="AA869">
        <v>2.8823000000000001E-2</v>
      </c>
      <c r="AB869">
        <v>2.024</v>
      </c>
      <c r="AC869">
        <v>566</v>
      </c>
      <c r="AD869">
        <v>0</v>
      </c>
      <c r="AE869">
        <v>1</v>
      </c>
      <c r="AF869" s="3">
        <v>2.8822750000000001E-11</v>
      </c>
    </row>
    <row r="870" spans="10:32" x14ac:dyDescent="0.25">
      <c r="J870" s="1">
        <v>46183</v>
      </c>
      <c r="K870" s="2">
        <v>0.39185185185185184</v>
      </c>
      <c r="L870">
        <v>63.07</v>
      </c>
      <c r="M870">
        <v>855</v>
      </c>
      <c r="N870" t="s">
        <v>13</v>
      </c>
      <c r="O870">
        <v>2.9600000000000001E-2</v>
      </c>
      <c r="P870">
        <v>1.966</v>
      </c>
      <c r="Q870">
        <v>559</v>
      </c>
      <c r="R870">
        <v>0</v>
      </c>
      <c r="S870">
        <v>0</v>
      </c>
      <c r="T870" s="3">
        <v>2.96E-11</v>
      </c>
      <c r="V870" s="1">
        <v>46183</v>
      </c>
      <c r="W870" s="2">
        <v>0.46667824074074077</v>
      </c>
      <c r="X870">
        <v>6211.61</v>
      </c>
      <c r="Y870">
        <v>855</v>
      </c>
      <c r="Z870" t="s">
        <v>13</v>
      </c>
      <c r="AA870">
        <v>2.8899999999999999E-2</v>
      </c>
      <c r="AB870">
        <v>2.0289999999999999</v>
      </c>
      <c r="AC870">
        <v>566</v>
      </c>
      <c r="AD870">
        <v>0</v>
      </c>
      <c r="AE870">
        <v>0</v>
      </c>
      <c r="AF870" s="3">
        <v>2.8899999999999998E-11</v>
      </c>
    </row>
    <row r="871" spans="10:32" x14ac:dyDescent="0.25">
      <c r="J871" s="1">
        <v>46183</v>
      </c>
      <c r="K871" s="2">
        <v>0.39185185185185184</v>
      </c>
      <c r="L871">
        <v>63.08</v>
      </c>
      <c r="M871">
        <v>856</v>
      </c>
      <c r="N871" t="s">
        <v>7</v>
      </c>
      <c r="O871">
        <v>2.9628999999999999E-2</v>
      </c>
      <c r="P871">
        <v>1.9690000000000001</v>
      </c>
      <c r="Q871">
        <v>560</v>
      </c>
      <c r="R871">
        <v>0</v>
      </c>
      <c r="S871">
        <v>1</v>
      </c>
      <c r="T871" s="3">
        <v>2.9629249999999999E-11</v>
      </c>
      <c r="V871" s="1">
        <v>46183</v>
      </c>
      <c r="W871" s="2">
        <v>0.46679398148148149</v>
      </c>
      <c r="X871">
        <v>6220.98</v>
      </c>
      <c r="Y871">
        <v>856</v>
      </c>
      <c r="Z871" t="s">
        <v>7</v>
      </c>
      <c r="AA871">
        <v>2.8968000000000001E-2</v>
      </c>
      <c r="AB871">
        <v>2.0339999999999998</v>
      </c>
      <c r="AC871">
        <v>567</v>
      </c>
      <c r="AD871">
        <v>0</v>
      </c>
      <c r="AE871">
        <v>1</v>
      </c>
      <c r="AF871" s="3">
        <v>2.8968320000000001E-11</v>
      </c>
    </row>
    <row r="872" spans="10:32" x14ac:dyDescent="0.25">
      <c r="J872" s="1">
        <v>46183</v>
      </c>
      <c r="K872" s="2">
        <v>0.39185185185185184</v>
      </c>
      <c r="L872">
        <v>63.09</v>
      </c>
      <c r="M872">
        <v>857</v>
      </c>
      <c r="N872" t="s">
        <v>7</v>
      </c>
      <c r="O872">
        <v>2.9673000000000001E-2</v>
      </c>
      <c r="P872">
        <v>1.972</v>
      </c>
      <c r="Q872">
        <v>561</v>
      </c>
      <c r="R872">
        <v>0</v>
      </c>
      <c r="S872">
        <v>1</v>
      </c>
      <c r="T872" s="3">
        <v>2.9673289999999999E-11</v>
      </c>
      <c r="V872" s="1">
        <v>46183</v>
      </c>
      <c r="W872" s="2">
        <v>0.46686342592592595</v>
      </c>
      <c r="X872">
        <v>6227.67</v>
      </c>
      <c r="Y872">
        <v>857</v>
      </c>
      <c r="Z872" t="s">
        <v>13</v>
      </c>
      <c r="AA872">
        <v>2.9000000000000001E-2</v>
      </c>
      <c r="AB872">
        <v>2.0369999999999999</v>
      </c>
      <c r="AC872">
        <v>567</v>
      </c>
      <c r="AD872">
        <v>0</v>
      </c>
      <c r="AE872">
        <v>0</v>
      </c>
      <c r="AF872" s="3">
        <v>2.9E-11</v>
      </c>
    </row>
    <row r="873" spans="10:32" x14ac:dyDescent="0.25">
      <c r="J873" s="1">
        <v>46183</v>
      </c>
      <c r="K873" s="2">
        <v>0.39185185185185184</v>
      </c>
      <c r="L873">
        <v>63.11</v>
      </c>
      <c r="M873">
        <v>858</v>
      </c>
      <c r="N873" t="s">
        <v>12</v>
      </c>
      <c r="O873">
        <v>2.9692E-2</v>
      </c>
      <c r="P873">
        <v>1.9730000000000001</v>
      </c>
      <c r="Q873">
        <v>562</v>
      </c>
      <c r="R873">
        <v>0</v>
      </c>
      <c r="S873">
        <v>1</v>
      </c>
      <c r="T873" s="3">
        <v>2.969154E-11</v>
      </c>
      <c r="V873" s="1">
        <v>46183</v>
      </c>
      <c r="W873" s="2">
        <v>0.46694444444444444</v>
      </c>
      <c r="X873">
        <v>6234.33</v>
      </c>
      <c r="Y873">
        <v>858</v>
      </c>
      <c r="Z873" t="s">
        <v>13</v>
      </c>
      <c r="AA873">
        <v>2.9100000000000001E-2</v>
      </c>
      <c r="AB873">
        <v>2.044</v>
      </c>
      <c r="AC873">
        <v>567</v>
      </c>
      <c r="AD873">
        <v>0</v>
      </c>
      <c r="AE873">
        <v>0</v>
      </c>
      <c r="AF873" s="3">
        <v>2.9099999999999998E-11</v>
      </c>
    </row>
    <row r="874" spans="10:32" x14ac:dyDescent="0.25">
      <c r="J874" s="1">
        <v>46183</v>
      </c>
      <c r="K874" s="2">
        <v>0.39185185185185184</v>
      </c>
      <c r="L874">
        <v>63.28</v>
      </c>
      <c r="M874">
        <v>859</v>
      </c>
      <c r="N874" t="s">
        <v>13</v>
      </c>
      <c r="O874">
        <v>2.9700000000000001E-2</v>
      </c>
      <c r="P874">
        <v>1.9730000000000001</v>
      </c>
      <c r="Q874">
        <v>562</v>
      </c>
      <c r="R874">
        <v>0</v>
      </c>
      <c r="S874">
        <v>0</v>
      </c>
      <c r="T874" s="3">
        <v>2.9699999999999998E-11</v>
      </c>
      <c r="V874" s="1">
        <v>46183</v>
      </c>
      <c r="W874" s="2">
        <v>0.46707175925925926</v>
      </c>
      <c r="X874">
        <v>6245.33</v>
      </c>
      <c r="Y874">
        <v>859</v>
      </c>
      <c r="Z874" t="s">
        <v>7</v>
      </c>
      <c r="AA874">
        <v>2.9163999999999999E-2</v>
      </c>
      <c r="AB874">
        <v>2.0489999999999999</v>
      </c>
      <c r="AC874">
        <v>568</v>
      </c>
      <c r="AD874">
        <v>0</v>
      </c>
      <c r="AE874">
        <v>1</v>
      </c>
      <c r="AF874" s="3">
        <v>2.9163969999999997E-11</v>
      </c>
    </row>
    <row r="875" spans="10:32" x14ac:dyDescent="0.25">
      <c r="J875" s="1">
        <v>46183</v>
      </c>
      <c r="K875" s="2">
        <v>0.39185185185185184</v>
      </c>
      <c r="L875">
        <v>63.3</v>
      </c>
      <c r="M875">
        <v>860</v>
      </c>
      <c r="N875" t="s">
        <v>7</v>
      </c>
      <c r="O875">
        <v>2.9711999999999999E-2</v>
      </c>
      <c r="P875">
        <v>1.974</v>
      </c>
      <c r="Q875">
        <v>563</v>
      </c>
      <c r="R875">
        <v>0</v>
      </c>
      <c r="S875">
        <v>1</v>
      </c>
      <c r="T875" s="3">
        <v>2.9711950000000001E-11</v>
      </c>
      <c r="V875" s="1">
        <v>46183</v>
      </c>
      <c r="W875" s="2">
        <v>0.46718749999999998</v>
      </c>
      <c r="X875">
        <v>6255.32</v>
      </c>
      <c r="Y875">
        <v>860</v>
      </c>
      <c r="Z875" t="s">
        <v>7</v>
      </c>
      <c r="AA875">
        <v>2.9166999999999998E-2</v>
      </c>
      <c r="AB875">
        <v>2.048</v>
      </c>
      <c r="AC875">
        <v>569</v>
      </c>
      <c r="AD875">
        <v>0</v>
      </c>
      <c r="AE875">
        <v>1</v>
      </c>
      <c r="AF875" s="3">
        <v>2.916748E-11</v>
      </c>
    </row>
    <row r="876" spans="10:32" x14ac:dyDescent="0.25">
      <c r="J876" s="1">
        <v>46183</v>
      </c>
      <c r="K876" s="2">
        <v>0.39185185185185184</v>
      </c>
      <c r="L876">
        <v>63.31</v>
      </c>
      <c r="M876">
        <v>861</v>
      </c>
      <c r="N876" t="s">
        <v>12</v>
      </c>
      <c r="O876">
        <v>2.9729999999999999E-2</v>
      </c>
      <c r="P876">
        <v>1.9750000000000001</v>
      </c>
      <c r="Q876">
        <v>564</v>
      </c>
      <c r="R876">
        <v>0</v>
      </c>
      <c r="S876">
        <v>1</v>
      </c>
      <c r="T876" s="3">
        <v>2.973014E-11</v>
      </c>
      <c r="V876" s="1">
        <v>46183</v>
      </c>
      <c r="W876" s="2">
        <v>0.46732638888888889</v>
      </c>
      <c r="X876">
        <v>6267.64</v>
      </c>
      <c r="Y876">
        <v>861</v>
      </c>
      <c r="Z876" t="s">
        <v>12</v>
      </c>
      <c r="AA876">
        <v>2.9176000000000001E-2</v>
      </c>
      <c r="AB876">
        <v>2.0489999999999999</v>
      </c>
      <c r="AC876">
        <v>570</v>
      </c>
      <c r="AD876">
        <v>0</v>
      </c>
      <c r="AE876">
        <v>1</v>
      </c>
      <c r="AF876" s="3">
        <v>2.9176209999999999E-11</v>
      </c>
    </row>
    <row r="877" spans="10:32" x14ac:dyDescent="0.25">
      <c r="J877" s="1">
        <v>46183</v>
      </c>
      <c r="K877" s="2">
        <v>0.39186342592592593</v>
      </c>
      <c r="L877">
        <v>63.52</v>
      </c>
      <c r="M877">
        <v>862</v>
      </c>
      <c r="N877" t="s">
        <v>13</v>
      </c>
      <c r="O877">
        <v>2.98E-2</v>
      </c>
      <c r="P877">
        <v>1.9790000000000001</v>
      </c>
      <c r="Q877">
        <v>564</v>
      </c>
      <c r="R877">
        <v>0</v>
      </c>
      <c r="S877">
        <v>0</v>
      </c>
      <c r="T877" s="3">
        <v>2.9800000000000003E-11</v>
      </c>
      <c r="V877" s="1">
        <v>46183</v>
      </c>
      <c r="W877" s="2">
        <v>0.46740740740740738</v>
      </c>
      <c r="X877">
        <v>6274.44</v>
      </c>
      <c r="Y877">
        <v>862</v>
      </c>
      <c r="Z877" t="s">
        <v>13</v>
      </c>
      <c r="AA877">
        <v>2.92E-2</v>
      </c>
      <c r="AB877">
        <v>2.0510000000000002</v>
      </c>
      <c r="AC877">
        <v>570</v>
      </c>
      <c r="AD877">
        <v>0</v>
      </c>
      <c r="AE877">
        <v>0</v>
      </c>
      <c r="AF877" s="3">
        <v>2.92E-11</v>
      </c>
    </row>
    <row r="878" spans="10:32" x14ac:dyDescent="0.25">
      <c r="J878" s="1">
        <v>46183</v>
      </c>
      <c r="K878" s="2">
        <v>0.39186342592592593</v>
      </c>
      <c r="L878">
        <v>63.72</v>
      </c>
      <c r="M878">
        <v>863</v>
      </c>
      <c r="N878" t="s">
        <v>13</v>
      </c>
      <c r="O878">
        <v>2.9899999999999999E-2</v>
      </c>
      <c r="P878">
        <v>1.986</v>
      </c>
      <c r="Q878">
        <v>564</v>
      </c>
      <c r="R878">
        <v>0</v>
      </c>
      <c r="S878">
        <v>0</v>
      </c>
      <c r="T878" s="3">
        <v>2.9900000000000001E-11</v>
      </c>
      <c r="V878" s="1">
        <v>46183</v>
      </c>
      <c r="W878" s="2">
        <v>0.4675347222222222</v>
      </c>
      <c r="X878">
        <v>6285.82</v>
      </c>
      <c r="Y878">
        <v>863</v>
      </c>
      <c r="Z878" t="s">
        <v>7</v>
      </c>
      <c r="AA878">
        <v>2.9215999999999999E-2</v>
      </c>
      <c r="AB878">
        <v>2.052</v>
      </c>
      <c r="AC878">
        <v>571</v>
      </c>
      <c r="AD878">
        <v>0</v>
      </c>
      <c r="AE878">
        <v>1</v>
      </c>
      <c r="AF878" s="3">
        <v>2.9216039999999999E-11</v>
      </c>
    </row>
    <row r="879" spans="10:32" x14ac:dyDescent="0.25">
      <c r="J879" s="1">
        <v>46183</v>
      </c>
      <c r="K879" s="2">
        <v>0.39186342592592593</v>
      </c>
      <c r="L879">
        <v>63.88</v>
      </c>
      <c r="M879">
        <v>864</v>
      </c>
      <c r="N879" t="s">
        <v>13</v>
      </c>
      <c r="O879">
        <v>0.03</v>
      </c>
      <c r="P879">
        <v>1.9930000000000001</v>
      </c>
      <c r="Q879">
        <v>564</v>
      </c>
      <c r="R879">
        <v>0</v>
      </c>
      <c r="S879">
        <v>0</v>
      </c>
      <c r="T879" s="3">
        <v>3E-11</v>
      </c>
      <c r="V879" s="1">
        <v>46183</v>
      </c>
      <c r="W879" s="2">
        <v>0.46767361111111111</v>
      </c>
      <c r="X879">
        <v>6297.6</v>
      </c>
      <c r="Y879">
        <v>864</v>
      </c>
      <c r="Z879" t="s">
        <v>12</v>
      </c>
      <c r="AA879">
        <v>2.9219999999999999E-2</v>
      </c>
      <c r="AB879">
        <v>2.052</v>
      </c>
      <c r="AC879">
        <v>572</v>
      </c>
      <c r="AD879">
        <v>0</v>
      </c>
      <c r="AE879">
        <v>1</v>
      </c>
      <c r="AF879" s="3">
        <v>2.922024E-11</v>
      </c>
    </row>
    <row r="880" spans="10:32" x14ac:dyDescent="0.25">
      <c r="J880" s="1">
        <v>46183</v>
      </c>
      <c r="K880" s="2">
        <v>0.39186342592592593</v>
      </c>
      <c r="L880">
        <v>64.069999999999993</v>
      </c>
      <c r="M880">
        <v>865</v>
      </c>
      <c r="N880" t="s">
        <v>13</v>
      </c>
      <c r="O880">
        <v>3.0099999999999998E-2</v>
      </c>
      <c r="P880">
        <v>1.9990000000000001</v>
      </c>
      <c r="Q880">
        <v>564</v>
      </c>
      <c r="R880">
        <v>0</v>
      </c>
      <c r="S880">
        <v>0</v>
      </c>
      <c r="T880" s="3">
        <v>3.0099999999999998E-11</v>
      </c>
      <c r="V880" s="1">
        <v>46183</v>
      </c>
      <c r="W880" s="2">
        <v>0.4677546296296296</v>
      </c>
      <c r="X880">
        <v>6304.25</v>
      </c>
      <c r="Y880">
        <v>865</v>
      </c>
      <c r="Z880" t="s">
        <v>13</v>
      </c>
      <c r="AA880">
        <v>2.93E-2</v>
      </c>
      <c r="AB880">
        <v>2.0579999999999998</v>
      </c>
      <c r="AC880">
        <v>572</v>
      </c>
      <c r="AD880">
        <v>0</v>
      </c>
      <c r="AE880">
        <v>0</v>
      </c>
      <c r="AF880" s="3">
        <v>2.9299999999999998E-11</v>
      </c>
    </row>
    <row r="881" spans="10:32" x14ac:dyDescent="0.25">
      <c r="J881" s="1">
        <v>46183</v>
      </c>
      <c r="K881" s="2">
        <v>0.39186342592592593</v>
      </c>
      <c r="L881">
        <v>64.08</v>
      </c>
      <c r="M881">
        <v>866</v>
      </c>
      <c r="N881" t="s">
        <v>7</v>
      </c>
      <c r="O881">
        <v>3.0110999999999999E-2</v>
      </c>
      <c r="P881">
        <v>2</v>
      </c>
      <c r="Q881">
        <v>565</v>
      </c>
      <c r="R881">
        <v>0</v>
      </c>
      <c r="S881">
        <v>1</v>
      </c>
      <c r="T881" s="3">
        <v>3.0111080000000003E-11</v>
      </c>
      <c r="V881" s="1">
        <v>46183</v>
      </c>
      <c r="W881" s="2">
        <v>0.46791666666666665</v>
      </c>
      <c r="X881">
        <v>6318.52</v>
      </c>
      <c r="Y881">
        <v>866</v>
      </c>
      <c r="Z881" t="s">
        <v>12</v>
      </c>
      <c r="AA881">
        <v>2.9311E-2</v>
      </c>
      <c r="AB881">
        <v>2.06</v>
      </c>
      <c r="AC881">
        <v>573</v>
      </c>
      <c r="AD881">
        <v>0</v>
      </c>
      <c r="AE881">
        <v>1</v>
      </c>
      <c r="AF881" s="3">
        <v>2.9310800000000003E-11</v>
      </c>
    </row>
    <row r="882" spans="10:32" x14ac:dyDescent="0.25">
      <c r="J882" s="1">
        <v>46183</v>
      </c>
      <c r="K882" s="2">
        <v>0.39186342592592593</v>
      </c>
      <c r="L882">
        <v>64.3</v>
      </c>
      <c r="M882">
        <v>867</v>
      </c>
      <c r="N882" t="s">
        <v>13</v>
      </c>
      <c r="O882">
        <v>3.0200000000000001E-2</v>
      </c>
      <c r="P882">
        <v>2.0059999999999998</v>
      </c>
      <c r="Q882">
        <v>565</v>
      </c>
      <c r="R882">
        <v>0</v>
      </c>
      <c r="S882">
        <v>0</v>
      </c>
      <c r="T882" s="3">
        <v>3.0200000000000003E-11</v>
      </c>
      <c r="V882" s="1">
        <v>46183</v>
      </c>
      <c r="W882" s="2">
        <v>0.46803240740740742</v>
      </c>
      <c r="X882">
        <v>6328.02</v>
      </c>
      <c r="Y882">
        <v>867</v>
      </c>
      <c r="Z882" t="s">
        <v>7</v>
      </c>
      <c r="AA882">
        <v>2.9322000000000001E-2</v>
      </c>
      <c r="AB882">
        <v>2.06</v>
      </c>
      <c r="AC882">
        <v>574</v>
      </c>
      <c r="AD882">
        <v>0</v>
      </c>
      <c r="AE882">
        <v>1</v>
      </c>
      <c r="AF882" s="3">
        <v>2.9322189999999999E-11</v>
      </c>
    </row>
    <row r="883" spans="10:32" x14ac:dyDescent="0.25">
      <c r="J883" s="1">
        <v>46183</v>
      </c>
      <c r="K883" s="2">
        <v>0.39186342592592593</v>
      </c>
      <c r="L883">
        <v>64.31</v>
      </c>
      <c r="M883">
        <v>868</v>
      </c>
      <c r="N883" t="s">
        <v>12</v>
      </c>
      <c r="O883">
        <v>3.0232999999999999E-2</v>
      </c>
      <c r="P883">
        <v>2.0089999999999999</v>
      </c>
      <c r="Q883">
        <v>566</v>
      </c>
      <c r="R883">
        <v>0</v>
      </c>
      <c r="S883">
        <v>1</v>
      </c>
      <c r="T883" s="3">
        <v>3.0232990000000002E-11</v>
      </c>
      <c r="V883" s="1">
        <v>46183</v>
      </c>
      <c r="W883" s="2">
        <v>0.46813657407407405</v>
      </c>
      <c r="X883">
        <v>6337.2</v>
      </c>
      <c r="Y883">
        <v>868</v>
      </c>
      <c r="Z883" t="s">
        <v>7</v>
      </c>
      <c r="AA883">
        <v>2.9346000000000001E-2</v>
      </c>
      <c r="AB883">
        <v>2.0619999999999998</v>
      </c>
      <c r="AC883">
        <v>575</v>
      </c>
      <c r="AD883">
        <v>0</v>
      </c>
      <c r="AE883">
        <v>1</v>
      </c>
      <c r="AF883" s="3">
        <v>2.9345559999999997E-11</v>
      </c>
    </row>
    <row r="884" spans="10:32" x14ac:dyDescent="0.25">
      <c r="J884" s="1">
        <v>46183</v>
      </c>
      <c r="K884" s="2">
        <v>0.39186342592592593</v>
      </c>
      <c r="L884">
        <v>64.33</v>
      </c>
      <c r="M884">
        <v>869</v>
      </c>
      <c r="N884" t="s">
        <v>12</v>
      </c>
      <c r="O884">
        <v>3.0276000000000001E-2</v>
      </c>
      <c r="P884">
        <v>2.012</v>
      </c>
      <c r="Q884">
        <v>567</v>
      </c>
      <c r="R884">
        <v>0</v>
      </c>
      <c r="S884">
        <v>1</v>
      </c>
      <c r="T884" s="3">
        <v>3.0275730000000001E-11</v>
      </c>
      <c r="V884" s="1">
        <v>46183</v>
      </c>
      <c r="W884" s="2">
        <v>0.46826388888888887</v>
      </c>
      <c r="X884">
        <v>6348.47</v>
      </c>
      <c r="Y884">
        <v>869</v>
      </c>
      <c r="Z884" t="s">
        <v>7</v>
      </c>
      <c r="AA884">
        <v>2.9354000000000002E-2</v>
      </c>
      <c r="AB884">
        <v>2.0619999999999998</v>
      </c>
      <c r="AC884">
        <v>576</v>
      </c>
      <c r="AD884">
        <v>0</v>
      </c>
      <c r="AE884">
        <v>1</v>
      </c>
      <c r="AF884" s="3">
        <v>2.935423E-11</v>
      </c>
    </row>
    <row r="885" spans="10:32" x14ac:dyDescent="0.25">
      <c r="J885" s="1">
        <v>46183</v>
      </c>
      <c r="K885" s="2">
        <v>0.39187499999999997</v>
      </c>
      <c r="L885">
        <v>64.53</v>
      </c>
      <c r="M885">
        <v>870</v>
      </c>
      <c r="N885" t="s">
        <v>13</v>
      </c>
      <c r="O885">
        <v>3.0300000000000001E-2</v>
      </c>
      <c r="P885">
        <v>2.0129999999999999</v>
      </c>
      <c r="Q885">
        <v>567</v>
      </c>
      <c r="R885">
        <v>0</v>
      </c>
      <c r="S885">
        <v>0</v>
      </c>
      <c r="T885" s="3">
        <v>3.0300000000000001E-11</v>
      </c>
      <c r="V885" s="1">
        <v>46183</v>
      </c>
      <c r="W885" s="2">
        <v>0.46834490740740742</v>
      </c>
      <c r="X885">
        <v>6355.36</v>
      </c>
      <c r="Y885">
        <v>870</v>
      </c>
      <c r="Z885" t="s">
        <v>13</v>
      </c>
      <c r="AA885">
        <v>2.9399999999999999E-2</v>
      </c>
      <c r="AB885">
        <v>2.0649999999999999</v>
      </c>
      <c r="AC885">
        <v>576</v>
      </c>
      <c r="AD885">
        <v>0</v>
      </c>
      <c r="AE885">
        <v>0</v>
      </c>
      <c r="AF885" s="3">
        <v>2.9400000000000003E-11</v>
      </c>
    </row>
    <row r="886" spans="10:32" x14ac:dyDescent="0.25">
      <c r="J886" s="1">
        <v>46183</v>
      </c>
      <c r="K886" s="2">
        <v>0.39187499999999997</v>
      </c>
      <c r="L886">
        <v>64.540000000000006</v>
      </c>
      <c r="M886">
        <v>871</v>
      </c>
      <c r="N886" t="s">
        <v>7</v>
      </c>
      <c r="O886">
        <v>3.0369E-2</v>
      </c>
      <c r="P886">
        <v>2.0179999999999998</v>
      </c>
      <c r="Q886">
        <v>568</v>
      </c>
      <c r="R886">
        <v>0</v>
      </c>
      <c r="S886">
        <v>1</v>
      </c>
      <c r="T886" s="3">
        <v>3.0368549999999997E-11</v>
      </c>
      <c r="V886" s="1">
        <v>46183</v>
      </c>
      <c r="W886" s="2">
        <v>0.46842592592592591</v>
      </c>
      <c r="X886">
        <v>6361.98</v>
      </c>
      <c r="Y886">
        <v>871</v>
      </c>
      <c r="Z886" t="s">
        <v>13</v>
      </c>
      <c r="AA886">
        <v>2.9499999999999998E-2</v>
      </c>
      <c r="AB886">
        <v>2.073</v>
      </c>
      <c r="AC886">
        <v>576</v>
      </c>
      <c r="AD886">
        <v>0</v>
      </c>
      <c r="AE886">
        <v>0</v>
      </c>
      <c r="AF886" s="3">
        <v>2.9500000000000002E-11</v>
      </c>
    </row>
    <row r="887" spans="10:32" x14ac:dyDescent="0.25">
      <c r="J887" s="1">
        <v>46183</v>
      </c>
      <c r="K887" s="2">
        <v>0.39187499999999997</v>
      </c>
      <c r="L887">
        <v>64.55</v>
      </c>
      <c r="M887">
        <v>872</v>
      </c>
      <c r="N887" t="s">
        <v>7</v>
      </c>
      <c r="O887">
        <v>3.0398999999999999E-2</v>
      </c>
      <c r="P887">
        <v>2.02</v>
      </c>
      <c r="Q887">
        <v>569</v>
      </c>
      <c r="R887">
        <v>0</v>
      </c>
      <c r="S887">
        <v>1</v>
      </c>
      <c r="T887" s="3">
        <v>3.0399279999999998E-11</v>
      </c>
      <c r="V887" s="1">
        <v>46183</v>
      </c>
      <c r="W887" s="2">
        <v>0.4685300925925926</v>
      </c>
      <c r="X887">
        <v>6371.14</v>
      </c>
      <c r="Y887">
        <v>872</v>
      </c>
      <c r="Z887" t="s">
        <v>7</v>
      </c>
      <c r="AA887">
        <v>2.9543E-2</v>
      </c>
      <c r="AB887">
        <v>2.0760000000000001</v>
      </c>
      <c r="AC887">
        <v>577</v>
      </c>
      <c r="AD887">
        <v>0</v>
      </c>
      <c r="AE887">
        <v>1</v>
      </c>
      <c r="AF887" s="3">
        <v>2.9543020000000001E-11</v>
      </c>
    </row>
    <row r="888" spans="10:32" x14ac:dyDescent="0.25">
      <c r="J888" s="1">
        <v>46183</v>
      </c>
      <c r="K888" s="2">
        <v>0.39187499999999997</v>
      </c>
      <c r="L888">
        <v>64.760000000000005</v>
      </c>
      <c r="M888">
        <v>873</v>
      </c>
      <c r="N888" t="s">
        <v>13</v>
      </c>
      <c r="O888">
        <v>3.04E-2</v>
      </c>
      <c r="P888">
        <v>2.0190000000000001</v>
      </c>
      <c r="Q888">
        <v>569</v>
      </c>
      <c r="R888">
        <v>0</v>
      </c>
      <c r="S888">
        <v>0</v>
      </c>
      <c r="T888" s="3">
        <v>3.04E-11</v>
      </c>
      <c r="V888" s="1">
        <v>46183</v>
      </c>
      <c r="W888" s="2">
        <v>0.46859953703703705</v>
      </c>
      <c r="X888">
        <v>6377.86</v>
      </c>
      <c r="Y888">
        <v>873</v>
      </c>
      <c r="Z888" t="s">
        <v>13</v>
      </c>
      <c r="AA888">
        <v>2.9600000000000001E-2</v>
      </c>
      <c r="AB888">
        <v>2.08</v>
      </c>
      <c r="AC888">
        <v>577</v>
      </c>
      <c r="AD888">
        <v>0</v>
      </c>
      <c r="AE888">
        <v>0</v>
      </c>
      <c r="AF888" s="3">
        <v>2.96E-11</v>
      </c>
    </row>
    <row r="889" spans="10:32" x14ac:dyDescent="0.25">
      <c r="J889" s="1">
        <v>46183</v>
      </c>
      <c r="K889" s="2">
        <v>0.39187499999999997</v>
      </c>
      <c r="L889">
        <v>64.77</v>
      </c>
      <c r="M889">
        <v>874</v>
      </c>
      <c r="N889" t="s">
        <v>7</v>
      </c>
      <c r="O889">
        <v>3.0424E-2</v>
      </c>
      <c r="P889">
        <v>2.0209999999999999</v>
      </c>
      <c r="Q889">
        <v>570</v>
      </c>
      <c r="R889">
        <v>0</v>
      </c>
      <c r="S889">
        <v>1</v>
      </c>
      <c r="T889" s="3">
        <v>3.0424060000000001E-11</v>
      </c>
      <c r="V889" s="1">
        <v>46183</v>
      </c>
      <c r="W889" s="2">
        <v>0.46873842592592591</v>
      </c>
      <c r="X889">
        <v>6389.45</v>
      </c>
      <c r="Y889">
        <v>874</v>
      </c>
      <c r="Z889" t="s">
        <v>7</v>
      </c>
      <c r="AA889">
        <v>2.9600999999999999E-2</v>
      </c>
      <c r="AB889">
        <v>2.08</v>
      </c>
      <c r="AC889">
        <v>578</v>
      </c>
      <c r="AD889">
        <v>0</v>
      </c>
      <c r="AE889">
        <v>1</v>
      </c>
      <c r="AF889" s="3">
        <v>2.9601390000000001E-11</v>
      </c>
    </row>
    <row r="890" spans="10:32" x14ac:dyDescent="0.25">
      <c r="J890" s="1">
        <v>46183</v>
      </c>
      <c r="K890" s="2">
        <v>0.39187499999999997</v>
      </c>
      <c r="L890">
        <v>64.790000000000006</v>
      </c>
      <c r="M890">
        <v>875</v>
      </c>
      <c r="N890" t="s">
        <v>7</v>
      </c>
      <c r="O890">
        <v>3.0460999999999998E-2</v>
      </c>
      <c r="P890">
        <v>2.024</v>
      </c>
      <c r="Q890">
        <v>571</v>
      </c>
      <c r="R890">
        <v>0</v>
      </c>
      <c r="S890">
        <v>1</v>
      </c>
      <c r="T890" s="3">
        <v>3.0461189999999999E-11</v>
      </c>
      <c r="V890" s="1">
        <v>46183</v>
      </c>
      <c r="W890" s="2">
        <v>0.46887731481481482</v>
      </c>
      <c r="X890">
        <v>6401.49</v>
      </c>
      <c r="Y890">
        <v>875</v>
      </c>
      <c r="Z890" t="s">
        <v>7</v>
      </c>
      <c r="AA890">
        <v>2.9676000000000001E-2</v>
      </c>
      <c r="AB890">
        <v>2.085</v>
      </c>
      <c r="AC890">
        <v>579</v>
      </c>
      <c r="AD890">
        <v>0</v>
      </c>
      <c r="AE890">
        <v>1</v>
      </c>
      <c r="AF890" s="3">
        <v>2.9675839999999997E-11</v>
      </c>
    </row>
    <row r="891" spans="10:32" x14ac:dyDescent="0.25">
      <c r="J891" s="1">
        <v>46183</v>
      </c>
      <c r="K891" s="2">
        <v>0.39187499999999997</v>
      </c>
      <c r="L891">
        <v>64.97</v>
      </c>
      <c r="M891">
        <v>876</v>
      </c>
      <c r="N891" t="s">
        <v>13</v>
      </c>
      <c r="O891">
        <v>3.0499999999999999E-2</v>
      </c>
      <c r="P891">
        <v>2.0259999999999998</v>
      </c>
      <c r="Q891">
        <v>571</v>
      </c>
      <c r="R891">
        <v>0</v>
      </c>
      <c r="S891">
        <v>0</v>
      </c>
      <c r="T891" s="3">
        <v>3.0499999999999998E-11</v>
      </c>
      <c r="V891" s="1">
        <v>46183</v>
      </c>
      <c r="W891" s="2">
        <v>0.46895833333333331</v>
      </c>
      <c r="X891">
        <v>6408.04</v>
      </c>
      <c r="Y891">
        <v>876</v>
      </c>
      <c r="Z891" t="s">
        <v>13</v>
      </c>
      <c r="AA891">
        <v>2.9700000000000001E-2</v>
      </c>
      <c r="AB891">
        <v>2.0870000000000002</v>
      </c>
      <c r="AC891">
        <v>579</v>
      </c>
      <c r="AD891">
        <v>0</v>
      </c>
      <c r="AE891">
        <v>0</v>
      </c>
      <c r="AF891" s="3">
        <v>2.9699999999999998E-11</v>
      </c>
    </row>
    <row r="892" spans="10:32" x14ac:dyDescent="0.25">
      <c r="J892" s="1">
        <v>46183</v>
      </c>
      <c r="K892" s="2">
        <v>0.39187499999999997</v>
      </c>
      <c r="L892">
        <v>64.98</v>
      </c>
      <c r="M892">
        <v>877</v>
      </c>
      <c r="N892" t="s">
        <v>7</v>
      </c>
      <c r="O892">
        <v>3.0530999999999999E-2</v>
      </c>
      <c r="P892">
        <v>2.0270000000000001</v>
      </c>
      <c r="Q892">
        <v>572</v>
      </c>
      <c r="R892">
        <v>0</v>
      </c>
      <c r="S892">
        <v>1</v>
      </c>
      <c r="T892" s="3">
        <v>3.0530929999999997E-11</v>
      </c>
      <c r="V892" s="1">
        <v>46183</v>
      </c>
      <c r="W892" s="2">
        <v>0.46910879629629632</v>
      </c>
      <c r="X892">
        <v>6421.21</v>
      </c>
      <c r="Y892">
        <v>877</v>
      </c>
      <c r="Z892" t="s">
        <v>12</v>
      </c>
      <c r="AA892">
        <v>2.9704000000000001E-2</v>
      </c>
      <c r="AB892">
        <v>2.0880000000000001</v>
      </c>
      <c r="AC892">
        <v>580</v>
      </c>
      <c r="AD892">
        <v>0</v>
      </c>
      <c r="AE892">
        <v>1</v>
      </c>
      <c r="AF892" s="3">
        <v>2.9704399999999999E-11</v>
      </c>
    </row>
    <row r="893" spans="10:32" x14ac:dyDescent="0.25">
      <c r="J893" s="1">
        <v>46183</v>
      </c>
      <c r="K893" s="2">
        <v>0.39187499999999997</v>
      </c>
      <c r="L893">
        <v>65.150000000000006</v>
      </c>
      <c r="M893">
        <v>878</v>
      </c>
      <c r="N893" t="s">
        <v>13</v>
      </c>
      <c r="O893">
        <v>3.0599999999999999E-2</v>
      </c>
      <c r="P893">
        <v>2.032</v>
      </c>
      <c r="Q893">
        <v>572</v>
      </c>
      <c r="R893">
        <v>0</v>
      </c>
      <c r="S893">
        <v>0</v>
      </c>
      <c r="T893" s="3">
        <v>3.0600000000000003E-11</v>
      </c>
      <c r="V893" s="1">
        <v>46183</v>
      </c>
      <c r="W893" s="2">
        <v>0.46921296296296294</v>
      </c>
      <c r="X893">
        <v>6430.38</v>
      </c>
      <c r="Y893">
        <v>878</v>
      </c>
      <c r="Z893" t="s">
        <v>7</v>
      </c>
      <c r="AA893">
        <v>2.9725999999999999E-2</v>
      </c>
      <c r="AB893">
        <v>2.089</v>
      </c>
      <c r="AC893">
        <v>581</v>
      </c>
      <c r="AD893">
        <v>0</v>
      </c>
      <c r="AE893">
        <v>1</v>
      </c>
      <c r="AF893" s="3">
        <v>2.9726319999999999E-11</v>
      </c>
    </row>
    <row r="894" spans="10:32" x14ac:dyDescent="0.25">
      <c r="J894" s="1">
        <v>46183</v>
      </c>
      <c r="K894" s="2">
        <v>0.39187499999999997</v>
      </c>
      <c r="L894">
        <v>65.33</v>
      </c>
      <c r="M894">
        <v>879</v>
      </c>
      <c r="N894" t="s">
        <v>13</v>
      </c>
      <c r="O894">
        <v>3.0700000000000002E-2</v>
      </c>
      <c r="P894">
        <v>2.0379999999999998</v>
      </c>
      <c r="Q894">
        <v>572</v>
      </c>
      <c r="R894">
        <v>0</v>
      </c>
      <c r="S894">
        <v>0</v>
      </c>
      <c r="T894" s="3">
        <v>3.0700000000000001E-11</v>
      </c>
      <c r="V894" s="1">
        <v>46183</v>
      </c>
      <c r="W894" s="2">
        <v>0.46929398148148149</v>
      </c>
      <c r="X894">
        <v>6437.05</v>
      </c>
      <c r="Y894">
        <v>879</v>
      </c>
      <c r="Z894" t="s">
        <v>13</v>
      </c>
      <c r="AA894">
        <v>2.98E-2</v>
      </c>
      <c r="AB894">
        <v>2.0950000000000002</v>
      </c>
      <c r="AC894">
        <v>581</v>
      </c>
      <c r="AD894">
        <v>0</v>
      </c>
      <c r="AE894">
        <v>0</v>
      </c>
      <c r="AF894" s="3">
        <v>2.9800000000000003E-11</v>
      </c>
    </row>
    <row r="895" spans="10:32" x14ac:dyDescent="0.25">
      <c r="J895" s="1">
        <v>46183</v>
      </c>
      <c r="K895" s="2">
        <v>0.39187499999999997</v>
      </c>
      <c r="L895">
        <v>65.349999999999994</v>
      </c>
      <c r="M895">
        <v>880</v>
      </c>
      <c r="N895" t="s">
        <v>7</v>
      </c>
      <c r="O895">
        <v>3.0700999999999999E-2</v>
      </c>
      <c r="P895">
        <v>2.0379999999999998</v>
      </c>
      <c r="Q895">
        <v>573</v>
      </c>
      <c r="R895">
        <v>0</v>
      </c>
      <c r="S895">
        <v>1</v>
      </c>
      <c r="T895" s="3">
        <v>3.0701320000000001E-11</v>
      </c>
      <c r="V895" s="1">
        <v>46183</v>
      </c>
      <c r="W895" s="2">
        <v>0.46939814814814818</v>
      </c>
      <c r="X895">
        <v>6446.82</v>
      </c>
      <c r="Y895">
        <v>880</v>
      </c>
      <c r="Z895" t="s">
        <v>7</v>
      </c>
      <c r="AA895">
        <v>2.9856000000000001E-2</v>
      </c>
      <c r="AB895">
        <v>2.0990000000000002</v>
      </c>
      <c r="AC895">
        <v>582</v>
      </c>
      <c r="AD895">
        <v>0</v>
      </c>
      <c r="AE895">
        <v>1</v>
      </c>
      <c r="AF895" s="3">
        <v>2.9856119999999997E-11</v>
      </c>
    </row>
    <row r="896" spans="10:32" x14ac:dyDescent="0.25">
      <c r="J896" s="1">
        <v>46183</v>
      </c>
      <c r="K896" s="2">
        <v>0.39187499999999997</v>
      </c>
      <c r="L896">
        <v>65.37</v>
      </c>
      <c r="M896">
        <v>881</v>
      </c>
      <c r="N896" t="s">
        <v>7</v>
      </c>
      <c r="O896">
        <v>3.0779999999999998E-2</v>
      </c>
      <c r="P896">
        <v>2.044</v>
      </c>
      <c r="Q896">
        <v>574</v>
      </c>
      <c r="R896">
        <v>0</v>
      </c>
      <c r="S896">
        <v>1</v>
      </c>
      <c r="T896" s="3">
        <v>3.0779579999999999E-11</v>
      </c>
      <c r="V896" s="1">
        <v>46183</v>
      </c>
      <c r="W896" s="2">
        <v>0.46954861111111112</v>
      </c>
      <c r="X896">
        <v>6459.34</v>
      </c>
      <c r="Y896">
        <v>881</v>
      </c>
      <c r="Z896" t="s">
        <v>7</v>
      </c>
      <c r="AA896">
        <v>2.9876E-2</v>
      </c>
      <c r="AB896">
        <v>2.0990000000000002</v>
      </c>
      <c r="AC896">
        <v>583</v>
      </c>
      <c r="AD896">
        <v>0</v>
      </c>
      <c r="AE896">
        <v>1</v>
      </c>
      <c r="AF896" s="3">
        <v>2.987594E-11</v>
      </c>
    </row>
    <row r="897" spans="10:32" x14ac:dyDescent="0.25">
      <c r="J897" s="1">
        <v>46183</v>
      </c>
      <c r="K897" s="2">
        <v>0.39188657407407407</v>
      </c>
      <c r="L897">
        <v>65.55</v>
      </c>
      <c r="M897">
        <v>882</v>
      </c>
      <c r="N897" t="s">
        <v>13</v>
      </c>
      <c r="O897">
        <v>3.0800000000000001E-2</v>
      </c>
      <c r="P897">
        <v>2.044</v>
      </c>
      <c r="Q897">
        <v>574</v>
      </c>
      <c r="R897">
        <v>0</v>
      </c>
      <c r="S897">
        <v>0</v>
      </c>
      <c r="T897" s="3">
        <v>3.08E-11</v>
      </c>
      <c r="V897" s="1">
        <v>46183</v>
      </c>
      <c r="W897" s="2">
        <v>0.46961805555555558</v>
      </c>
      <c r="X897">
        <v>6465.94</v>
      </c>
      <c r="Y897">
        <v>882</v>
      </c>
      <c r="Z897" t="s">
        <v>13</v>
      </c>
      <c r="AA897">
        <v>2.9899999999999999E-2</v>
      </c>
      <c r="AB897">
        <v>2.101</v>
      </c>
      <c r="AC897">
        <v>583</v>
      </c>
      <c r="AD897">
        <v>0</v>
      </c>
      <c r="AE897">
        <v>0</v>
      </c>
      <c r="AF897" s="3">
        <v>2.9900000000000001E-11</v>
      </c>
    </row>
    <row r="898" spans="10:32" x14ac:dyDescent="0.25">
      <c r="J898" s="1">
        <v>46183</v>
      </c>
      <c r="K898" s="2">
        <v>0.39188657407407407</v>
      </c>
      <c r="L898">
        <v>65.56</v>
      </c>
      <c r="M898">
        <v>883</v>
      </c>
      <c r="N898" t="s">
        <v>7</v>
      </c>
      <c r="O898">
        <v>3.0861E-2</v>
      </c>
      <c r="P898">
        <v>2.0489999999999999</v>
      </c>
      <c r="Q898">
        <v>575</v>
      </c>
      <c r="R898">
        <v>0</v>
      </c>
      <c r="S898">
        <v>1</v>
      </c>
      <c r="T898" s="3">
        <v>3.0860880000000001E-11</v>
      </c>
      <c r="V898" s="1">
        <v>46183</v>
      </c>
      <c r="W898" s="2">
        <v>0.46975694444444444</v>
      </c>
      <c r="X898">
        <v>6477.08</v>
      </c>
      <c r="Y898">
        <v>883</v>
      </c>
      <c r="Z898" t="s">
        <v>12</v>
      </c>
      <c r="AA898">
        <v>2.9899999999999999E-2</v>
      </c>
      <c r="AB898">
        <v>2.1019999999999999</v>
      </c>
      <c r="AC898">
        <v>584</v>
      </c>
      <c r="AD898">
        <v>0</v>
      </c>
      <c r="AE898">
        <v>1</v>
      </c>
      <c r="AF898" s="3">
        <v>2.9900360000000002E-11</v>
      </c>
    </row>
    <row r="899" spans="10:32" x14ac:dyDescent="0.25">
      <c r="J899" s="1">
        <v>46183</v>
      </c>
      <c r="K899" s="2">
        <v>0.39188657407407407</v>
      </c>
      <c r="L899">
        <v>65.58</v>
      </c>
      <c r="M899">
        <v>884</v>
      </c>
      <c r="N899" t="s">
        <v>7</v>
      </c>
      <c r="O899">
        <v>3.0873000000000001E-2</v>
      </c>
      <c r="P899">
        <v>2.0499999999999998</v>
      </c>
      <c r="Q899">
        <v>576</v>
      </c>
      <c r="R899">
        <v>0</v>
      </c>
      <c r="S899">
        <v>1</v>
      </c>
      <c r="T899" s="3">
        <v>3.0873469999999999E-11</v>
      </c>
      <c r="V899" s="1">
        <v>46183</v>
      </c>
      <c r="W899" s="2">
        <v>0.46988425925925925</v>
      </c>
      <c r="X899">
        <v>6488.81</v>
      </c>
      <c r="Y899">
        <v>884</v>
      </c>
      <c r="Z899" t="s">
        <v>7</v>
      </c>
      <c r="AA899">
        <v>2.9918E-2</v>
      </c>
      <c r="AB899">
        <v>2.1030000000000002</v>
      </c>
      <c r="AC899">
        <v>585</v>
      </c>
      <c r="AD899">
        <v>0</v>
      </c>
      <c r="AE899">
        <v>1</v>
      </c>
      <c r="AF899" s="3">
        <v>2.9918450000000002E-11</v>
      </c>
    </row>
    <row r="900" spans="10:32" x14ac:dyDescent="0.25">
      <c r="J900" s="1">
        <v>46183</v>
      </c>
      <c r="K900" s="2">
        <v>0.39188657407407407</v>
      </c>
      <c r="L900">
        <v>65.77</v>
      </c>
      <c r="M900">
        <v>885</v>
      </c>
      <c r="N900" t="s">
        <v>13</v>
      </c>
      <c r="O900">
        <v>3.09E-2</v>
      </c>
      <c r="P900">
        <v>2.0510000000000002</v>
      </c>
      <c r="Q900">
        <v>576</v>
      </c>
      <c r="R900">
        <v>0</v>
      </c>
      <c r="S900">
        <v>0</v>
      </c>
      <c r="T900" s="3">
        <v>3.0899999999999998E-11</v>
      </c>
      <c r="V900" s="1">
        <v>46183</v>
      </c>
      <c r="W900" s="2">
        <v>0.4699652777777778</v>
      </c>
      <c r="X900">
        <v>6495.44</v>
      </c>
      <c r="Y900">
        <v>885</v>
      </c>
      <c r="Z900" t="s">
        <v>13</v>
      </c>
      <c r="AA900">
        <v>0.03</v>
      </c>
      <c r="AB900">
        <v>2.109</v>
      </c>
      <c r="AC900">
        <v>585</v>
      </c>
      <c r="AD900">
        <v>0</v>
      </c>
      <c r="AE900">
        <v>0</v>
      </c>
      <c r="AF900" s="3">
        <v>3E-11</v>
      </c>
    </row>
    <row r="901" spans="10:32" x14ac:dyDescent="0.25">
      <c r="J901" s="1">
        <v>46183</v>
      </c>
      <c r="K901" s="2">
        <v>0.39188657407407407</v>
      </c>
      <c r="L901">
        <v>65.790000000000006</v>
      </c>
      <c r="M901">
        <v>886</v>
      </c>
      <c r="N901" t="s">
        <v>7</v>
      </c>
      <c r="O901">
        <v>3.0921000000000001E-2</v>
      </c>
      <c r="P901">
        <v>2.0529999999999999</v>
      </c>
      <c r="Q901">
        <v>577</v>
      </c>
      <c r="R901">
        <v>0</v>
      </c>
      <c r="S901">
        <v>1</v>
      </c>
      <c r="T901" s="3">
        <v>3.0921459999999998E-11</v>
      </c>
      <c r="V901" s="1">
        <v>46183</v>
      </c>
      <c r="W901" s="2">
        <v>0.47008101851851852</v>
      </c>
      <c r="X901">
        <v>6505.22</v>
      </c>
      <c r="Y901">
        <v>886</v>
      </c>
      <c r="Z901" t="s">
        <v>7</v>
      </c>
      <c r="AA901">
        <v>3.0006999999999999E-2</v>
      </c>
      <c r="AB901">
        <v>2.11</v>
      </c>
      <c r="AC901">
        <v>586</v>
      </c>
      <c r="AD901">
        <v>0</v>
      </c>
      <c r="AE901">
        <v>1</v>
      </c>
      <c r="AF901" s="3">
        <v>3.000674E-11</v>
      </c>
    </row>
    <row r="902" spans="10:32" x14ac:dyDescent="0.25">
      <c r="J902" s="1">
        <v>46183</v>
      </c>
      <c r="K902" s="2">
        <v>0.39188657407407407</v>
      </c>
      <c r="L902">
        <v>65.81</v>
      </c>
      <c r="M902">
        <v>887</v>
      </c>
      <c r="N902" t="s">
        <v>12</v>
      </c>
      <c r="O902">
        <v>3.0922000000000002E-2</v>
      </c>
      <c r="P902">
        <v>2.0529999999999999</v>
      </c>
      <c r="Q902">
        <v>578</v>
      </c>
      <c r="R902">
        <v>0</v>
      </c>
      <c r="S902">
        <v>1</v>
      </c>
      <c r="T902" s="3">
        <v>3.0921580000000002E-11</v>
      </c>
      <c r="V902" s="1">
        <v>46183</v>
      </c>
      <c r="W902" s="2">
        <v>0.47024305555555557</v>
      </c>
      <c r="X902">
        <v>6519.48</v>
      </c>
      <c r="Y902">
        <v>887</v>
      </c>
      <c r="Z902" t="s">
        <v>12</v>
      </c>
      <c r="AA902">
        <v>3.0025E-2</v>
      </c>
      <c r="AB902">
        <v>2.1110000000000002</v>
      </c>
      <c r="AC902">
        <v>587</v>
      </c>
      <c r="AD902">
        <v>0</v>
      </c>
      <c r="AE902">
        <v>1</v>
      </c>
      <c r="AF902" s="3">
        <v>3.0024659999999999E-11</v>
      </c>
    </row>
    <row r="903" spans="10:32" x14ac:dyDescent="0.25">
      <c r="J903" s="1">
        <v>46183</v>
      </c>
      <c r="K903" s="2">
        <v>0.39188657407407407</v>
      </c>
      <c r="L903">
        <v>65.819999999999993</v>
      </c>
      <c r="M903">
        <v>888</v>
      </c>
      <c r="N903" t="s">
        <v>7</v>
      </c>
      <c r="O903">
        <v>3.0932000000000001E-2</v>
      </c>
      <c r="P903">
        <v>2.0539999999999998</v>
      </c>
      <c r="Q903">
        <v>579</v>
      </c>
      <c r="R903">
        <v>0</v>
      </c>
      <c r="S903">
        <v>1</v>
      </c>
      <c r="T903" s="3">
        <v>3.0931820000000001E-11</v>
      </c>
      <c r="V903" s="1">
        <v>46183</v>
      </c>
      <c r="W903" s="2">
        <v>0.47038194444444442</v>
      </c>
      <c r="X903">
        <v>6531.31</v>
      </c>
      <c r="Y903">
        <v>888</v>
      </c>
      <c r="Z903" t="s">
        <v>12</v>
      </c>
      <c r="AA903">
        <v>3.0061000000000001E-2</v>
      </c>
      <c r="AB903">
        <v>2.1139999999999999</v>
      </c>
      <c r="AC903">
        <v>588</v>
      </c>
      <c r="AD903">
        <v>0</v>
      </c>
      <c r="AE903">
        <v>1</v>
      </c>
      <c r="AF903" s="3">
        <v>3.0060700000000001E-11</v>
      </c>
    </row>
    <row r="904" spans="10:32" x14ac:dyDescent="0.25">
      <c r="J904" s="1">
        <v>46183</v>
      </c>
      <c r="K904" s="2">
        <v>0.39188657407407407</v>
      </c>
      <c r="L904">
        <v>65.83</v>
      </c>
      <c r="M904">
        <v>889</v>
      </c>
      <c r="N904" t="s">
        <v>7</v>
      </c>
      <c r="O904">
        <v>3.0970999999999999E-2</v>
      </c>
      <c r="P904">
        <v>2.056</v>
      </c>
      <c r="Q904">
        <v>580</v>
      </c>
      <c r="R904">
        <v>0</v>
      </c>
      <c r="S904">
        <v>1</v>
      </c>
      <c r="T904" s="3">
        <v>3.097071E-11</v>
      </c>
      <c r="V904" s="1">
        <v>46183</v>
      </c>
      <c r="W904" s="2">
        <v>0.47046296296296297</v>
      </c>
      <c r="X904">
        <v>6538</v>
      </c>
      <c r="Y904">
        <v>889</v>
      </c>
      <c r="Z904" t="s">
        <v>13</v>
      </c>
      <c r="AA904">
        <v>3.0099999999999998E-2</v>
      </c>
      <c r="AB904">
        <v>2.117</v>
      </c>
      <c r="AC904">
        <v>588</v>
      </c>
      <c r="AD904">
        <v>0</v>
      </c>
      <c r="AE904">
        <v>0</v>
      </c>
      <c r="AF904" s="3">
        <v>3.0099999999999998E-11</v>
      </c>
    </row>
    <row r="905" spans="10:32" x14ac:dyDescent="0.25">
      <c r="J905" s="1">
        <v>46183</v>
      </c>
      <c r="K905" s="2">
        <v>0.39188657407407407</v>
      </c>
      <c r="L905">
        <v>66</v>
      </c>
      <c r="M905">
        <v>890</v>
      </c>
      <c r="N905" t="s">
        <v>13</v>
      </c>
      <c r="O905">
        <v>3.1E-2</v>
      </c>
      <c r="P905">
        <v>2.0569999999999999</v>
      </c>
      <c r="Q905">
        <v>580</v>
      </c>
      <c r="R905">
        <v>0</v>
      </c>
      <c r="S905">
        <v>0</v>
      </c>
      <c r="T905" s="3">
        <v>3.1000000000000003E-11</v>
      </c>
      <c r="V905" s="1">
        <v>46183</v>
      </c>
      <c r="W905" s="2">
        <v>0.47056712962962965</v>
      </c>
      <c r="X905">
        <v>6547.45</v>
      </c>
      <c r="Y905">
        <v>890</v>
      </c>
      <c r="Z905" t="s">
        <v>7</v>
      </c>
      <c r="AA905">
        <v>3.0151000000000001E-2</v>
      </c>
      <c r="AB905">
        <v>2.121</v>
      </c>
      <c r="AC905">
        <v>589</v>
      </c>
      <c r="AD905">
        <v>0</v>
      </c>
      <c r="AE905">
        <v>1</v>
      </c>
      <c r="AF905" s="3">
        <v>3.0150579999999999E-11</v>
      </c>
    </row>
    <row r="906" spans="10:32" x14ac:dyDescent="0.25">
      <c r="J906" s="1">
        <v>46183</v>
      </c>
      <c r="K906" s="2">
        <v>0.39188657407407407</v>
      </c>
      <c r="L906">
        <v>66.02</v>
      </c>
      <c r="M906">
        <v>891</v>
      </c>
      <c r="N906" t="s">
        <v>7</v>
      </c>
      <c r="O906">
        <v>3.1042E-2</v>
      </c>
      <c r="P906">
        <v>2.06</v>
      </c>
      <c r="Q906">
        <v>581</v>
      </c>
      <c r="R906">
        <v>0</v>
      </c>
      <c r="S906">
        <v>1</v>
      </c>
      <c r="T906" s="3">
        <v>3.1041630000000001E-11</v>
      </c>
      <c r="V906" s="1">
        <v>46183</v>
      </c>
      <c r="W906" s="2">
        <v>0.47069444444444447</v>
      </c>
      <c r="X906">
        <v>6558.88</v>
      </c>
      <c r="Y906">
        <v>891</v>
      </c>
      <c r="Z906" t="s">
        <v>7</v>
      </c>
      <c r="AA906">
        <v>3.0155000000000001E-2</v>
      </c>
      <c r="AB906">
        <v>2.121</v>
      </c>
      <c r="AC906">
        <v>590</v>
      </c>
      <c r="AD906">
        <v>0</v>
      </c>
      <c r="AE906">
        <v>1</v>
      </c>
      <c r="AF906" s="3">
        <v>3.0154889999999999E-11</v>
      </c>
    </row>
    <row r="907" spans="10:32" x14ac:dyDescent="0.25">
      <c r="J907" s="1">
        <v>46183</v>
      </c>
      <c r="K907" s="2">
        <v>0.39188657407407407</v>
      </c>
      <c r="L907">
        <v>66.03</v>
      </c>
      <c r="M907">
        <v>892</v>
      </c>
      <c r="N907" t="s">
        <v>7</v>
      </c>
      <c r="O907">
        <v>3.1095000000000001E-2</v>
      </c>
      <c r="P907">
        <v>2.0640000000000001</v>
      </c>
      <c r="Q907">
        <v>582</v>
      </c>
      <c r="R907">
        <v>0</v>
      </c>
      <c r="S907">
        <v>1</v>
      </c>
      <c r="T907" s="3">
        <v>3.1094779999999999E-11</v>
      </c>
      <c r="V907" s="1">
        <v>46183</v>
      </c>
      <c r="W907" s="2">
        <v>0.47081018518518519</v>
      </c>
      <c r="X907">
        <v>6568.34</v>
      </c>
      <c r="Y907">
        <v>892</v>
      </c>
      <c r="Z907" t="s">
        <v>7</v>
      </c>
      <c r="AA907">
        <v>3.0165000000000001E-2</v>
      </c>
      <c r="AB907">
        <v>2.121</v>
      </c>
      <c r="AC907">
        <v>591</v>
      </c>
      <c r="AD907">
        <v>0</v>
      </c>
      <c r="AE907">
        <v>1</v>
      </c>
      <c r="AF907" s="3">
        <v>3.0165E-11</v>
      </c>
    </row>
    <row r="908" spans="10:32" x14ac:dyDescent="0.25">
      <c r="J908" s="1">
        <v>46183</v>
      </c>
      <c r="K908" s="2">
        <v>0.39188657407407407</v>
      </c>
      <c r="L908">
        <v>66.239999999999995</v>
      </c>
      <c r="M908">
        <v>893</v>
      </c>
      <c r="N908" t="s">
        <v>13</v>
      </c>
      <c r="O908">
        <v>3.1099999999999999E-2</v>
      </c>
      <c r="P908">
        <v>2.0630000000000002</v>
      </c>
      <c r="Q908">
        <v>582</v>
      </c>
      <c r="R908">
        <v>0</v>
      </c>
      <c r="S908">
        <v>0</v>
      </c>
      <c r="T908" s="3">
        <v>3.1100000000000001E-11</v>
      </c>
      <c r="V908" s="1">
        <v>46183</v>
      </c>
      <c r="W908" s="2">
        <v>0.47092592592592591</v>
      </c>
      <c r="X908">
        <v>6578.21</v>
      </c>
      <c r="Y908">
        <v>893</v>
      </c>
      <c r="Z908" t="s">
        <v>7</v>
      </c>
      <c r="AA908">
        <v>3.0172999999999998E-2</v>
      </c>
      <c r="AB908">
        <v>2.121</v>
      </c>
      <c r="AC908">
        <v>592</v>
      </c>
      <c r="AD908">
        <v>0</v>
      </c>
      <c r="AE908">
        <v>1</v>
      </c>
      <c r="AF908" s="3">
        <v>3.017268E-11</v>
      </c>
    </row>
    <row r="909" spans="10:32" x14ac:dyDescent="0.25">
      <c r="J909" s="1">
        <v>46183</v>
      </c>
      <c r="K909" s="2">
        <v>0.39188657407407407</v>
      </c>
      <c r="L909">
        <v>66.25</v>
      </c>
      <c r="M909">
        <v>894</v>
      </c>
      <c r="N909" t="s">
        <v>12</v>
      </c>
      <c r="O909">
        <v>3.1133999999999998E-2</v>
      </c>
      <c r="P909">
        <v>2.0659999999999998</v>
      </c>
      <c r="Q909">
        <v>583</v>
      </c>
      <c r="R909">
        <v>0</v>
      </c>
      <c r="S909">
        <v>1</v>
      </c>
      <c r="T909" s="3">
        <v>3.1134090000000002E-11</v>
      </c>
      <c r="V909" s="1">
        <v>46183</v>
      </c>
      <c r="W909" s="2">
        <v>0.47105324074074073</v>
      </c>
      <c r="X909">
        <v>6589.56</v>
      </c>
      <c r="Y909">
        <v>894</v>
      </c>
      <c r="Z909" t="s">
        <v>7</v>
      </c>
      <c r="AA909">
        <v>3.0183999999999999E-2</v>
      </c>
      <c r="AB909">
        <v>2.1219999999999999</v>
      </c>
      <c r="AC909">
        <v>593</v>
      </c>
      <c r="AD909">
        <v>0</v>
      </c>
      <c r="AE909">
        <v>1</v>
      </c>
      <c r="AF909" s="3">
        <v>3.018439E-11</v>
      </c>
    </row>
    <row r="910" spans="10:32" x14ac:dyDescent="0.25">
      <c r="J910" s="1">
        <v>46183</v>
      </c>
      <c r="K910" s="2">
        <v>0.39189814814814816</v>
      </c>
      <c r="L910">
        <v>66.459999999999994</v>
      </c>
      <c r="M910">
        <v>895</v>
      </c>
      <c r="N910" t="s">
        <v>13</v>
      </c>
      <c r="O910">
        <v>3.1199999999999999E-2</v>
      </c>
      <c r="P910">
        <v>2.0699999999999998</v>
      </c>
      <c r="Q910">
        <v>583</v>
      </c>
      <c r="R910">
        <v>0</v>
      </c>
      <c r="S910">
        <v>0</v>
      </c>
      <c r="T910" s="3">
        <v>3.12E-11</v>
      </c>
      <c r="V910" s="1">
        <v>46183</v>
      </c>
      <c r="W910" s="2">
        <v>0.47113425925925928</v>
      </c>
      <c r="X910">
        <v>6596.56</v>
      </c>
      <c r="Y910">
        <v>895</v>
      </c>
      <c r="Z910" t="s">
        <v>13</v>
      </c>
      <c r="AA910">
        <v>3.0200000000000001E-2</v>
      </c>
      <c r="AB910">
        <v>2.1230000000000002</v>
      </c>
      <c r="AC910">
        <v>593</v>
      </c>
      <c r="AD910">
        <v>0</v>
      </c>
      <c r="AE910">
        <v>0</v>
      </c>
      <c r="AF910" s="3">
        <v>3.0200000000000003E-11</v>
      </c>
    </row>
    <row r="911" spans="10:32" x14ac:dyDescent="0.25">
      <c r="J911" s="1">
        <v>46183</v>
      </c>
      <c r="K911" s="2">
        <v>0.39189814814814816</v>
      </c>
      <c r="L911">
        <v>66.47</v>
      </c>
      <c r="M911">
        <v>896</v>
      </c>
      <c r="N911" t="s">
        <v>12</v>
      </c>
      <c r="O911">
        <v>3.1233E-2</v>
      </c>
      <c r="P911">
        <v>2.0720000000000001</v>
      </c>
      <c r="Q911">
        <v>584</v>
      </c>
      <c r="R911">
        <v>0</v>
      </c>
      <c r="S911">
        <v>1</v>
      </c>
      <c r="T911" s="3">
        <v>3.1232639999999997E-11</v>
      </c>
      <c r="V911" s="1">
        <v>46183</v>
      </c>
      <c r="W911" s="2">
        <v>0.47130787037037036</v>
      </c>
      <c r="X911">
        <v>6611.39</v>
      </c>
      <c r="Y911">
        <v>896</v>
      </c>
      <c r="Z911" t="s">
        <v>7</v>
      </c>
      <c r="AA911">
        <v>3.0207999999999999E-2</v>
      </c>
      <c r="AB911">
        <v>2.1240000000000001</v>
      </c>
      <c r="AC911">
        <v>594</v>
      </c>
      <c r="AD911">
        <v>0</v>
      </c>
      <c r="AE911">
        <v>1</v>
      </c>
      <c r="AF911" s="3">
        <v>3.0208440000000002E-11</v>
      </c>
    </row>
    <row r="912" spans="10:32" x14ac:dyDescent="0.25">
      <c r="J912" s="1">
        <v>46183</v>
      </c>
      <c r="K912" s="2">
        <v>0.39189814814814816</v>
      </c>
      <c r="L912">
        <v>66.489999999999995</v>
      </c>
      <c r="M912">
        <v>897</v>
      </c>
      <c r="N912" t="s">
        <v>7</v>
      </c>
      <c r="O912">
        <v>3.1234999999999999E-2</v>
      </c>
      <c r="P912">
        <v>2.073</v>
      </c>
      <c r="Q912">
        <v>585</v>
      </c>
      <c r="R912">
        <v>0</v>
      </c>
      <c r="S912">
        <v>1</v>
      </c>
      <c r="T912" s="3">
        <v>3.1235180000000003E-11</v>
      </c>
      <c r="V912" s="1">
        <v>46183</v>
      </c>
      <c r="W912" s="2">
        <v>0.47146990740740741</v>
      </c>
      <c r="X912">
        <v>6625.66</v>
      </c>
      <c r="Y912">
        <v>897</v>
      </c>
      <c r="Z912" t="s">
        <v>12</v>
      </c>
      <c r="AA912">
        <v>3.0232999999999999E-2</v>
      </c>
      <c r="AB912">
        <v>2.1259999999999999</v>
      </c>
      <c r="AC912">
        <v>595</v>
      </c>
      <c r="AD912">
        <v>0</v>
      </c>
      <c r="AE912">
        <v>1</v>
      </c>
      <c r="AF912" s="3">
        <v>3.0233429999999998E-11</v>
      </c>
    </row>
    <row r="913" spans="10:32" x14ac:dyDescent="0.25">
      <c r="J913" s="1">
        <v>46183</v>
      </c>
      <c r="K913" s="2">
        <v>0.39189814814814816</v>
      </c>
      <c r="L913">
        <v>66.680000000000007</v>
      </c>
      <c r="M913">
        <v>898</v>
      </c>
      <c r="N913" t="s">
        <v>13</v>
      </c>
      <c r="O913">
        <v>3.1300000000000001E-2</v>
      </c>
      <c r="P913">
        <v>2.077</v>
      </c>
      <c r="Q913">
        <v>585</v>
      </c>
      <c r="R913">
        <v>0</v>
      </c>
      <c r="S913">
        <v>0</v>
      </c>
      <c r="T913" s="3">
        <v>3.1299999999999998E-11</v>
      </c>
      <c r="V913" s="1">
        <v>46183</v>
      </c>
      <c r="W913" s="2">
        <v>0.4715509259259259</v>
      </c>
      <c r="X913">
        <v>6632.4</v>
      </c>
      <c r="Y913">
        <v>898</v>
      </c>
      <c r="Z913" t="s">
        <v>13</v>
      </c>
      <c r="AA913">
        <v>3.0300000000000001E-2</v>
      </c>
      <c r="AB913">
        <v>2.1309999999999998</v>
      </c>
      <c r="AC913">
        <v>595</v>
      </c>
      <c r="AD913">
        <v>0</v>
      </c>
      <c r="AE913">
        <v>0</v>
      </c>
      <c r="AF913" s="3">
        <v>3.0300000000000001E-11</v>
      </c>
    </row>
    <row r="914" spans="10:32" x14ac:dyDescent="0.25">
      <c r="J914" s="1">
        <v>46183</v>
      </c>
      <c r="K914" s="2">
        <v>0.39189814814814816</v>
      </c>
      <c r="L914">
        <v>66.69</v>
      </c>
      <c r="M914">
        <v>899</v>
      </c>
      <c r="N914" t="s">
        <v>7</v>
      </c>
      <c r="O914">
        <v>3.1342000000000002E-2</v>
      </c>
      <c r="P914">
        <v>2.08</v>
      </c>
      <c r="Q914">
        <v>586</v>
      </c>
      <c r="R914">
        <v>0</v>
      </c>
      <c r="S914">
        <v>1</v>
      </c>
      <c r="T914" s="3">
        <v>3.134241E-11</v>
      </c>
      <c r="V914" s="1">
        <v>46183</v>
      </c>
      <c r="W914" s="2">
        <v>0.47165509259259258</v>
      </c>
      <c r="X914">
        <v>6641.76</v>
      </c>
      <c r="Y914">
        <v>899</v>
      </c>
      <c r="Z914" t="s">
        <v>7</v>
      </c>
      <c r="AA914">
        <v>3.0325000000000001E-2</v>
      </c>
      <c r="AB914">
        <v>2.133</v>
      </c>
      <c r="AC914">
        <v>596</v>
      </c>
      <c r="AD914">
        <v>0</v>
      </c>
      <c r="AE914">
        <v>1</v>
      </c>
      <c r="AF914" s="3">
        <v>3.032504E-11</v>
      </c>
    </row>
    <row r="915" spans="10:32" x14ac:dyDescent="0.25">
      <c r="J915" s="1">
        <v>46183</v>
      </c>
      <c r="K915" s="2">
        <v>0.39189814814814816</v>
      </c>
      <c r="L915">
        <v>66.849999999999994</v>
      </c>
      <c r="M915">
        <v>900</v>
      </c>
      <c r="N915" t="s">
        <v>13</v>
      </c>
      <c r="O915">
        <v>3.1399999999999997E-2</v>
      </c>
      <c r="P915">
        <v>2.0840000000000001</v>
      </c>
      <c r="Q915">
        <v>586</v>
      </c>
      <c r="R915">
        <v>0</v>
      </c>
      <c r="S915">
        <v>0</v>
      </c>
      <c r="T915" s="3">
        <v>3.1400000000000003E-11</v>
      </c>
      <c r="V915" s="1">
        <v>46183</v>
      </c>
      <c r="W915" s="2">
        <v>0.47177083333333331</v>
      </c>
      <c r="X915">
        <v>6651.22</v>
      </c>
      <c r="Y915">
        <v>900</v>
      </c>
      <c r="Z915" t="s">
        <v>7</v>
      </c>
      <c r="AA915">
        <v>3.0341E-2</v>
      </c>
      <c r="AB915">
        <v>2.133</v>
      </c>
      <c r="AC915">
        <v>597</v>
      </c>
      <c r="AD915">
        <v>0</v>
      </c>
      <c r="AE915">
        <v>1</v>
      </c>
      <c r="AF915" s="3">
        <v>3.034087E-11</v>
      </c>
    </row>
    <row r="916" spans="10:32" x14ac:dyDescent="0.25">
      <c r="J916" s="1">
        <v>46183</v>
      </c>
      <c r="K916" s="2">
        <v>0.39189814814814816</v>
      </c>
      <c r="L916">
        <v>66.86</v>
      </c>
      <c r="M916">
        <v>901</v>
      </c>
      <c r="N916" t="s">
        <v>7</v>
      </c>
      <c r="O916">
        <v>3.1451E-2</v>
      </c>
      <c r="P916">
        <v>2.0870000000000002</v>
      </c>
      <c r="Q916">
        <v>587</v>
      </c>
      <c r="R916">
        <v>0</v>
      </c>
      <c r="S916">
        <v>1</v>
      </c>
      <c r="T916" s="3">
        <v>3.1450900000000001E-11</v>
      </c>
      <c r="V916" s="1">
        <v>46183</v>
      </c>
      <c r="W916" s="2">
        <v>0.47192129629629631</v>
      </c>
      <c r="X916">
        <v>6664.78</v>
      </c>
      <c r="Y916">
        <v>901</v>
      </c>
      <c r="Z916" t="s">
        <v>7</v>
      </c>
      <c r="AA916">
        <v>3.0380999999999998E-2</v>
      </c>
      <c r="AB916">
        <v>2.1360000000000001</v>
      </c>
      <c r="AC916">
        <v>598</v>
      </c>
      <c r="AD916">
        <v>0</v>
      </c>
      <c r="AE916">
        <v>1</v>
      </c>
      <c r="AF916" s="3">
        <v>3.038079E-11</v>
      </c>
    </row>
    <row r="917" spans="10:32" x14ac:dyDescent="0.25">
      <c r="J917" s="1">
        <v>46183</v>
      </c>
      <c r="K917" s="2">
        <v>0.39189814814814816</v>
      </c>
      <c r="L917">
        <v>67.06</v>
      </c>
      <c r="M917">
        <v>902</v>
      </c>
      <c r="N917" t="s">
        <v>13</v>
      </c>
      <c r="O917">
        <v>3.15E-2</v>
      </c>
      <c r="P917">
        <v>2.09</v>
      </c>
      <c r="Q917">
        <v>587</v>
      </c>
      <c r="R917">
        <v>0</v>
      </c>
      <c r="S917">
        <v>0</v>
      </c>
      <c r="T917" s="3">
        <v>3.1500000000000001E-11</v>
      </c>
      <c r="V917" s="1">
        <v>46183</v>
      </c>
      <c r="W917" s="2">
        <v>0.47200231481481481</v>
      </c>
      <c r="X917">
        <v>6671.24</v>
      </c>
      <c r="Y917">
        <v>902</v>
      </c>
      <c r="Z917" t="s">
        <v>13</v>
      </c>
      <c r="AA917">
        <v>3.04E-2</v>
      </c>
      <c r="AB917">
        <v>2.137</v>
      </c>
      <c r="AC917">
        <v>598</v>
      </c>
      <c r="AD917">
        <v>0</v>
      </c>
      <c r="AE917">
        <v>0</v>
      </c>
      <c r="AF917" s="3">
        <v>3.04E-11</v>
      </c>
    </row>
    <row r="918" spans="10:32" x14ac:dyDescent="0.25">
      <c r="J918" s="1">
        <v>46183</v>
      </c>
      <c r="K918" s="2">
        <v>0.39189814814814816</v>
      </c>
      <c r="L918">
        <v>67.069999999999993</v>
      </c>
      <c r="M918">
        <v>903</v>
      </c>
      <c r="N918" t="s">
        <v>7</v>
      </c>
      <c r="O918">
        <v>3.1536000000000002E-2</v>
      </c>
      <c r="P918">
        <v>2.093</v>
      </c>
      <c r="Q918">
        <v>588</v>
      </c>
      <c r="R918">
        <v>0</v>
      </c>
      <c r="S918">
        <v>1</v>
      </c>
      <c r="T918" s="3">
        <v>3.1535549999999998E-11</v>
      </c>
      <c r="V918" s="1">
        <v>46183</v>
      </c>
      <c r="W918" s="2">
        <v>0.47210648148148149</v>
      </c>
      <c r="X918">
        <v>6680.93</v>
      </c>
      <c r="Y918">
        <v>903</v>
      </c>
      <c r="Z918" t="s">
        <v>7</v>
      </c>
      <c r="AA918">
        <v>3.0457999999999999E-2</v>
      </c>
      <c r="AB918">
        <v>2.141</v>
      </c>
      <c r="AC918">
        <v>599</v>
      </c>
      <c r="AD918">
        <v>0</v>
      </c>
      <c r="AE918">
        <v>1</v>
      </c>
      <c r="AF918" s="3">
        <v>3.0457819999999999E-11</v>
      </c>
    </row>
    <row r="919" spans="10:32" x14ac:dyDescent="0.25">
      <c r="J919" s="1">
        <v>46183</v>
      </c>
      <c r="K919" s="2">
        <v>0.39189814814814816</v>
      </c>
      <c r="L919">
        <v>67.239999999999995</v>
      </c>
      <c r="M919">
        <v>904</v>
      </c>
      <c r="N919" t="s">
        <v>13</v>
      </c>
      <c r="O919">
        <v>3.1600000000000003E-2</v>
      </c>
      <c r="P919">
        <v>2.097</v>
      </c>
      <c r="Q919">
        <v>588</v>
      </c>
      <c r="R919">
        <v>0</v>
      </c>
      <c r="S919">
        <v>0</v>
      </c>
      <c r="T919" s="3">
        <v>3.1599999999999999E-11</v>
      </c>
      <c r="V919" s="1">
        <v>46183</v>
      </c>
      <c r="W919" s="2">
        <v>0.47224537037037034</v>
      </c>
      <c r="X919">
        <v>6692.34</v>
      </c>
      <c r="Y919">
        <v>904</v>
      </c>
      <c r="Z919" t="s">
        <v>7</v>
      </c>
      <c r="AA919">
        <v>3.0464999999999999E-2</v>
      </c>
      <c r="AB919">
        <v>2.1419999999999999</v>
      </c>
      <c r="AC919">
        <v>600</v>
      </c>
      <c r="AD919">
        <v>0</v>
      </c>
      <c r="AE919">
        <v>1</v>
      </c>
      <c r="AF919" s="3">
        <v>3.0465450000000003E-11</v>
      </c>
    </row>
    <row r="920" spans="10:32" x14ac:dyDescent="0.25">
      <c r="J920" s="1">
        <v>46183</v>
      </c>
      <c r="K920" s="2">
        <v>0.3919097222222222</v>
      </c>
      <c r="L920">
        <v>67.400000000000006</v>
      </c>
      <c r="M920">
        <v>905</v>
      </c>
      <c r="N920" t="s">
        <v>13</v>
      </c>
      <c r="O920">
        <v>3.1699999999999999E-2</v>
      </c>
      <c r="P920">
        <v>2.1030000000000002</v>
      </c>
      <c r="Q920">
        <v>588</v>
      </c>
      <c r="R920">
        <v>0</v>
      </c>
      <c r="S920">
        <v>0</v>
      </c>
      <c r="T920" s="3">
        <v>3.1699999999999998E-11</v>
      </c>
      <c r="V920" s="1">
        <v>46183</v>
      </c>
      <c r="W920" s="2">
        <v>0.47236111111111112</v>
      </c>
      <c r="X920">
        <v>6702.28</v>
      </c>
      <c r="Y920">
        <v>905</v>
      </c>
      <c r="Z920" t="s">
        <v>7</v>
      </c>
      <c r="AA920">
        <v>3.0487E-2</v>
      </c>
      <c r="AB920">
        <v>2.1429999999999998</v>
      </c>
      <c r="AC920">
        <v>601</v>
      </c>
      <c r="AD920">
        <v>0</v>
      </c>
      <c r="AE920">
        <v>1</v>
      </c>
      <c r="AF920" s="3">
        <v>3.048732E-11</v>
      </c>
    </row>
    <row r="921" spans="10:32" x14ac:dyDescent="0.25">
      <c r="J921" s="1">
        <v>46183</v>
      </c>
      <c r="K921" s="2">
        <v>0.3919097222222222</v>
      </c>
      <c r="L921">
        <v>67.55</v>
      </c>
      <c r="M921">
        <v>906</v>
      </c>
      <c r="N921" t="s">
        <v>13</v>
      </c>
      <c r="O921">
        <v>3.1800000000000002E-2</v>
      </c>
      <c r="P921">
        <v>2.11</v>
      </c>
      <c r="Q921">
        <v>588</v>
      </c>
      <c r="R921">
        <v>0</v>
      </c>
      <c r="S921">
        <v>0</v>
      </c>
      <c r="T921" s="3">
        <v>3.1800000000000003E-11</v>
      </c>
      <c r="V921" s="1">
        <v>46183</v>
      </c>
      <c r="W921" s="2">
        <v>0.47243055555555558</v>
      </c>
      <c r="X921">
        <v>6708.88</v>
      </c>
      <c r="Y921">
        <v>906</v>
      </c>
      <c r="Z921" t="s">
        <v>13</v>
      </c>
      <c r="AA921">
        <v>3.0499999999999999E-2</v>
      </c>
      <c r="AB921">
        <v>2.1429999999999998</v>
      </c>
      <c r="AC921">
        <v>601</v>
      </c>
      <c r="AD921">
        <v>0</v>
      </c>
      <c r="AE921">
        <v>0</v>
      </c>
      <c r="AF921" s="3">
        <v>3.0499999999999998E-11</v>
      </c>
    </row>
    <row r="922" spans="10:32" x14ac:dyDescent="0.25">
      <c r="J922" s="1">
        <v>46183</v>
      </c>
      <c r="K922" s="2">
        <v>0.3919097222222222</v>
      </c>
      <c r="L922">
        <v>67.56</v>
      </c>
      <c r="M922">
        <v>907</v>
      </c>
      <c r="N922" t="s">
        <v>7</v>
      </c>
      <c r="O922">
        <v>3.1888E-2</v>
      </c>
      <c r="P922">
        <v>2.1179999999999999</v>
      </c>
      <c r="Q922">
        <v>589</v>
      </c>
      <c r="R922">
        <v>0</v>
      </c>
      <c r="S922">
        <v>1</v>
      </c>
      <c r="T922" s="3">
        <v>3.1888029999999999E-11</v>
      </c>
      <c r="V922" s="1">
        <v>46183</v>
      </c>
      <c r="W922" s="2">
        <v>0.4725462962962963</v>
      </c>
      <c r="X922">
        <v>6718.77</v>
      </c>
      <c r="Y922">
        <v>907</v>
      </c>
      <c r="Z922" t="s">
        <v>7</v>
      </c>
      <c r="AA922">
        <v>3.0512999999999998E-2</v>
      </c>
      <c r="AB922">
        <v>2.145</v>
      </c>
      <c r="AC922">
        <v>602</v>
      </c>
      <c r="AD922">
        <v>0</v>
      </c>
      <c r="AE922">
        <v>1</v>
      </c>
      <c r="AF922" s="3">
        <v>3.0513330000000003E-11</v>
      </c>
    </row>
    <row r="923" spans="10:32" x14ac:dyDescent="0.25">
      <c r="J923" s="1">
        <v>46183</v>
      </c>
      <c r="K923" s="2">
        <v>0.3919097222222222</v>
      </c>
      <c r="L923">
        <v>67.72</v>
      </c>
      <c r="M923">
        <v>908</v>
      </c>
      <c r="N923" t="s">
        <v>13</v>
      </c>
      <c r="O923">
        <v>3.1899999999999998E-2</v>
      </c>
      <c r="P923">
        <v>2.1179999999999999</v>
      </c>
      <c r="Q923">
        <v>589</v>
      </c>
      <c r="R923">
        <v>0</v>
      </c>
      <c r="S923">
        <v>0</v>
      </c>
      <c r="T923" s="3">
        <v>3.1900000000000001E-11</v>
      </c>
      <c r="V923" s="1">
        <v>46183</v>
      </c>
      <c r="W923" s="2">
        <v>0.47268518518518521</v>
      </c>
      <c r="X923">
        <v>6730.11</v>
      </c>
      <c r="Y923">
        <v>908</v>
      </c>
      <c r="Z923" t="s">
        <v>7</v>
      </c>
      <c r="AA923">
        <v>3.0516999999999999E-2</v>
      </c>
      <c r="AB923">
        <v>2.145</v>
      </c>
      <c r="AC923">
        <v>603</v>
      </c>
      <c r="AD923">
        <v>0</v>
      </c>
      <c r="AE923">
        <v>1</v>
      </c>
      <c r="AF923" s="3">
        <v>3.0517149999999998E-11</v>
      </c>
    </row>
    <row r="924" spans="10:32" x14ac:dyDescent="0.25">
      <c r="J924" s="1">
        <v>46183</v>
      </c>
      <c r="K924" s="2">
        <v>0.3919097222222222</v>
      </c>
      <c r="L924">
        <v>67.739999999999995</v>
      </c>
      <c r="M924">
        <v>909</v>
      </c>
      <c r="N924" t="s">
        <v>7</v>
      </c>
      <c r="O924">
        <v>3.1954999999999997E-2</v>
      </c>
      <c r="P924">
        <v>2.1219999999999999</v>
      </c>
      <c r="Q924">
        <v>590</v>
      </c>
      <c r="R924">
        <v>0</v>
      </c>
      <c r="S924">
        <v>1</v>
      </c>
      <c r="T924" s="3">
        <v>3.1954669999999998E-11</v>
      </c>
      <c r="V924" s="1">
        <v>46183</v>
      </c>
      <c r="W924" s="2">
        <v>0.47280092592592593</v>
      </c>
      <c r="X924">
        <v>6740.34</v>
      </c>
      <c r="Y924">
        <v>909</v>
      </c>
      <c r="Z924" t="s">
        <v>7</v>
      </c>
      <c r="AA924">
        <v>3.0540000000000001E-2</v>
      </c>
      <c r="AB924">
        <v>2.1469999999999998</v>
      </c>
      <c r="AC924">
        <v>604</v>
      </c>
      <c r="AD924">
        <v>0</v>
      </c>
      <c r="AE924">
        <v>1</v>
      </c>
      <c r="AF924" s="3">
        <v>3.0540009999999998E-11</v>
      </c>
    </row>
    <row r="925" spans="10:32" x14ac:dyDescent="0.25">
      <c r="J925" s="1">
        <v>46183</v>
      </c>
      <c r="K925" s="2">
        <v>0.3919097222222222</v>
      </c>
      <c r="L925">
        <v>67.75</v>
      </c>
      <c r="M925">
        <v>910</v>
      </c>
      <c r="N925" t="s">
        <v>12</v>
      </c>
      <c r="O925">
        <v>3.1968000000000003E-2</v>
      </c>
      <c r="P925">
        <v>2.1219999999999999</v>
      </c>
      <c r="Q925">
        <v>591</v>
      </c>
      <c r="R925">
        <v>0</v>
      </c>
      <c r="S925">
        <v>1</v>
      </c>
      <c r="T925" s="3">
        <v>3.1968300000000001E-11</v>
      </c>
      <c r="V925" s="1">
        <v>46183</v>
      </c>
      <c r="W925" s="2">
        <v>0.47293981481481484</v>
      </c>
      <c r="X925">
        <v>6751.96</v>
      </c>
      <c r="Y925">
        <v>910</v>
      </c>
      <c r="Z925" t="s">
        <v>12</v>
      </c>
      <c r="AA925">
        <v>3.0544999999999999E-2</v>
      </c>
      <c r="AB925">
        <v>2.1469999999999998</v>
      </c>
      <c r="AC925">
        <v>605</v>
      </c>
      <c r="AD925">
        <v>0</v>
      </c>
      <c r="AE925">
        <v>1</v>
      </c>
      <c r="AF925" s="3">
        <v>3.0544519999999997E-11</v>
      </c>
    </row>
    <row r="926" spans="10:32" x14ac:dyDescent="0.25">
      <c r="J926" s="1">
        <v>46183</v>
      </c>
      <c r="K926" s="2">
        <v>0.3919097222222222</v>
      </c>
      <c r="L926">
        <v>67.760000000000005</v>
      </c>
      <c r="M926">
        <v>911</v>
      </c>
      <c r="N926" t="s">
        <v>12</v>
      </c>
      <c r="O926">
        <v>3.1988999999999997E-2</v>
      </c>
      <c r="P926">
        <v>2.1240000000000001</v>
      </c>
      <c r="Q926">
        <v>592</v>
      </c>
      <c r="R926">
        <v>0</v>
      </c>
      <c r="S926">
        <v>1</v>
      </c>
      <c r="T926" s="3">
        <v>3.198856E-11</v>
      </c>
      <c r="V926" s="1">
        <v>46183</v>
      </c>
      <c r="W926" s="2">
        <v>0.4730787037037037</v>
      </c>
      <c r="X926">
        <v>6764.05</v>
      </c>
      <c r="Y926">
        <v>911</v>
      </c>
      <c r="Z926" t="s">
        <v>7</v>
      </c>
      <c r="AA926">
        <v>3.0565999999999999E-2</v>
      </c>
      <c r="AB926">
        <v>2.1480000000000001</v>
      </c>
      <c r="AC926">
        <v>606</v>
      </c>
      <c r="AD926">
        <v>0</v>
      </c>
      <c r="AE926">
        <v>1</v>
      </c>
      <c r="AF926" s="3">
        <v>3.0566300000000001E-11</v>
      </c>
    </row>
    <row r="927" spans="10:32" x14ac:dyDescent="0.25">
      <c r="J927" s="1">
        <v>46183</v>
      </c>
      <c r="K927" s="2">
        <v>0.3919097222222222</v>
      </c>
      <c r="L927">
        <v>67.78</v>
      </c>
      <c r="M927">
        <v>912</v>
      </c>
      <c r="N927" t="s">
        <v>12</v>
      </c>
      <c r="O927">
        <v>3.1988999999999997E-2</v>
      </c>
      <c r="P927">
        <v>2.1240000000000001</v>
      </c>
      <c r="Q927">
        <v>593</v>
      </c>
      <c r="R927">
        <v>0</v>
      </c>
      <c r="S927">
        <v>1</v>
      </c>
      <c r="T927" s="3">
        <v>3.1989190000000002E-11</v>
      </c>
      <c r="V927" s="1">
        <v>46183</v>
      </c>
      <c r="W927" s="2">
        <v>0.47318287037037038</v>
      </c>
      <c r="X927">
        <v>6773.57</v>
      </c>
      <c r="Y927">
        <v>912</v>
      </c>
      <c r="Z927" t="s">
        <v>12</v>
      </c>
      <c r="AA927">
        <v>3.0571000000000001E-2</v>
      </c>
      <c r="AB927">
        <v>2.149</v>
      </c>
      <c r="AC927">
        <v>607</v>
      </c>
      <c r="AD927">
        <v>0</v>
      </c>
      <c r="AE927">
        <v>1</v>
      </c>
      <c r="AF927" s="3">
        <v>3.0571379999999999E-11</v>
      </c>
    </row>
    <row r="928" spans="10:32" x14ac:dyDescent="0.25">
      <c r="J928" s="1">
        <v>46183</v>
      </c>
      <c r="K928" s="2">
        <v>0.3919097222222222</v>
      </c>
      <c r="L928">
        <v>67.95</v>
      </c>
      <c r="M928">
        <v>913</v>
      </c>
      <c r="N928" t="s">
        <v>13</v>
      </c>
      <c r="O928">
        <v>3.2000000000000001E-2</v>
      </c>
      <c r="P928">
        <v>2.1240000000000001</v>
      </c>
      <c r="Q928">
        <v>593</v>
      </c>
      <c r="R928">
        <v>0</v>
      </c>
      <c r="S928">
        <v>0</v>
      </c>
      <c r="T928" s="3">
        <v>3.1999999999999999E-11</v>
      </c>
      <c r="V928" s="1">
        <v>46183</v>
      </c>
      <c r="W928" s="2">
        <v>0.4732986111111111</v>
      </c>
      <c r="X928">
        <v>6783.17</v>
      </c>
      <c r="Y928">
        <v>913</v>
      </c>
      <c r="Z928" t="s">
        <v>7</v>
      </c>
      <c r="AA928">
        <v>3.0582999999999999E-2</v>
      </c>
      <c r="AB928">
        <v>2.15</v>
      </c>
      <c r="AC928">
        <v>608</v>
      </c>
      <c r="AD928">
        <v>0</v>
      </c>
      <c r="AE928">
        <v>1</v>
      </c>
      <c r="AF928" s="3">
        <v>3.0582649999999998E-11</v>
      </c>
    </row>
    <row r="929" spans="10:32" x14ac:dyDescent="0.25">
      <c r="J929" s="1">
        <v>46183</v>
      </c>
      <c r="K929" s="2">
        <v>0.3919097222222222</v>
      </c>
      <c r="L929">
        <v>67.97</v>
      </c>
      <c r="M929">
        <v>914</v>
      </c>
      <c r="N929" t="s">
        <v>12</v>
      </c>
      <c r="O929">
        <v>3.2071000000000002E-2</v>
      </c>
      <c r="P929">
        <v>2.13</v>
      </c>
      <c r="Q929">
        <v>594</v>
      </c>
      <c r="R929">
        <v>0</v>
      </c>
      <c r="S929">
        <v>1</v>
      </c>
      <c r="T929" s="3">
        <v>3.2070800000000002E-11</v>
      </c>
      <c r="V929" s="1">
        <v>46183</v>
      </c>
      <c r="W929" s="2">
        <v>0.47340277777777778</v>
      </c>
      <c r="X929">
        <v>6791.98</v>
      </c>
      <c r="Y929">
        <v>914</v>
      </c>
      <c r="Z929" t="s">
        <v>13</v>
      </c>
      <c r="AA929">
        <v>3.0599999999999999E-2</v>
      </c>
      <c r="AB929">
        <v>2.1509999999999998</v>
      </c>
      <c r="AC929">
        <v>608</v>
      </c>
      <c r="AD929">
        <v>0</v>
      </c>
      <c r="AE929">
        <v>0</v>
      </c>
      <c r="AF929" s="3">
        <v>3.0600000000000003E-11</v>
      </c>
    </row>
    <row r="930" spans="10:32" x14ac:dyDescent="0.25">
      <c r="J930" s="1">
        <v>46183</v>
      </c>
      <c r="K930" s="2">
        <v>0.3919097222222222</v>
      </c>
      <c r="L930">
        <v>68.17</v>
      </c>
      <c r="M930">
        <v>915</v>
      </c>
      <c r="N930" t="s">
        <v>13</v>
      </c>
      <c r="O930">
        <v>3.2099999999999997E-2</v>
      </c>
      <c r="P930">
        <v>2.1309999999999998</v>
      </c>
      <c r="Q930">
        <v>594</v>
      </c>
      <c r="R930">
        <v>0</v>
      </c>
      <c r="S930">
        <v>0</v>
      </c>
      <c r="T930" s="3">
        <v>3.2099999999999998E-11</v>
      </c>
      <c r="V930" s="1">
        <v>46183</v>
      </c>
      <c r="W930" s="2">
        <v>0.47350694444444447</v>
      </c>
      <c r="X930">
        <v>6801.72</v>
      </c>
      <c r="Y930">
        <v>915</v>
      </c>
      <c r="Z930" t="s">
        <v>7</v>
      </c>
      <c r="AA930">
        <v>3.0627999999999999E-2</v>
      </c>
      <c r="AB930">
        <v>2.153</v>
      </c>
      <c r="AC930">
        <v>609</v>
      </c>
      <c r="AD930">
        <v>0</v>
      </c>
      <c r="AE930">
        <v>1</v>
      </c>
      <c r="AF930" s="3">
        <v>3.0627850000000001E-11</v>
      </c>
    </row>
    <row r="931" spans="10:32" x14ac:dyDescent="0.25">
      <c r="J931" s="1">
        <v>46183</v>
      </c>
      <c r="K931" s="2">
        <v>0.3919097222222222</v>
      </c>
      <c r="L931">
        <v>68.180000000000007</v>
      </c>
      <c r="M931">
        <v>916</v>
      </c>
      <c r="N931" t="s">
        <v>12</v>
      </c>
      <c r="O931">
        <v>3.2148000000000003E-2</v>
      </c>
      <c r="P931">
        <v>2.1349999999999998</v>
      </c>
      <c r="Q931">
        <v>595</v>
      </c>
      <c r="R931">
        <v>0</v>
      </c>
      <c r="S931">
        <v>1</v>
      </c>
      <c r="T931" s="3">
        <v>3.214831E-11</v>
      </c>
      <c r="V931" s="1">
        <v>46183</v>
      </c>
      <c r="W931" s="2">
        <v>0.47364583333333332</v>
      </c>
      <c r="X931">
        <v>6813.28</v>
      </c>
      <c r="Y931">
        <v>916</v>
      </c>
      <c r="Z931" t="s">
        <v>12</v>
      </c>
      <c r="AA931">
        <v>3.0646E-2</v>
      </c>
      <c r="AB931">
        <v>2.1549999999999998</v>
      </c>
      <c r="AC931">
        <v>610</v>
      </c>
      <c r="AD931">
        <v>0</v>
      </c>
      <c r="AE931">
        <v>1</v>
      </c>
      <c r="AF931" s="3">
        <v>3.0646169999999998E-11</v>
      </c>
    </row>
    <row r="932" spans="10:32" x14ac:dyDescent="0.25">
      <c r="J932" s="1">
        <v>46183</v>
      </c>
      <c r="K932" s="2">
        <v>0.3919097222222222</v>
      </c>
      <c r="L932">
        <v>68.2</v>
      </c>
      <c r="M932">
        <v>917</v>
      </c>
      <c r="N932" t="s">
        <v>12</v>
      </c>
      <c r="O932">
        <v>3.2156999999999998E-2</v>
      </c>
      <c r="P932">
        <v>2.1360000000000001</v>
      </c>
      <c r="Q932">
        <v>596</v>
      </c>
      <c r="R932">
        <v>0</v>
      </c>
      <c r="S932">
        <v>1</v>
      </c>
      <c r="T932" s="3">
        <v>3.2156679999999998E-11</v>
      </c>
      <c r="V932" s="1">
        <v>46183</v>
      </c>
      <c r="W932" s="2">
        <v>0.47372685185185187</v>
      </c>
      <c r="X932">
        <v>6820.09</v>
      </c>
      <c r="Y932">
        <v>917</v>
      </c>
      <c r="Z932" t="s">
        <v>13</v>
      </c>
      <c r="AA932">
        <v>3.0700000000000002E-2</v>
      </c>
      <c r="AB932">
        <v>2.1589999999999998</v>
      </c>
      <c r="AC932">
        <v>610</v>
      </c>
      <c r="AD932">
        <v>0</v>
      </c>
      <c r="AE932">
        <v>0</v>
      </c>
      <c r="AF932" s="3">
        <v>3.0700000000000001E-11</v>
      </c>
    </row>
    <row r="933" spans="10:32" x14ac:dyDescent="0.25">
      <c r="J933" s="1">
        <v>46183</v>
      </c>
      <c r="K933" s="2">
        <v>0.3919097222222222</v>
      </c>
      <c r="L933">
        <v>68.36</v>
      </c>
      <c r="M933">
        <v>918</v>
      </c>
      <c r="N933" t="s">
        <v>13</v>
      </c>
      <c r="O933">
        <v>3.2199999999999999E-2</v>
      </c>
      <c r="P933">
        <v>2.1379999999999999</v>
      </c>
      <c r="Q933">
        <v>596</v>
      </c>
      <c r="R933">
        <v>0</v>
      </c>
      <c r="S933">
        <v>0</v>
      </c>
      <c r="T933" s="3">
        <v>3.2200000000000003E-11</v>
      </c>
      <c r="V933" s="1">
        <v>46183</v>
      </c>
      <c r="W933" s="2">
        <v>0.47386574074074073</v>
      </c>
      <c r="X933">
        <v>6832.32</v>
      </c>
      <c r="Y933">
        <v>918</v>
      </c>
      <c r="Z933" t="s">
        <v>7</v>
      </c>
      <c r="AA933">
        <v>3.0724000000000001E-2</v>
      </c>
      <c r="AB933">
        <v>2.16</v>
      </c>
      <c r="AC933">
        <v>611</v>
      </c>
      <c r="AD933">
        <v>0</v>
      </c>
      <c r="AE933">
        <v>1</v>
      </c>
      <c r="AF933" s="3">
        <v>3.0723700000000002E-11</v>
      </c>
    </row>
    <row r="934" spans="10:32" x14ac:dyDescent="0.25">
      <c r="J934" s="1">
        <v>46183</v>
      </c>
      <c r="K934" s="2">
        <v>0.3919097222222222</v>
      </c>
      <c r="L934">
        <v>68.38</v>
      </c>
      <c r="M934">
        <v>919</v>
      </c>
      <c r="N934" t="s">
        <v>7</v>
      </c>
      <c r="O934">
        <v>3.2226999999999999E-2</v>
      </c>
      <c r="P934">
        <v>2.14</v>
      </c>
      <c r="Q934">
        <v>597</v>
      </c>
      <c r="R934">
        <v>0</v>
      </c>
      <c r="S934">
        <v>1</v>
      </c>
      <c r="T934" s="3">
        <v>3.2227249999999997E-11</v>
      </c>
      <c r="V934" s="1">
        <v>46183</v>
      </c>
      <c r="W934" s="2">
        <v>0.47396990740740741</v>
      </c>
      <c r="X934">
        <v>6841.92</v>
      </c>
      <c r="Y934">
        <v>919</v>
      </c>
      <c r="Z934" t="s">
        <v>12</v>
      </c>
      <c r="AA934">
        <v>3.0762000000000001E-2</v>
      </c>
      <c r="AB934">
        <v>2.1629999999999998</v>
      </c>
      <c r="AC934">
        <v>612</v>
      </c>
      <c r="AD934">
        <v>0</v>
      </c>
      <c r="AE934">
        <v>1</v>
      </c>
      <c r="AF934" s="3">
        <v>3.076186E-11</v>
      </c>
    </row>
    <row r="935" spans="10:32" x14ac:dyDescent="0.25">
      <c r="J935" s="1">
        <v>46183</v>
      </c>
      <c r="K935" s="2">
        <v>0.3919212962962963</v>
      </c>
      <c r="L935">
        <v>68.39</v>
      </c>
      <c r="M935">
        <v>920</v>
      </c>
      <c r="N935" t="s">
        <v>7</v>
      </c>
      <c r="O935">
        <v>3.2294000000000003E-2</v>
      </c>
      <c r="P935">
        <v>2.145</v>
      </c>
      <c r="Q935">
        <v>598</v>
      </c>
      <c r="R935">
        <v>0</v>
      </c>
      <c r="S935">
        <v>1</v>
      </c>
      <c r="T935" s="3">
        <v>3.2293820000000001E-11</v>
      </c>
      <c r="V935" s="1">
        <v>46183</v>
      </c>
      <c r="W935" s="2">
        <v>0.4740509259259259</v>
      </c>
      <c r="X935">
        <v>6848.81</v>
      </c>
      <c r="Y935">
        <v>920</v>
      </c>
      <c r="Z935" t="s">
        <v>13</v>
      </c>
      <c r="AA935">
        <v>3.0800000000000001E-2</v>
      </c>
      <c r="AB935">
        <v>2.1659999999999999</v>
      </c>
      <c r="AC935">
        <v>612</v>
      </c>
      <c r="AD935">
        <v>0</v>
      </c>
      <c r="AE935">
        <v>0</v>
      </c>
      <c r="AF935" s="3">
        <v>3.08E-11</v>
      </c>
    </row>
    <row r="936" spans="10:32" x14ac:dyDescent="0.25">
      <c r="J936" s="1">
        <v>46183</v>
      </c>
      <c r="K936" s="2">
        <v>0.3919212962962963</v>
      </c>
      <c r="L936">
        <v>68.599999999999994</v>
      </c>
      <c r="M936">
        <v>921</v>
      </c>
      <c r="N936" t="s">
        <v>13</v>
      </c>
      <c r="O936">
        <v>3.2300000000000002E-2</v>
      </c>
      <c r="P936">
        <v>2.1440000000000001</v>
      </c>
      <c r="Q936">
        <v>598</v>
      </c>
      <c r="R936">
        <v>0</v>
      </c>
      <c r="S936">
        <v>0</v>
      </c>
      <c r="T936" s="3">
        <v>3.2300000000000001E-11</v>
      </c>
      <c r="V936" s="1">
        <v>46183</v>
      </c>
      <c r="W936" s="2">
        <v>0.47420138888888891</v>
      </c>
      <c r="X936">
        <v>6861.23</v>
      </c>
      <c r="Y936">
        <v>921</v>
      </c>
      <c r="Z936" t="s">
        <v>7</v>
      </c>
      <c r="AA936">
        <v>3.0894000000000001E-2</v>
      </c>
      <c r="AB936">
        <v>2.173</v>
      </c>
      <c r="AC936">
        <v>613</v>
      </c>
      <c r="AD936">
        <v>0</v>
      </c>
      <c r="AE936">
        <v>1</v>
      </c>
      <c r="AF936" s="3">
        <v>3.0894210000000003E-11</v>
      </c>
    </row>
    <row r="937" spans="10:32" x14ac:dyDescent="0.25">
      <c r="J937" s="1">
        <v>46183</v>
      </c>
      <c r="K937" s="2">
        <v>0.3919212962962963</v>
      </c>
      <c r="L937">
        <v>68.62</v>
      </c>
      <c r="M937">
        <v>922</v>
      </c>
      <c r="N937" t="s">
        <v>7</v>
      </c>
      <c r="O937">
        <v>3.2379999999999999E-2</v>
      </c>
      <c r="P937">
        <v>2.15</v>
      </c>
      <c r="Q937">
        <v>599</v>
      </c>
      <c r="R937">
        <v>0</v>
      </c>
      <c r="S937">
        <v>1</v>
      </c>
      <c r="T937" s="3">
        <v>3.2379789999999997E-11</v>
      </c>
      <c r="V937" s="1">
        <v>46183</v>
      </c>
      <c r="W937" s="2">
        <v>0.47432870370370372</v>
      </c>
      <c r="X937">
        <v>6872.56</v>
      </c>
      <c r="Y937">
        <v>922</v>
      </c>
      <c r="Z937" t="s">
        <v>7</v>
      </c>
      <c r="AA937">
        <v>3.09E-2</v>
      </c>
      <c r="AB937">
        <v>2.173</v>
      </c>
      <c r="AC937">
        <v>614</v>
      </c>
      <c r="AD937">
        <v>0</v>
      </c>
      <c r="AE937">
        <v>1</v>
      </c>
      <c r="AF937" s="3">
        <v>3.08995E-11</v>
      </c>
    </row>
    <row r="938" spans="10:32" x14ac:dyDescent="0.25">
      <c r="J938" s="1">
        <v>46183</v>
      </c>
      <c r="K938" s="2">
        <v>0.3919212962962963</v>
      </c>
      <c r="L938">
        <v>68.81</v>
      </c>
      <c r="M938">
        <v>923</v>
      </c>
      <c r="N938" t="s">
        <v>13</v>
      </c>
      <c r="O938">
        <v>3.2399999999999998E-2</v>
      </c>
      <c r="P938">
        <v>2.15</v>
      </c>
      <c r="Q938">
        <v>599</v>
      </c>
      <c r="R938">
        <v>0</v>
      </c>
      <c r="S938">
        <v>0</v>
      </c>
      <c r="T938" s="3">
        <v>3.2399999999999999E-11</v>
      </c>
      <c r="V938" s="1">
        <v>46183</v>
      </c>
      <c r="W938" s="2">
        <v>0.47440972222222222</v>
      </c>
      <c r="X938">
        <v>6878.99</v>
      </c>
      <c r="Y938">
        <v>923</v>
      </c>
      <c r="Z938" t="s">
        <v>13</v>
      </c>
      <c r="AA938">
        <v>3.09E-2</v>
      </c>
      <c r="AB938">
        <v>2.173</v>
      </c>
      <c r="AC938">
        <v>614</v>
      </c>
      <c r="AD938">
        <v>0</v>
      </c>
      <c r="AE938">
        <v>0</v>
      </c>
      <c r="AF938" s="3">
        <v>3.0899999999999998E-11</v>
      </c>
    </row>
    <row r="939" spans="10:32" x14ac:dyDescent="0.25">
      <c r="J939" s="1">
        <v>46183</v>
      </c>
      <c r="K939" s="2">
        <v>0.3919212962962963</v>
      </c>
      <c r="L939">
        <v>68.98</v>
      </c>
      <c r="M939">
        <v>924</v>
      </c>
      <c r="N939" t="s">
        <v>13</v>
      </c>
      <c r="O939">
        <v>3.2500000000000001E-2</v>
      </c>
      <c r="P939">
        <v>2.157</v>
      </c>
      <c r="Q939">
        <v>599</v>
      </c>
      <c r="R939">
        <v>0</v>
      </c>
      <c r="S939">
        <v>0</v>
      </c>
      <c r="T939" s="3">
        <v>3.2499999999999998E-11</v>
      </c>
      <c r="V939" s="1">
        <v>46183</v>
      </c>
      <c r="W939" s="2">
        <v>0.47457175925925926</v>
      </c>
      <c r="X939">
        <v>6893.29</v>
      </c>
      <c r="Y939">
        <v>924</v>
      </c>
      <c r="Z939" t="s">
        <v>7</v>
      </c>
      <c r="AA939">
        <v>3.0918000000000001E-2</v>
      </c>
      <c r="AB939">
        <v>2.173</v>
      </c>
      <c r="AC939">
        <v>615</v>
      </c>
      <c r="AD939">
        <v>0</v>
      </c>
      <c r="AE939">
        <v>1</v>
      </c>
      <c r="AF939" s="3">
        <v>3.0918379999999997E-11</v>
      </c>
    </row>
    <row r="940" spans="10:32" x14ac:dyDescent="0.25">
      <c r="J940" s="1">
        <v>46183</v>
      </c>
      <c r="K940" s="2">
        <v>0.3919212962962963</v>
      </c>
      <c r="L940">
        <v>69.010000000000005</v>
      </c>
      <c r="M940">
        <v>925</v>
      </c>
      <c r="N940" t="s">
        <v>7</v>
      </c>
      <c r="O940">
        <v>3.2515000000000002E-2</v>
      </c>
      <c r="P940">
        <v>2.1579999999999999</v>
      </c>
      <c r="Q940">
        <v>600</v>
      </c>
      <c r="R940">
        <v>0</v>
      </c>
      <c r="S940">
        <v>1</v>
      </c>
      <c r="T940" s="3">
        <v>3.251486E-11</v>
      </c>
      <c r="V940" s="1">
        <v>46183</v>
      </c>
      <c r="W940" s="2">
        <v>0.47469907407407408</v>
      </c>
      <c r="X940">
        <v>6903.95</v>
      </c>
      <c r="Y940">
        <v>925</v>
      </c>
      <c r="Z940" t="s">
        <v>12</v>
      </c>
      <c r="AA940">
        <v>3.0925000000000001E-2</v>
      </c>
      <c r="AB940">
        <v>2.1739999999999999</v>
      </c>
      <c r="AC940">
        <v>616</v>
      </c>
      <c r="AD940">
        <v>0</v>
      </c>
      <c r="AE940">
        <v>1</v>
      </c>
      <c r="AF940" s="3">
        <v>3.0924670000000003E-11</v>
      </c>
    </row>
    <row r="941" spans="10:32" x14ac:dyDescent="0.25">
      <c r="J941" s="1">
        <v>46183</v>
      </c>
      <c r="K941" s="2">
        <v>0.3919212962962963</v>
      </c>
      <c r="L941">
        <v>69.03</v>
      </c>
      <c r="M941">
        <v>926</v>
      </c>
      <c r="N941" t="s">
        <v>7</v>
      </c>
      <c r="O941">
        <v>3.2522000000000002E-2</v>
      </c>
      <c r="P941">
        <v>2.1579999999999999</v>
      </c>
      <c r="Q941">
        <v>601</v>
      </c>
      <c r="R941">
        <v>0</v>
      </c>
      <c r="S941">
        <v>1</v>
      </c>
      <c r="T941" s="3">
        <v>3.2522220000000003E-11</v>
      </c>
      <c r="V941" s="1">
        <v>46183</v>
      </c>
      <c r="W941" s="2">
        <v>0.47476851851851853</v>
      </c>
      <c r="X941">
        <v>6910.87</v>
      </c>
      <c r="Y941">
        <v>926</v>
      </c>
      <c r="Z941" t="s">
        <v>13</v>
      </c>
      <c r="AA941">
        <v>3.1E-2</v>
      </c>
      <c r="AB941">
        <v>2.1800000000000002</v>
      </c>
      <c r="AC941">
        <v>616</v>
      </c>
      <c r="AD941">
        <v>0</v>
      </c>
      <c r="AE941">
        <v>0</v>
      </c>
      <c r="AF941" s="3">
        <v>3.1000000000000003E-11</v>
      </c>
    </row>
    <row r="942" spans="10:32" x14ac:dyDescent="0.25">
      <c r="J942" s="1">
        <v>46183</v>
      </c>
      <c r="K942" s="2">
        <v>0.3919212962962963</v>
      </c>
      <c r="L942">
        <v>69.040000000000006</v>
      </c>
      <c r="M942">
        <v>927</v>
      </c>
      <c r="N942" t="s">
        <v>7</v>
      </c>
      <c r="O942">
        <v>3.2539999999999999E-2</v>
      </c>
      <c r="P942">
        <v>2.1589999999999998</v>
      </c>
      <c r="Q942">
        <v>602</v>
      </c>
      <c r="R942">
        <v>0</v>
      </c>
      <c r="S942">
        <v>1</v>
      </c>
      <c r="T942" s="3">
        <v>3.2539889999999999E-11</v>
      </c>
      <c r="V942" s="1">
        <v>46183</v>
      </c>
      <c r="W942" s="2">
        <v>0.47489583333333335</v>
      </c>
      <c r="X942">
        <v>6921.03</v>
      </c>
      <c r="Y942">
        <v>927</v>
      </c>
      <c r="Z942" t="s">
        <v>12</v>
      </c>
      <c r="AA942">
        <v>3.1053000000000001E-2</v>
      </c>
      <c r="AB942">
        <v>2.1829999999999998</v>
      </c>
      <c r="AC942">
        <v>617</v>
      </c>
      <c r="AD942">
        <v>0</v>
      </c>
      <c r="AE942">
        <v>1</v>
      </c>
      <c r="AF942" s="3">
        <v>3.105289E-11</v>
      </c>
    </row>
    <row r="943" spans="10:32" x14ac:dyDescent="0.25">
      <c r="J943" s="1">
        <v>46183</v>
      </c>
      <c r="K943" s="2">
        <v>0.3919212962962963</v>
      </c>
      <c r="L943">
        <v>69.25</v>
      </c>
      <c r="M943">
        <v>928</v>
      </c>
      <c r="N943" t="s">
        <v>13</v>
      </c>
      <c r="O943">
        <v>3.2599999999999997E-2</v>
      </c>
      <c r="P943">
        <v>2.1619999999999999</v>
      </c>
      <c r="Q943">
        <v>602</v>
      </c>
      <c r="R943">
        <v>0</v>
      </c>
      <c r="S943">
        <v>0</v>
      </c>
      <c r="T943" s="3">
        <v>3.2600000000000002E-11</v>
      </c>
      <c r="V943" s="1">
        <v>46183</v>
      </c>
      <c r="W943" s="2">
        <v>0.47498842592592594</v>
      </c>
      <c r="X943">
        <v>6929.58</v>
      </c>
      <c r="Y943">
        <v>928</v>
      </c>
      <c r="Z943" t="s">
        <v>13</v>
      </c>
      <c r="AA943">
        <v>3.1099999999999999E-2</v>
      </c>
      <c r="AB943">
        <v>2.1869999999999998</v>
      </c>
      <c r="AC943">
        <v>617</v>
      </c>
      <c r="AD943">
        <v>0</v>
      </c>
      <c r="AE943">
        <v>0</v>
      </c>
      <c r="AF943" s="3">
        <v>3.1100000000000001E-11</v>
      </c>
    </row>
    <row r="944" spans="10:32" x14ac:dyDescent="0.25">
      <c r="J944" s="1">
        <v>46183</v>
      </c>
      <c r="K944" s="2">
        <v>0.39193287037037039</v>
      </c>
      <c r="L944">
        <v>69.44</v>
      </c>
      <c r="M944">
        <v>929</v>
      </c>
      <c r="N944" t="s">
        <v>13</v>
      </c>
      <c r="O944">
        <v>3.27E-2</v>
      </c>
      <c r="P944">
        <v>2.169</v>
      </c>
      <c r="Q944">
        <v>602</v>
      </c>
      <c r="R944">
        <v>0</v>
      </c>
      <c r="S944">
        <v>0</v>
      </c>
      <c r="T944" s="3">
        <v>3.2700000000000001E-11</v>
      </c>
      <c r="V944" s="1">
        <v>46183</v>
      </c>
      <c r="W944" s="2">
        <v>0.47510416666666666</v>
      </c>
      <c r="X944">
        <v>6939.4</v>
      </c>
      <c r="Y944">
        <v>929</v>
      </c>
      <c r="Z944" t="s">
        <v>7</v>
      </c>
      <c r="AA944">
        <v>3.1143000000000001E-2</v>
      </c>
      <c r="AB944">
        <v>2.19</v>
      </c>
      <c r="AC944">
        <v>618</v>
      </c>
      <c r="AD944">
        <v>0</v>
      </c>
      <c r="AE944">
        <v>1</v>
      </c>
      <c r="AF944" s="3">
        <v>3.1143039999999999E-11</v>
      </c>
    </row>
    <row r="945" spans="10:32" x14ac:dyDescent="0.25">
      <c r="J945" s="1">
        <v>46183</v>
      </c>
      <c r="K945" s="2">
        <v>0.39193287037037039</v>
      </c>
      <c r="L945">
        <v>69.61</v>
      </c>
      <c r="M945">
        <v>930</v>
      </c>
      <c r="N945" t="s">
        <v>13</v>
      </c>
      <c r="O945">
        <v>3.2800000000000003E-2</v>
      </c>
      <c r="P945">
        <v>2.1760000000000002</v>
      </c>
      <c r="Q945">
        <v>602</v>
      </c>
      <c r="R945">
        <v>0</v>
      </c>
      <c r="S945">
        <v>0</v>
      </c>
      <c r="T945" s="3">
        <v>3.2799999999999999E-11</v>
      </c>
      <c r="V945" s="1">
        <v>46183</v>
      </c>
      <c r="W945" s="2">
        <v>0.47521990740740738</v>
      </c>
      <c r="X945">
        <v>6949.07</v>
      </c>
      <c r="Y945">
        <v>930</v>
      </c>
      <c r="Z945" t="s">
        <v>7</v>
      </c>
      <c r="AA945">
        <v>3.1147999999999999E-2</v>
      </c>
      <c r="AB945">
        <v>2.19</v>
      </c>
      <c r="AC945">
        <v>619</v>
      </c>
      <c r="AD945">
        <v>0</v>
      </c>
      <c r="AE945">
        <v>1</v>
      </c>
      <c r="AF945" s="3">
        <v>3.1147980000000001E-11</v>
      </c>
    </row>
    <row r="946" spans="10:32" x14ac:dyDescent="0.25">
      <c r="J946" s="1">
        <v>46183</v>
      </c>
      <c r="K946" s="2">
        <v>0.39193287037037039</v>
      </c>
      <c r="L946">
        <v>69.62</v>
      </c>
      <c r="M946">
        <v>931</v>
      </c>
      <c r="N946" t="s">
        <v>7</v>
      </c>
      <c r="O946">
        <v>3.2830999999999999E-2</v>
      </c>
      <c r="P946">
        <v>2.1779999999999999</v>
      </c>
      <c r="Q946">
        <v>603</v>
      </c>
      <c r="R946">
        <v>0</v>
      </c>
      <c r="S946">
        <v>1</v>
      </c>
      <c r="T946" s="3">
        <v>3.2830849999999998E-11</v>
      </c>
      <c r="V946" s="1">
        <v>46183</v>
      </c>
      <c r="W946" s="2">
        <v>0.47535879629629629</v>
      </c>
      <c r="X946">
        <v>6961.12</v>
      </c>
      <c r="Y946">
        <v>931</v>
      </c>
      <c r="Z946" t="s">
        <v>7</v>
      </c>
      <c r="AA946">
        <v>3.1161000000000001E-2</v>
      </c>
      <c r="AB946">
        <v>2.1909999999999998</v>
      </c>
      <c r="AC946">
        <v>620</v>
      </c>
      <c r="AD946">
        <v>0</v>
      </c>
      <c r="AE946">
        <v>1</v>
      </c>
      <c r="AF946" s="3">
        <v>3.1160949999999998E-11</v>
      </c>
    </row>
    <row r="947" spans="10:32" x14ac:dyDescent="0.25">
      <c r="J947" s="1">
        <v>46183</v>
      </c>
      <c r="K947" s="2">
        <v>0.39193287037037039</v>
      </c>
      <c r="L947">
        <v>69.64</v>
      </c>
      <c r="M947">
        <v>932</v>
      </c>
      <c r="N947" t="s">
        <v>12</v>
      </c>
      <c r="O947">
        <v>3.2843999999999998E-2</v>
      </c>
      <c r="P947">
        <v>2.1789999999999998</v>
      </c>
      <c r="Q947">
        <v>604</v>
      </c>
      <c r="R947">
        <v>0</v>
      </c>
      <c r="S947">
        <v>1</v>
      </c>
      <c r="T947" s="3">
        <v>3.2844170000000003E-11</v>
      </c>
      <c r="V947" s="1">
        <v>46183</v>
      </c>
      <c r="W947" s="2">
        <v>0.47542824074074075</v>
      </c>
      <c r="X947">
        <v>6967.87</v>
      </c>
      <c r="Y947">
        <v>932</v>
      </c>
      <c r="Z947" t="s">
        <v>13</v>
      </c>
      <c r="AA947">
        <v>3.1199999999999999E-2</v>
      </c>
      <c r="AB947">
        <v>2.1930000000000001</v>
      </c>
      <c r="AC947">
        <v>620</v>
      </c>
      <c r="AD947">
        <v>0</v>
      </c>
      <c r="AE947">
        <v>0</v>
      </c>
      <c r="AF947" s="3">
        <v>3.12E-11</v>
      </c>
    </row>
    <row r="948" spans="10:32" x14ac:dyDescent="0.25">
      <c r="J948" s="1">
        <v>46183</v>
      </c>
      <c r="K948" s="2">
        <v>0.39193287037037039</v>
      </c>
      <c r="L948">
        <v>69.650000000000006</v>
      </c>
      <c r="M948">
        <v>933</v>
      </c>
      <c r="N948" t="s">
        <v>7</v>
      </c>
      <c r="O948">
        <v>3.2877000000000003E-2</v>
      </c>
      <c r="P948">
        <v>2.1819999999999999</v>
      </c>
      <c r="Q948">
        <v>605</v>
      </c>
      <c r="R948">
        <v>0</v>
      </c>
      <c r="S948">
        <v>1</v>
      </c>
      <c r="T948" s="3">
        <v>3.2877090000000001E-11</v>
      </c>
      <c r="V948" s="1">
        <v>46183</v>
      </c>
      <c r="W948" s="2">
        <v>0.47555555555555556</v>
      </c>
      <c r="X948">
        <v>6978.68</v>
      </c>
      <c r="Y948">
        <v>933</v>
      </c>
      <c r="Z948" t="s">
        <v>7</v>
      </c>
      <c r="AA948">
        <v>3.1283999999999999E-2</v>
      </c>
      <c r="AB948">
        <v>2.2000000000000002</v>
      </c>
      <c r="AC948">
        <v>621</v>
      </c>
      <c r="AD948">
        <v>0</v>
      </c>
      <c r="AE948">
        <v>1</v>
      </c>
      <c r="AF948" s="3">
        <v>3.128394E-11</v>
      </c>
    </row>
    <row r="949" spans="10:32" x14ac:dyDescent="0.25">
      <c r="J949" s="1">
        <v>46183</v>
      </c>
      <c r="K949" s="2">
        <v>0.39193287037037039</v>
      </c>
      <c r="L949">
        <v>69.66</v>
      </c>
      <c r="M949">
        <v>934</v>
      </c>
      <c r="N949" t="s">
        <v>7</v>
      </c>
      <c r="O949">
        <v>3.2877999999999998E-2</v>
      </c>
      <c r="P949">
        <v>2.1819999999999999</v>
      </c>
      <c r="Q949">
        <v>606</v>
      </c>
      <c r="R949">
        <v>0</v>
      </c>
      <c r="S949">
        <v>1</v>
      </c>
      <c r="T949" s="3">
        <v>3.287757E-11</v>
      </c>
      <c r="V949" s="1">
        <v>46183</v>
      </c>
      <c r="W949" s="2">
        <v>0.47569444444444442</v>
      </c>
      <c r="X949">
        <v>6990.05</v>
      </c>
      <c r="Y949">
        <v>934</v>
      </c>
      <c r="Z949" t="s">
        <v>7</v>
      </c>
      <c r="AA949">
        <v>3.1288000000000003E-2</v>
      </c>
      <c r="AB949">
        <v>2.2000000000000002</v>
      </c>
      <c r="AC949">
        <v>622</v>
      </c>
      <c r="AD949">
        <v>0</v>
      </c>
      <c r="AE949">
        <v>1</v>
      </c>
      <c r="AF949" s="3">
        <v>3.1288379999999998E-11</v>
      </c>
    </row>
    <row r="950" spans="10:32" x14ac:dyDescent="0.25">
      <c r="J950" s="1">
        <v>46183</v>
      </c>
      <c r="K950" s="2">
        <v>0.39193287037037039</v>
      </c>
      <c r="L950">
        <v>69.849999999999994</v>
      </c>
      <c r="M950">
        <v>935</v>
      </c>
      <c r="N950" t="s">
        <v>13</v>
      </c>
      <c r="O950">
        <v>3.2899999999999999E-2</v>
      </c>
      <c r="P950">
        <v>2.1829999999999998</v>
      </c>
      <c r="Q950">
        <v>606</v>
      </c>
      <c r="R950">
        <v>0</v>
      </c>
      <c r="S950">
        <v>0</v>
      </c>
      <c r="T950" s="3">
        <v>3.2899999999999998E-11</v>
      </c>
      <c r="V950" s="1">
        <v>46183</v>
      </c>
      <c r="W950" s="2">
        <v>0.4757986111111111</v>
      </c>
      <c r="X950">
        <v>6999.81</v>
      </c>
      <c r="Y950">
        <v>935</v>
      </c>
      <c r="Z950" t="s">
        <v>13</v>
      </c>
      <c r="AA950">
        <v>3.1300000000000001E-2</v>
      </c>
      <c r="AB950">
        <v>2.2010000000000001</v>
      </c>
      <c r="AC950">
        <v>622</v>
      </c>
      <c r="AD950">
        <v>0</v>
      </c>
      <c r="AE950">
        <v>0</v>
      </c>
      <c r="AF950" s="3">
        <v>3.1299999999999998E-11</v>
      </c>
    </row>
    <row r="951" spans="10:32" x14ac:dyDescent="0.25">
      <c r="J951" s="1">
        <v>46183</v>
      </c>
      <c r="K951" s="2">
        <v>0.39193287037037039</v>
      </c>
      <c r="L951">
        <v>69.87</v>
      </c>
      <c r="M951">
        <v>936</v>
      </c>
      <c r="N951" t="s">
        <v>12</v>
      </c>
      <c r="O951">
        <v>3.2944000000000001E-2</v>
      </c>
      <c r="P951">
        <v>2.1859999999999999</v>
      </c>
      <c r="Q951">
        <v>607</v>
      </c>
      <c r="R951">
        <v>0</v>
      </c>
      <c r="S951">
        <v>1</v>
      </c>
      <c r="T951" s="3">
        <v>3.294353E-11</v>
      </c>
      <c r="V951" s="1">
        <v>46183</v>
      </c>
      <c r="W951" s="2">
        <v>0.47593750000000001</v>
      </c>
      <c r="X951">
        <v>7011.59</v>
      </c>
      <c r="Y951">
        <v>936</v>
      </c>
      <c r="Z951" t="s">
        <v>7</v>
      </c>
      <c r="AA951">
        <v>3.1304999999999999E-2</v>
      </c>
      <c r="AB951">
        <v>2.2000000000000002</v>
      </c>
      <c r="AC951">
        <v>623</v>
      </c>
      <c r="AD951">
        <v>0</v>
      </c>
      <c r="AE951">
        <v>1</v>
      </c>
      <c r="AF951" s="3">
        <v>3.1304599999999997E-11</v>
      </c>
    </row>
    <row r="952" spans="10:32" x14ac:dyDescent="0.25">
      <c r="J952" s="1">
        <v>46183</v>
      </c>
      <c r="K952" s="2">
        <v>0.39193287037037039</v>
      </c>
      <c r="L952">
        <v>69.88</v>
      </c>
      <c r="M952">
        <v>937</v>
      </c>
      <c r="N952" t="s">
        <v>7</v>
      </c>
      <c r="O952">
        <v>3.2946000000000003E-2</v>
      </c>
      <c r="P952">
        <v>2.1859999999999999</v>
      </c>
      <c r="Q952">
        <v>608</v>
      </c>
      <c r="R952">
        <v>0</v>
      </c>
      <c r="S952">
        <v>1</v>
      </c>
      <c r="T952" s="3">
        <v>3.294625E-11</v>
      </c>
      <c r="V952" s="1">
        <v>46183</v>
      </c>
      <c r="W952" s="2">
        <v>0.4761111111111111</v>
      </c>
      <c r="X952">
        <v>7026.19</v>
      </c>
      <c r="Y952">
        <v>937</v>
      </c>
      <c r="Z952" t="s">
        <v>12</v>
      </c>
      <c r="AA952">
        <v>3.1327000000000001E-2</v>
      </c>
      <c r="AB952">
        <v>2.202</v>
      </c>
      <c r="AC952">
        <v>624</v>
      </c>
      <c r="AD952">
        <v>0</v>
      </c>
      <c r="AE952">
        <v>1</v>
      </c>
      <c r="AF952" s="3">
        <v>3.1327400000000002E-11</v>
      </c>
    </row>
    <row r="953" spans="10:32" x14ac:dyDescent="0.25">
      <c r="J953" s="1">
        <v>46183</v>
      </c>
      <c r="K953" s="2">
        <v>0.39193287037037039</v>
      </c>
      <c r="L953">
        <v>69.91</v>
      </c>
      <c r="M953">
        <v>938</v>
      </c>
      <c r="N953" t="s">
        <v>12</v>
      </c>
      <c r="O953">
        <v>3.2980000000000002E-2</v>
      </c>
      <c r="P953">
        <v>2.1890000000000001</v>
      </c>
      <c r="Q953">
        <v>609</v>
      </c>
      <c r="R953">
        <v>0</v>
      </c>
      <c r="S953">
        <v>1</v>
      </c>
      <c r="T953" s="3">
        <v>3.2980469999999999E-11</v>
      </c>
      <c r="V953" s="1">
        <v>46183</v>
      </c>
      <c r="W953" s="2">
        <v>0.47625000000000001</v>
      </c>
      <c r="X953">
        <v>7038.12</v>
      </c>
      <c r="Y953">
        <v>938</v>
      </c>
      <c r="Z953" t="s">
        <v>12</v>
      </c>
      <c r="AA953">
        <v>3.1344999999999998E-2</v>
      </c>
      <c r="AB953">
        <v>2.2040000000000002</v>
      </c>
      <c r="AC953">
        <v>625</v>
      </c>
      <c r="AD953">
        <v>0</v>
      </c>
      <c r="AE953">
        <v>1</v>
      </c>
      <c r="AF953" s="3">
        <v>3.1345049999999999E-11</v>
      </c>
    </row>
    <row r="954" spans="10:32" x14ac:dyDescent="0.25">
      <c r="J954" s="1">
        <v>46183</v>
      </c>
      <c r="K954" s="2">
        <v>0.39193287037037039</v>
      </c>
      <c r="L954">
        <v>70.069999999999993</v>
      </c>
      <c r="M954">
        <v>939</v>
      </c>
      <c r="N954" t="s">
        <v>13</v>
      </c>
      <c r="O954">
        <v>3.3000000000000002E-2</v>
      </c>
      <c r="P954">
        <v>2.19</v>
      </c>
      <c r="Q954">
        <v>609</v>
      </c>
      <c r="R954">
        <v>0</v>
      </c>
      <c r="S954">
        <v>0</v>
      </c>
      <c r="T954" s="3">
        <v>3.3000000000000002E-11</v>
      </c>
      <c r="V954" s="1">
        <v>46183</v>
      </c>
      <c r="W954" s="2">
        <v>0.47638888888888886</v>
      </c>
      <c r="X954">
        <v>7049.99</v>
      </c>
      <c r="Y954">
        <v>939</v>
      </c>
      <c r="Z954" t="s">
        <v>12</v>
      </c>
      <c r="AA954">
        <v>3.1352999999999999E-2</v>
      </c>
      <c r="AB954">
        <v>2.2050000000000001</v>
      </c>
      <c r="AC954">
        <v>626</v>
      </c>
      <c r="AD954">
        <v>0</v>
      </c>
      <c r="AE954">
        <v>1</v>
      </c>
      <c r="AF954" s="3">
        <v>3.1353409999999998E-11</v>
      </c>
    </row>
    <row r="955" spans="10:32" x14ac:dyDescent="0.25">
      <c r="J955" s="1">
        <v>46183</v>
      </c>
      <c r="K955" s="2">
        <v>0.39193287037037039</v>
      </c>
      <c r="L955">
        <v>70.09</v>
      </c>
      <c r="M955">
        <v>940</v>
      </c>
      <c r="N955" t="s">
        <v>12</v>
      </c>
      <c r="O955">
        <v>3.3026E-2</v>
      </c>
      <c r="P955">
        <v>2.1920000000000002</v>
      </c>
      <c r="Q955">
        <v>610</v>
      </c>
      <c r="R955">
        <v>0</v>
      </c>
      <c r="S955">
        <v>1</v>
      </c>
      <c r="T955" s="3">
        <v>3.3025980000000001E-11</v>
      </c>
      <c r="V955" s="1">
        <v>46183</v>
      </c>
      <c r="W955" s="2">
        <v>0.47649305555555554</v>
      </c>
      <c r="X955">
        <v>7059.56</v>
      </c>
      <c r="Y955">
        <v>940</v>
      </c>
      <c r="Z955" t="s">
        <v>7</v>
      </c>
      <c r="AA955">
        <v>3.1390000000000001E-2</v>
      </c>
      <c r="AB955">
        <v>2.2069999999999999</v>
      </c>
      <c r="AC955">
        <v>627</v>
      </c>
      <c r="AD955">
        <v>0</v>
      </c>
      <c r="AE955">
        <v>1</v>
      </c>
      <c r="AF955" s="3">
        <v>3.139039E-11</v>
      </c>
    </row>
    <row r="956" spans="10:32" x14ac:dyDescent="0.25">
      <c r="J956" s="1">
        <v>46183</v>
      </c>
      <c r="K956" s="2">
        <v>0.39193287037037039</v>
      </c>
      <c r="L956">
        <v>70.099999999999994</v>
      </c>
      <c r="M956">
        <v>941</v>
      </c>
      <c r="N956" t="s">
        <v>7</v>
      </c>
      <c r="O956">
        <v>3.3028000000000002E-2</v>
      </c>
      <c r="P956">
        <v>2.1920000000000002</v>
      </c>
      <c r="Q956">
        <v>611</v>
      </c>
      <c r="R956">
        <v>0</v>
      </c>
      <c r="S956">
        <v>1</v>
      </c>
      <c r="T956" s="3">
        <v>3.3027910000000003E-11</v>
      </c>
      <c r="V956" s="1">
        <v>46183</v>
      </c>
      <c r="W956" s="2">
        <v>0.47659722222222223</v>
      </c>
      <c r="X956">
        <v>7068.16</v>
      </c>
      <c r="Y956">
        <v>941</v>
      </c>
      <c r="Z956" t="s">
        <v>13</v>
      </c>
      <c r="AA956">
        <v>3.1399999999999997E-2</v>
      </c>
      <c r="AB956">
        <v>2.2080000000000002</v>
      </c>
      <c r="AC956">
        <v>627</v>
      </c>
      <c r="AD956">
        <v>0</v>
      </c>
      <c r="AE956">
        <v>0</v>
      </c>
      <c r="AF956" s="3">
        <v>3.1400000000000003E-11</v>
      </c>
    </row>
    <row r="957" spans="10:32" x14ac:dyDescent="0.25">
      <c r="J957" s="1">
        <v>46183</v>
      </c>
      <c r="K957" s="2">
        <v>0.39193287037037039</v>
      </c>
      <c r="L957">
        <v>70.11</v>
      </c>
      <c r="M957">
        <v>942</v>
      </c>
      <c r="N957" t="s">
        <v>12</v>
      </c>
      <c r="O957">
        <v>3.3075E-2</v>
      </c>
      <c r="P957">
        <v>2.1949999999999998</v>
      </c>
      <c r="Q957">
        <v>612</v>
      </c>
      <c r="R957">
        <v>0</v>
      </c>
      <c r="S957">
        <v>1</v>
      </c>
      <c r="T957" s="3">
        <v>3.3075340000000002E-11</v>
      </c>
      <c r="V957" s="1">
        <v>46183</v>
      </c>
      <c r="W957" s="2">
        <v>0.47673611111111114</v>
      </c>
      <c r="X957">
        <v>7080.61</v>
      </c>
      <c r="Y957">
        <v>942</v>
      </c>
      <c r="Z957" t="s">
        <v>7</v>
      </c>
      <c r="AA957">
        <v>3.141E-2</v>
      </c>
      <c r="AB957">
        <v>2.2080000000000002</v>
      </c>
      <c r="AC957">
        <v>628</v>
      </c>
      <c r="AD957">
        <v>0</v>
      </c>
      <c r="AE957">
        <v>1</v>
      </c>
      <c r="AF957" s="3">
        <v>3.1410199999999997E-11</v>
      </c>
    </row>
    <row r="958" spans="10:32" x14ac:dyDescent="0.25">
      <c r="J958" s="1">
        <v>46183</v>
      </c>
      <c r="K958" s="2">
        <v>0.39193287037037039</v>
      </c>
      <c r="L958">
        <v>70.13</v>
      </c>
      <c r="M958">
        <v>943</v>
      </c>
      <c r="N958" t="s">
        <v>7</v>
      </c>
      <c r="O958">
        <v>3.3093999999999998E-2</v>
      </c>
      <c r="P958">
        <v>2.1960000000000002</v>
      </c>
      <c r="Q958">
        <v>613</v>
      </c>
      <c r="R958">
        <v>0</v>
      </c>
      <c r="S958">
        <v>1</v>
      </c>
      <c r="T958" s="3">
        <v>3.3093569999999998E-11</v>
      </c>
      <c r="V958" s="1">
        <v>46183</v>
      </c>
      <c r="W958" s="2">
        <v>0.47685185185185186</v>
      </c>
      <c r="X958">
        <v>7090.44</v>
      </c>
      <c r="Y958">
        <v>943</v>
      </c>
      <c r="Z958" t="s">
        <v>7</v>
      </c>
      <c r="AA958">
        <v>3.1447999999999997E-2</v>
      </c>
      <c r="AB958">
        <v>2.21</v>
      </c>
      <c r="AC958">
        <v>629</v>
      </c>
      <c r="AD958">
        <v>0</v>
      </c>
      <c r="AE958">
        <v>1</v>
      </c>
      <c r="AF958" s="3">
        <v>3.1448060000000003E-11</v>
      </c>
    </row>
    <row r="959" spans="10:32" x14ac:dyDescent="0.25">
      <c r="J959" s="1">
        <v>46183</v>
      </c>
      <c r="K959" s="2">
        <v>0.39193287037037039</v>
      </c>
      <c r="L959">
        <v>70.31</v>
      </c>
      <c r="M959">
        <v>944</v>
      </c>
      <c r="N959" t="s">
        <v>13</v>
      </c>
      <c r="O959">
        <v>3.3099999999999997E-2</v>
      </c>
      <c r="P959">
        <v>2.1960000000000002</v>
      </c>
      <c r="Q959">
        <v>613</v>
      </c>
      <c r="R959">
        <v>0</v>
      </c>
      <c r="S959">
        <v>0</v>
      </c>
      <c r="T959" s="3">
        <v>3.3100000000000001E-11</v>
      </c>
      <c r="V959" s="1">
        <v>46183</v>
      </c>
      <c r="W959" s="2">
        <v>0.47699074074074072</v>
      </c>
      <c r="X959">
        <v>7102.47</v>
      </c>
      <c r="Y959">
        <v>944</v>
      </c>
      <c r="Z959" t="s">
        <v>7</v>
      </c>
      <c r="AA959">
        <v>3.1482000000000003E-2</v>
      </c>
      <c r="AB959">
        <v>2.2120000000000002</v>
      </c>
      <c r="AC959">
        <v>630</v>
      </c>
      <c r="AD959">
        <v>0</v>
      </c>
      <c r="AE959">
        <v>1</v>
      </c>
      <c r="AF959" s="3">
        <v>3.148221E-11</v>
      </c>
    </row>
    <row r="960" spans="10:32" x14ac:dyDescent="0.25">
      <c r="J960" s="1">
        <v>46183</v>
      </c>
      <c r="K960" s="2">
        <v>0.39193287037037039</v>
      </c>
      <c r="L960">
        <v>70.319999999999993</v>
      </c>
      <c r="M960">
        <v>945</v>
      </c>
      <c r="N960" t="s">
        <v>7</v>
      </c>
      <c r="O960">
        <v>3.3135999999999999E-2</v>
      </c>
      <c r="P960">
        <v>2.198</v>
      </c>
      <c r="Q960">
        <v>614</v>
      </c>
      <c r="R960">
        <v>0</v>
      </c>
      <c r="S960">
        <v>1</v>
      </c>
      <c r="T960" s="3">
        <v>3.3136150000000002E-11</v>
      </c>
      <c r="V960" s="1">
        <v>46183</v>
      </c>
      <c r="W960" s="2">
        <v>0.47714120370370372</v>
      </c>
      <c r="X960">
        <v>7115.68</v>
      </c>
      <c r="Y960">
        <v>945</v>
      </c>
      <c r="Z960" t="s">
        <v>7</v>
      </c>
      <c r="AA960">
        <v>3.1489999999999997E-2</v>
      </c>
      <c r="AB960">
        <v>2.2120000000000002</v>
      </c>
      <c r="AC960">
        <v>631</v>
      </c>
      <c r="AD960">
        <v>0</v>
      </c>
      <c r="AE960">
        <v>1</v>
      </c>
      <c r="AF960" s="3">
        <v>3.148962E-11</v>
      </c>
    </row>
    <row r="961" spans="10:32" x14ac:dyDescent="0.25">
      <c r="J961" s="1">
        <v>46183</v>
      </c>
      <c r="K961" s="2">
        <v>0.39193287037037039</v>
      </c>
      <c r="L961">
        <v>70.34</v>
      </c>
      <c r="M961">
        <v>946</v>
      </c>
      <c r="N961" t="s">
        <v>12</v>
      </c>
      <c r="O961">
        <v>3.3189000000000003E-2</v>
      </c>
      <c r="P961">
        <v>2.202</v>
      </c>
      <c r="Q961">
        <v>615</v>
      </c>
      <c r="R961">
        <v>0</v>
      </c>
      <c r="S961">
        <v>1</v>
      </c>
      <c r="T961" s="3">
        <v>3.3189360000000003E-11</v>
      </c>
      <c r="V961" s="1">
        <v>46183</v>
      </c>
      <c r="W961" s="2">
        <v>0.47722222222222221</v>
      </c>
      <c r="X961">
        <v>7122.36</v>
      </c>
      <c r="Y961">
        <v>946</v>
      </c>
      <c r="Z961" t="s">
        <v>13</v>
      </c>
      <c r="AA961">
        <v>3.15E-2</v>
      </c>
      <c r="AB961">
        <v>2.2130000000000001</v>
      </c>
      <c r="AC961">
        <v>631</v>
      </c>
      <c r="AD961">
        <v>0</v>
      </c>
      <c r="AE961">
        <v>0</v>
      </c>
      <c r="AF961" s="3">
        <v>3.1500000000000001E-11</v>
      </c>
    </row>
    <row r="962" spans="10:32" x14ac:dyDescent="0.25">
      <c r="J962" s="1">
        <v>46183</v>
      </c>
      <c r="K962" s="2">
        <v>0.39194444444444443</v>
      </c>
      <c r="L962">
        <v>70.52</v>
      </c>
      <c r="M962">
        <v>947</v>
      </c>
      <c r="N962" t="s">
        <v>13</v>
      </c>
      <c r="O962">
        <v>3.32E-2</v>
      </c>
      <c r="P962">
        <v>2.202</v>
      </c>
      <c r="Q962">
        <v>615</v>
      </c>
      <c r="R962">
        <v>0</v>
      </c>
      <c r="S962">
        <v>0</v>
      </c>
      <c r="T962" s="3">
        <v>3.3199999999999999E-11</v>
      </c>
      <c r="V962" s="1">
        <v>46183</v>
      </c>
      <c r="W962" s="2">
        <v>0.47737268518518516</v>
      </c>
      <c r="X962">
        <v>7135.79</v>
      </c>
      <c r="Y962">
        <v>947</v>
      </c>
      <c r="Z962" t="s">
        <v>7</v>
      </c>
      <c r="AA962">
        <v>3.1535000000000001E-2</v>
      </c>
      <c r="AB962">
        <v>2.2160000000000002</v>
      </c>
      <c r="AC962">
        <v>632</v>
      </c>
      <c r="AD962">
        <v>0</v>
      </c>
      <c r="AE962">
        <v>1</v>
      </c>
      <c r="AF962" s="3">
        <v>3.1535479999999997E-11</v>
      </c>
    </row>
    <row r="963" spans="10:32" x14ac:dyDescent="0.25">
      <c r="J963" s="1">
        <v>46183</v>
      </c>
      <c r="K963" s="2">
        <v>0.39194444444444443</v>
      </c>
      <c r="L963">
        <v>70.53</v>
      </c>
      <c r="M963">
        <v>948</v>
      </c>
      <c r="N963" t="s">
        <v>7</v>
      </c>
      <c r="O963">
        <v>3.3288999999999999E-2</v>
      </c>
      <c r="P963">
        <v>2.2090000000000001</v>
      </c>
      <c r="Q963">
        <v>616</v>
      </c>
      <c r="R963">
        <v>0</v>
      </c>
      <c r="S963">
        <v>1</v>
      </c>
      <c r="T963" s="3">
        <v>3.328947E-11</v>
      </c>
      <c r="V963" s="1">
        <v>46183</v>
      </c>
      <c r="W963" s="2">
        <v>0.47749999999999998</v>
      </c>
      <c r="X963">
        <v>7145.98</v>
      </c>
      <c r="Y963">
        <v>948</v>
      </c>
      <c r="Z963" t="s">
        <v>12</v>
      </c>
      <c r="AA963">
        <v>3.1586999999999997E-2</v>
      </c>
      <c r="AB963">
        <v>2.2200000000000002</v>
      </c>
      <c r="AC963">
        <v>633</v>
      </c>
      <c r="AD963">
        <v>0</v>
      </c>
      <c r="AE963">
        <v>1</v>
      </c>
      <c r="AF963" s="3">
        <v>3.1587259999999999E-11</v>
      </c>
    </row>
    <row r="964" spans="10:32" x14ac:dyDescent="0.25">
      <c r="J964" s="1">
        <v>46183</v>
      </c>
      <c r="K964" s="2">
        <v>0.39194444444444443</v>
      </c>
      <c r="L964">
        <v>70.55</v>
      </c>
      <c r="M964">
        <v>949</v>
      </c>
      <c r="N964" t="s">
        <v>12</v>
      </c>
      <c r="O964">
        <v>3.329E-2</v>
      </c>
      <c r="P964">
        <v>2.2090000000000001</v>
      </c>
      <c r="Q964">
        <v>617</v>
      </c>
      <c r="R964">
        <v>0</v>
      </c>
      <c r="S964">
        <v>1</v>
      </c>
      <c r="T964" s="3">
        <v>3.3289779999999998E-11</v>
      </c>
      <c r="V964" s="1">
        <v>46183</v>
      </c>
      <c r="W964" s="2">
        <v>0.47756944444444444</v>
      </c>
      <c r="X964">
        <v>7152.89</v>
      </c>
      <c r="Y964">
        <v>949</v>
      </c>
      <c r="Z964" t="s">
        <v>13</v>
      </c>
      <c r="AA964">
        <v>3.1600000000000003E-2</v>
      </c>
      <c r="AB964">
        <v>2.2210000000000001</v>
      </c>
      <c r="AC964">
        <v>633</v>
      </c>
      <c r="AD964">
        <v>0</v>
      </c>
      <c r="AE964">
        <v>0</v>
      </c>
      <c r="AF964" s="3">
        <v>3.1599999999999999E-11</v>
      </c>
    </row>
    <row r="965" spans="10:32" x14ac:dyDescent="0.25">
      <c r="J965" s="1">
        <v>46183</v>
      </c>
      <c r="K965" s="2">
        <v>0.39194444444444443</v>
      </c>
      <c r="L965">
        <v>70.709999999999994</v>
      </c>
      <c r="M965">
        <v>950</v>
      </c>
      <c r="N965" t="s">
        <v>13</v>
      </c>
      <c r="O965">
        <v>3.3300000000000003E-2</v>
      </c>
      <c r="P965">
        <v>2.2090000000000001</v>
      </c>
      <c r="Q965">
        <v>617</v>
      </c>
      <c r="R965">
        <v>0</v>
      </c>
      <c r="S965">
        <v>0</v>
      </c>
      <c r="T965" s="3">
        <v>3.3299999999999997E-11</v>
      </c>
      <c r="V965" s="1">
        <v>46183</v>
      </c>
      <c r="W965" s="2">
        <v>0.47768518518518521</v>
      </c>
      <c r="X965">
        <v>7162.69</v>
      </c>
      <c r="Y965">
        <v>950</v>
      </c>
      <c r="Z965" t="s">
        <v>7</v>
      </c>
      <c r="AA965">
        <v>3.1648000000000003E-2</v>
      </c>
      <c r="AB965">
        <v>2.2250000000000001</v>
      </c>
      <c r="AC965">
        <v>634</v>
      </c>
      <c r="AD965">
        <v>0</v>
      </c>
      <c r="AE965">
        <v>1</v>
      </c>
      <c r="AF965" s="3">
        <v>3.1647699999999999E-11</v>
      </c>
    </row>
    <row r="966" spans="10:32" x14ac:dyDescent="0.25">
      <c r="J966" s="1">
        <v>46183</v>
      </c>
      <c r="K966" s="2">
        <v>0.39194444444444443</v>
      </c>
      <c r="L966">
        <v>70.91</v>
      </c>
      <c r="M966">
        <v>951</v>
      </c>
      <c r="N966" t="s">
        <v>13</v>
      </c>
      <c r="O966">
        <v>3.3399999999999999E-2</v>
      </c>
      <c r="P966">
        <v>2.2160000000000002</v>
      </c>
      <c r="Q966">
        <v>617</v>
      </c>
      <c r="R966">
        <v>0</v>
      </c>
      <c r="S966">
        <v>0</v>
      </c>
      <c r="T966" s="3">
        <v>3.3400000000000002E-11</v>
      </c>
      <c r="V966" s="1">
        <v>46183</v>
      </c>
      <c r="W966" s="2">
        <v>0.47780092592592593</v>
      </c>
      <c r="X966">
        <v>7172.21</v>
      </c>
      <c r="Y966">
        <v>951</v>
      </c>
      <c r="Z966" t="s">
        <v>7</v>
      </c>
      <c r="AA966">
        <v>3.1649999999999998E-2</v>
      </c>
      <c r="AB966">
        <v>2.2240000000000002</v>
      </c>
      <c r="AC966">
        <v>635</v>
      </c>
      <c r="AD966">
        <v>0</v>
      </c>
      <c r="AE966">
        <v>1</v>
      </c>
      <c r="AF966" s="3">
        <v>3.1649520000000003E-11</v>
      </c>
    </row>
    <row r="967" spans="10:32" x14ac:dyDescent="0.25">
      <c r="J967" s="1">
        <v>46183</v>
      </c>
      <c r="K967" s="2">
        <v>0.39194444444444443</v>
      </c>
      <c r="L967">
        <v>70.930000000000007</v>
      </c>
      <c r="M967">
        <v>952</v>
      </c>
      <c r="N967" t="s">
        <v>7</v>
      </c>
      <c r="O967">
        <v>3.3442E-2</v>
      </c>
      <c r="P967">
        <v>2.2189999999999999</v>
      </c>
      <c r="Q967">
        <v>618</v>
      </c>
      <c r="R967">
        <v>0</v>
      </c>
      <c r="S967">
        <v>1</v>
      </c>
      <c r="T967" s="3">
        <v>3.3441659999999998E-11</v>
      </c>
      <c r="V967" s="1">
        <v>46183</v>
      </c>
      <c r="W967" s="2">
        <v>0.47790509259259262</v>
      </c>
      <c r="X967">
        <v>7181.35</v>
      </c>
      <c r="Y967">
        <v>952</v>
      </c>
      <c r="Z967" t="s">
        <v>13</v>
      </c>
      <c r="AA967">
        <v>3.1699999999999999E-2</v>
      </c>
      <c r="AB967">
        <v>2.2280000000000002</v>
      </c>
      <c r="AC967">
        <v>635</v>
      </c>
      <c r="AD967">
        <v>0</v>
      </c>
      <c r="AE967">
        <v>0</v>
      </c>
      <c r="AF967" s="3">
        <v>3.1699999999999998E-11</v>
      </c>
    </row>
    <row r="968" spans="10:32" x14ac:dyDescent="0.25">
      <c r="J968" s="1">
        <v>46183</v>
      </c>
      <c r="K968" s="2">
        <v>0.39194444444444443</v>
      </c>
      <c r="L968">
        <v>71.099999999999994</v>
      </c>
      <c r="M968">
        <v>953</v>
      </c>
      <c r="N968" t="s">
        <v>13</v>
      </c>
      <c r="O968">
        <v>3.3500000000000002E-2</v>
      </c>
      <c r="P968">
        <v>2.222</v>
      </c>
      <c r="Q968">
        <v>618</v>
      </c>
      <c r="R968">
        <v>0</v>
      </c>
      <c r="S968">
        <v>0</v>
      </c>
      <c r="T968" s="3">
        <v>3.3500000000000001E-11</v>
      </c>
      <c r="V968" s="1">
        <v>46183</v>
      </c>
      <c r="W968" s="2">
        <v>0.47798611111111111</v>
      </c>
      <c r="X968">
        <v>7188.71</v>
      </c>
      <c r="Y968">
        <v>953</v>
      </c>
      <c r="Z968" t="s">
        <v>13</v>
      </c>
      <c r="AA968">
        <v>3.1800000000000002E-2</v>
      </c>
      <c r="AB968">
        <v>2.2360000000000002</v>
      </c>
      <c r="AC968">
        <v>635</v>
      </c>
      <c r="AD968">
        <v>0</v>
      </c>
      <c r="AE968">
        <v>0</v>
      </c>
      <c r="AF968" s="3">
        <v>3.1800000000000003E-11</v>
      </c>
    </row>
    <row r="969" spans="10:32" x14ac:dyDescent="0.25">
      <c r="J969" s="1">
        <v>46183</v>
      </c>
      <c r="K969" s="2">
        <v>0.39194444444444443</v>
      </c>
      <c r="L969">
        <v>71.12</v>
      </c>
      <c r="M969">
        <v>954</v>
      </c>
      <c r="N969" t="s">
        <v>7</v>
      </c>
      <c r="O969">
        <v>3.3523999999999998E-2</v>
      </c>
      <c r="P969">
        <v>2.2240000000000002</v>
      </c>
      <c r="Q969">
        <v>619</v>
      </c>
      <c r="R969">
        <v>0</v>
      </c>
      <c r="S969">
        <v>1</v>
      </c>
      <c r="T969" s="3">
        <v>3.3524219999999997E-11</v>
      </c>
      <c r="V969" s="1">
        <v>46183</v>
      </c>
      <c r="W969" s="2">
        <v>0.47813657407407406</v>
      </c>
      <c r="X969">
        <v>7201.38</v>
      </c>
      <c r="Y969">
        <v>954</v>
      </c>
      <c r="Z969" t="s">
        <v>7</v>
      </c>
      <c r="AA969">
        <v>3.1815999999999997E-2</v>
      </c>
      <c r="AB969">
        <v>2.2370000000000001</v>
      </c>
      <c r="AC969">
        <v>636</v>
      </c>
      <c r="AD969">
        <v>0</v>
      </c>
      <c r="AE969">
        <v>1</v>
      </c>
      <c r="AF969" s="3">
        <v>3.1815819999999997E-11</v>
      </c>
    </row>
    <row r="970" spans="10:32" x14ac:dyDescent="0.25">
      <c r="J970" s="1">
        <v>46183</v>
      </c>
      <c r="K970" s="2">
        <v>0.39194444444444443</v>
      </c>
      <c r="L970">
        <v>71.13</v>
      </c>
      <c r="M970">
        <v>955</v>
      </c>
      <c r="N970" t="s">
        <v>7</v>
      </c>
      <c r="O970">
        <v>3.3564999999999998E-2</v>
      </c>
      <c r="P970">
        <v>2.2269999999999999</v>
      </c>
      <c r="Q970">
        <v>620</v>
      </c>
      <c r="R970">
        <v>0</v>
      </c>
      <c r="S970">
        <v>1</v>
      </c>
      <c r="T970" s="3">
        <v>3.3564859999999999E-11</v>
      </c>
      <c r="V970" s="1">
        <v>46183</v>
      </c>
      <c r="W970" s="2">
        <v>0.47827546296296297</v>
      </c>
      <c r="X970">
        <v>7213.25</v>
      </c>
      <c r="Y970">
        <v>955</v>
      </c>
      <c r="Z970" t="s">
        <v>7</v>
      </c>
      <c r="AA970">
        <v>3.1893999999999999E-2</v>
      </c>
      <c r="AB970">
        <v>2.242</v>
      </c>
      <c r="AC970">
        <v>637</v>
      </c>
      <c r="AD970">
        <v>0</v>
      </c>
      <c r="AE970">
        <v>1</v>
      </c>
      <c r="AF970" s="3">
        <v>3.1893849999999999E-11</v>
      </c>
    </row>
    <row r="971" spans="10:32" x14ac:dyDescent="0.25">
      <c r="J971" s="1">
        <v>46183</v>
      </c>
      <c r="K971" s="2">
        <v>0.39194444444444443</v>
      </c>
      <c r="L971">
        <v>71.34</v>
      </c>
      <c r="M971">
        <v>956</v>
      </c>
      <c r="N971" t="s">
        <v>13</v>
      </c>
      <c r="O971">
        <v>3.3599999999999998E-2</v>
      </c>
      <c r="P971">
        <v>2.2280000000000002</v>
      </c>
      <c r="Q971">
        <v>620</v>
      </c>
      <c r="R971">
        <v>0</v>
      </c>
      <c r="S971">
        <v>0</v>
      </c>
      <c r="T971" s="3">
        <v>3.3599999999999999E-11</v>
      </c>
      <c r="V971" s="1">
        <v>46183</v>
      </c>
      <c r="W971" s="2">
        <v>0.47837962962962965</v>
      </c>
      <c r="X971">
        <v>7221.97</v>
      </c>
      <c r="Y971">
        <v>956</v>
      </c>
      <c r="Z971" t="s">
        <v>13</v>
      </c>
      <c r="AA971">
        <v>3.1899999999999998E-2</v>
      </c>
      <c r="AB971">
        <v>2.242</v>
      </c>
      <c r="AC971">
        <v>637</v>
      </c>
      <c r="AD971">
        <v>0</v>
      </c>
      <c r="AE971">
        <v>0</v>
      </c>
      <c r="AF971" s="3">
        <v>3.1900000000000001E-11</v>
      </c>
    </row>
    <row r="972" spans="10:32" x14ac:dyDescent="0.25">
      <c r="J972" s="1">
        <v>46183</v>
      </c>
      <c r="K972" s="2">
        <v>0.39194444444444443</v>
      </c>
      <c r="L972">
        <v>71.349999999999994</v>
      </c>
      <c r="M972">
        <v>957</v>
      </c>
      <c r="N972" t="s">
        <v>7</v>
      </c>
      <c r="O972">
        <v>3.3681999999999997E-2</v>
      </c>
      <c r="P972">
        <v>2.234</v>
      </c>
      <c r="Q972">
        <v>621</v>
      </c>
      <c r="R972">
        <v>0</v>
      </c>
      <c r="S972">
        <v>1</v>
      </c>
      <c r="T972" s="3">
        <v>3.3682410000000002E-11</v>
      </c>
      <c r="V972" s="1">
        <v>46183</v>
      </c>
      <c r="W972" s="2">
        <v>0.47846064814814815</v>
      </c>
      <c r="X972">
        <v>7229.1</v>
      </c>
      <c r="Y972">
        <v>957</v>
      </c>
      <c r="Z972" t="s">
        <v>13</v>
      </c>
      <c r="AA972">
        <v>3.2000000000000001E-2</v>
      </c>
      <c r="AB972">
        <v>2.25</v>
      </c>
      <c r="AC972">
        <v>637</v>
      </c>
      <c r="AD972">
        <v>0</v>
      </c>
      <c r="AE972">
        <v>0</v>
      </c>
      <c r="AF972" s="3">
        <v>3.1999999999999999E-11</v>
      </c>
    </row>
    <row r="973" spans="10:32" x14ac:dyDescent="0.25">
      <c r="J973" s="1">
        <v>46183</v>
      </c>
      <c r="K973" s="2">
        <v>0.39195601851851852</v>
      </c>
      <c r="L973">
        <v>71.56</v>
      </c>
      <c r="M973">
        <v>958</v>
      </c>
      <c r="N973" t="s">
        <v>13</v>
      </c>
      <c r="O973">
        <v>3.3700000000000001E-2</v>
      </c>
      <c r="P973">
        <v>2.234</v>
      </c>
      <c r="Q973">
        <v>621</v>
      </c>
      <c r="R973">
        <v>0</v>
      </c>
      <c r="S973">
        <v>0</v>
      </c>
      <c r="T973" s="3">
        <v>3.3699999999999997E-11</v>
      </c>
      <c r="V973" s="1">
        <v>46183</v>
      </c>
      <c r="W973" s="2">
        <v>0.47856481481481483</v>
      </c>
      <c r="X973">
        <v>7238.76</v>
      </c>
      <c r="Y973">
        <v>958</v>
      </c>
      <c r="Z973" t="s">
        <v>7</v>
      </c>
      <c r="AA973">
        <v>3.2024999999999998E-2</v>
      </c>
      <c r="AB973">
        <v>2.2509999999999999</v>
      </c>
      <c r="AC973">
        <v>638</v>
      </c>
      <c r="AD973">
        <v>0</v>
      </c>
      <c r="AE973">
        <v>1</v>
      </c>
      <c r="AF973" s="3">
        <v>3.2024530000000001E-11</v>
      </c>
    </row>
    <row r="974" spans="10:32" x14ac:dyDescent="0.25">
      <c r="J974" s="1">
        <v>46183</v>
      </c>
      <c r="K974" s="2">
        <v>0.39195601851851852</v>
      </c>
      <c r="L974">
        <v>71.569999999999993</v>
      </c>
      <c r="M974">
        <v>959</v>
      </c>
      <c r="N974" t="s">
        <v>7</v>
      </c>
      <c r="O974">
        <v>3.3763000000000001E-2</v>
      </c>
      <c r="P974">
        <v>2.2389999999999999</v>
      </c>
      <c r="Q974">
        <v>622</v>
      </c>
      <c r="R974">
        <v>0</v>
      </c>
      <c r="S974">
        <v>1</v>
      </c>
      <c r="T974" s="3">
        <v>3.3763039999999999E-11</v>
      </c>
      <c r="V974" s="1">
        <v>46183</v>
      </c>
      <c r="W974" s="2">
        <v>0.47865740740740742</v>
      </c>
      <c r="X974">
        <v>7246.06</v>
      </c>
      <c r="Y974">
        <v>959</v>
      </c>
      <c r="Z974" t="s">
        <v>13</v>
      </c>
      <c r="AA974">
        <v>3.2099999999999997E-2</v>
      </c>
      <c r="AB974">
        <v>2.2570000000000001</v>
      </c>
      <c r="AC974">
        <v>638</v>
      </c>
      <c r="AD974">
        <v>0</v>
      </c>
      <c r="AE974">
        <v>0</v>
      </c>
      <c r="AF974" s="3">
        <v>3.2099999999999998E-11</v>
      </c>
    </row>
    <row r="975" spans="10:32" x14ac:dyDescent="0.25">
      <c r="J975" s="1">
        <v>46183</v>
      </c>
      <c r="K975" s="2">
        <v>0.39195601851851852</v>
      </c>
      <c r="L975">
        <v>71.59</v>
      </c>
      <c r="M975">
        <v>960</v>
      </c>
      <c r="N975" t="s">
        <v>7</v>
      </c>
      <c r="O975">
        <v>3.3770000000000001E-2</v>
      </c>
      <c r="P975">
        <v>2.2389999999999999</v>
      </c>
      <c r="Q975">
        <v>623</v>
      </c>
      <c r="R975">
        <v>0</v>
      </c>
      <c r="S975">
        <v>1</v>
      </c>
      <c r="T975" s="3">
        <v>3.376967E-11</v>
      </c>
      <c r="V975" s="1">
        <v>46183</v>
      </c>
      <c r="W975" s="2">
        <v>0.47881944444444446</v>
      </c>
      <c r="X975">
        <v>7260.35</v>
      </c>
      <c r="Y975">
        <v>960</v>
      </c>
      <c r="Z975" t="s">
        <v>7</v>
      </c>
      <c r="AA975">
        <v>3.2135999999999998E-2</v>
      </c>
      <c r="AB975">
        <v>2.2589999999999999</v>
      </c>
      <c r="AC975">
        <v>639</v>
      </c>
      <c r="AD975">
        <v>0</v>
      </c>
      <c r="AE975">
        <v>1</v>
      </c>
      <c r="AF975" s="3">
        <v>3.2135889999999997E-11</v>
      </c>
    </row>
    <row r="976" spans="10:32" x14ac:dyDescent="0.25">
      <c r="J976" s="1">
        <v>46183</v>
      </c>
      <c r="K976" s="2">
        <v>0.39195601851851852</v>
      </c>
      <c r="L976">
        <v>71.78</v>
      </c>
      <c r="M976">
        <v>961</v>
      </c>
      <c r="N976" t="s">
        <v>13</v>
      </c>
      <c r="O976">
        <v>3.3799999999999997E-2</v>
      </c>
      <c r="P976">
        <v>2.2400000000000002</v>
      </c>
      <c r="Q976">
        <v>623</v>
      </c>
      <c r="R976">
        <v>0</v>
      </c>
      <c r="S976">
        <v>0</v>
      </c>
      <c r="T976" s="3">
        <v>3.3800000000000002E-11</v>
      </c>
      <c r="V976" s="1">
        <v>46183</v>
      </c>
      <c r="W976" s="2">
        <v>0.47895833333333332</v>
      </c>
      <c r="X976">
        <v>7272.29</v>
      </c>
      <c r="Y976">
        <v>961</v>
      </c>
      <c r="Z976" t="s">
        <v>12</v>
      </c>
      <c r="AA976">
        <v>3.2169999999999997E-2</v>
      </c>
      <c r="AB976">
        <v>2.262</v>
      </c>
      <c r="AC976">
        <v>640</v>
      </c>
      <c r="AD976">
        <v>0</v>
      </c>
      <c r="AE976">
        <v>1</v>
      </c>
      <c r="AF976" s="3">
        <v>3.2170449999999998E-11</v>
      </c>
    </row>
    <row r="977" spans="10:32" x14ac:dyDescent="0.25">
      <c r="J977" s="1">
        <v>46183</v>
      </c>
      <c r="K977" s="2">
        <v>0.39195601851851852</v>
      </c>
      <c r="L977">
        <v>71.8</v>
      </c>
      <c r="M977">
        <v>962</v>
      </c>
      <c r="N977" t="s">
        <v>7</v>
      </c>
      <c r="O977">
        <v>3.3838E-2</v>
      </c>
      <c r="P977">
        <v>2.2429999999999999</v>
      </c>
      <c r="Q977">
        <v>624</v>
      </c>
      <c r="R977">
        <v>0</v>
      </c>
      <c r="S977">
        <v>1</v>
      </c>
      <c r="T977" s="3">
        <v>3.3837639999999998E-11</v>
      </c>
      <c r="V977" s="1">
        <v>46183</v>
      </c>
      <c r="W977" s="2">
        <v>0.47908564814814814</v>
      </c>
      <c r="X977">
        <v>7283.81</v>
      </c>
      <c r="Y977">
        <v>962</v>
      </c>
      <c r="Z977" t="s">
        <v>12</v>
      </c>
      <c r="AA977">
        <v>3.2176000000000003E-2</v>
      </c>
      <c r="AB977">
        <v>2.262</v>
      </c>
      <c r="AC977">
        <v>641</v>
      </c>
      <c r="AD977">
        <v>0</v>
      </c>
      <c r="AE977">
        <v>1</v>
      </c>
      <c r="AF977" s="3">
        <v>3.2176339999999999E-11</v>
      </c>
    </row>
    <row r="978" spans="10:32" x14ac:dyDescent="0.25">
      <c r="J978" s="1">
        <v>46183</v>
      </c>
      <c r="K978" s="2">
        <v>0.39195601851851852</v>
      </c>
      <c r="L978">
        <v>71.81</v>
      </c>
      <c r="M978">
        <v>963</v>
      </c>
      <c r="N978" t="s">
        <v>7</v>
      </c>
      <c r="O978">
        <v>3.3869999999999997E-2</v>
      </c>
      <c r="P978">
        <v>2.2450000000000001</v>
      </c>
      <c r="Q978">
        <v>625</v>
      </c>
      <c r="R978">
        <v>0</v>
      </c>
      <c r="S978">
        <v>1</v>
      </c>
      <c r="T978" s="3">
        <v>3.3869669999999999E-11</v>
      </c>
      <c r="V978" s="1">
        <v>46183</v>
      </c>
      <c r="W978" s="2">
        <v>0.47916666666666669</v>
      </c>
      <c r="X978">
        <v>7290.48</v>
      </c>
      <c r="Y978">
        <v>963</v>
      </c>
      <c r="Z978" t="s">
        <v>13</v>
      </c>
      <c r="AA978">
        <v>3.2199999999999999E-2</v>
      </c>
      <c r="AB978">
        <v>2.2639999999999998</v>
      </c>
      <c r="AC978">
        <v>641</v>
      </c>
      <c r="AD978">
        <v>0</v>
      </c>
      <c r="AE978">
        <v>0</v>
      </c>
      <c r="AF978" s="3">
        <v>3.2200000000000003E-11</v>
      </c>
    </row>
    <row r="979" spans="10:32" x14ac:dyDescent="0.25">
      <c r="J979" s="1">
        <v>46183</v>
      </c>
      <c r="K979" s="2">
        <v>0.39195601851851852</v>
      </c>
      <c r="L979">
        <v>71.83</v>
      </c>
      <c r="M979">
        <v>964</v>
      </c>
      <c r="N979" t="s">
        <v>12</v>
      </c>
      <c r="O979">
        <v>3.3887E-2</v>
      </c>
      <c r="P979">
        <v>2.246</v>
      </c>
      <c r="Q979">
        <v>626</v>
      </c>
      <c r="R979">
        <v>0</v>
      </c>
      <c r="S979">
        <v>1</v>
      </c>
      <c r="T979" s="3">
        <v>3.3886559999999997E-11</v>
      </c>
      <c r="V979" s="1">
        <v>46183</v>
      </c>
      <c r="W979" s="2">
        <v>0.47928240740740741</v>
      </c>
      <c r="X979">
        <v>7300.67</v>
      </c>
      <c r="Y979">
        <v>964</v>
      </c>
      <c r="Z979" t="s">
        <v>7</v>
      </c>
      <c r="AA979">
        <v>3.2211999999999998E-2</v>
      </c>
      <c r="AB979">
        <v>2.2639999999999998</v>
      </c>
      <c r="AC979">
        <v>642</v>
      </c>
      <c r="AD979">
        <v>0</v>
      </c>
      <c r="AE979">
        <v>1</v>
      </c>
      <c r="AF979" s="3">
        <v>3.2211699999999997E-11</v>
      </c>
    </row>
    <row r="980" spans="10:32" x14ac:dyDescent="0.25">
      <c r="J980" s="1">
        <v>46183</v>
      </c>
      <c r="K980" s="2">
        <v>0.39195601851851852</v>
      </c>
      <c r="L980">
        <v>71.84</v>
      </c>
      <c r="M980">
        <v>965</v>
      </c>
      <c r="N980" t="s">
        <v>7</v>
      </c>
      <c r="O980">
        <v>3.3897999999999998E-2</v>
      </c>
      <c r="P980">
        <v>2.2469999999999999</v>
      </c>
      <c r="Q980">
        <v>627</v>
      </c>
      <c r="R980">
        <v>0</v>
      </c>
      <c r="S980">
        <v>1</v>
      </c>
      <c r="T980" s="3">
        <v>3.3897879999999998E-11</v>
      </c>
      <c r="V980" s="1">
        <v>46183</v>
      </c>
      <c r="W980" s="2">
        <v>0.47943287037037036</v>
      </c>
      <c r="X980">
        <v>7313.34</v>
      </c>
      <c r="Y980">
        <v>965</v>
      </c>
      <c r="Z980" t="s">
        <v>7</v>
      </c>
      <c r="AA980">
        <v>3.2229000000000001E-2</v>
      </c>
      <c r="AB980">
        <v>2.2650000000000001</v>
      </c>
      <c r="AC980">
        <v>643</v>
      </c>
      <c r="AD980">
        <v>0</v>
      </c>
      <c r="AE980">
        <v>1</v>
      </c>
      <c r="AF980" s="3">
        <v>3.2229099999999999E-11</v>
      </c>
    </row>
    <row r="981" spans="10:32" x14ac:dyDescent="0.25">
      <c r="J981" s="1">
        <v>46183</v>
      </c>
      <c r="K981" s="2">
        <v>0.39195601851851852</v>
      </c>
      <c r="L981">
        <v>72</v>
      </c>
      <c r="M981">
        <v>966</v>
      </c>
      <c r="N981" t="s">
        <v>13</v>
      </c>
      <c r="O981">
        <v>3.39E-2</v>
      </c>
      <c r="P981">
        <v>2.246</v>
      </c>
      <c r="Q981">
        <v>627</v>
      </c>
      <c r="R981">
        <v>0</v>
      </c>
      <c r="S981">
        <v>0</v>
      </c>
      <c r="T981" s="3">
        <v>3.3900000000000001E-11</v>
      </c>
      <c r="V981" s="1">
        <v>46183</v>
      </c>
      <c r="W981" s="2">
        <v>0.4795949074074074</v>
      </c>
      <c r="X981">
        <v>7327.1</v>
      </c>
      <c r="Y981">
        <v>966</v>
      </c>
      <c r="Z981" t="s">
        <v>12</v>
      </c>
      <c r="AA981">
        <v>3.2231000000000003E-2</v>
      </c>
      <c r="AB981">
        <v>2.266</v>
      </c>
      <c r="AC981">
        <v>644</v>
      </c>
      <c r="AD981">
        <v>0</v>
      </c>
      <c r="AE981">
        <v>1</v>
      </c>
      <c r="AF981" s="3">
        <v>3.2230889999999998E-11</v>
      </c>
    </row>
    <row r="982" spans="10:32" x14ac:dyDescent="0.25">
      <c r="J982" s="1">
        <v>46183</v>
      </c>
      <c r="K982" s="2">
        <v>0.39195601851851852</v>
      </c>
      <c r="L982">
        <v>72.209999999999994</v>
      </c>
      <c r="M982">
        <v>967</v>
      </c>
      <c r="N982" t="s">
        <v>13</v>
      </c>
      <c r="O982">
        <v>3.4000000000000002E-2</v>
      </c>
      <c r="P982">
        <v>2.2530000000000001</v>
      </c>
      <c r="Q982">
        <v>627</v>
      </c>
      <c r="R982">
        <v>0</v>
      </c>
      <c r="S982">
        <v>0</v>
      </c>
      <c r="T982" s="3">
        <v>3.3999999999999999E-11</v>
      </c>
      <c r="V982" s="1">
        <v>46183</v>
      </c>
      <c r="W982" s="2">
        <v>0.47969907407407408</v>
      </c>
      <c r="X982">
        <v>7336.78</v>
      </c>
      <c r="Y982">
        <v>967</v>
      </c>
      <c r="Z982" t="s">
        <v>12</v>
      </c>
      <c r="AA982">
        <v>3.2267999999999998E-2</v>
      </c>
      <c r="AB982">
        <v>2.2690000000000001</v>
      </c>
      <c r="AC982">
        <v>645</v>
      </c>
      <c r="AD982">
        <v>0</v>
      </c>
      <c r="AE982">
        <v>1</v>
      </c>
      <c r="AF982" s="3">
        <v>3.2267950000000001E-11</v>
      </c>
    </row>
    <row r="983" spans="10:32" x14ac:dyDescent="0.25">
      <c r="J983" s="1">
        <v>46183</v>
      </c>
      <c r="K983" s="2">
        <v>0.39195601851851852</v>
      </c>
      <c r="L983">
        <v>72.22</v>
      </c>
      <c r="M983">
        <v>968</v>
      </c>
      <c r="N983" t="s">
        <v>7</v>
      </c>
      <c r="O983">
        <v>3.4029999999999998E-2</v>
      </c>
      <c r="P983">
        <v>2.2549999999999999</v>
      </c>
      <c r="Q983">
        <v>628</v>
      </c>
      <c r="R983">
        <v>0</v>
      </c>
      <c r="S983">
        <v>1</v>
      </c>
      <c r="T983" s="3">
        <v>3.402969E-11</v>
      </c>
      <c r="V983" s="1">
        <v>46183</v>
      </c>
      <c r="W983" s="2">
        <v>0.47978009259259258</v>
      </c>
      <c r="X983">
        <v>7343.67</v>
      </c>
      <c r="Y983">
        <v>968</v>
      </c>
      <c r="Z983" t="s">
        <v>13</v>
      </c>
      <c r="AA983">
        <v>3.2300000000000002E-2</v>
      </c>
      <c r="AB983">
        <v>2.2709999999999999</v>
      </c>
      <c r="AC983">
        <v>645</v>
      </c>
      <c r="AD983">
        <v>0</v>
      </c>
      <c r="AE983">
        <v>0</v>
      </c>
      <c r="AF983" s="3">
        <v>3.2300000000000001E-11</v>
      </c>
    </row>
    <row r="984" spans="10:32" x14ac:dyDescent="0.25">
      <c r="J984" s="1">
        <v>46183</v>
      </c>
      <c r="K984" s="2">
        <v>0.39195601851851852</v>
      </c>
      <c r="L984">
        <v>72.239999999999995</v>
      </c>
      <c r="M984">
        <v>969</v>
      </c>
      <c r="N984" t="s">
        <v>7</v>
      </c>
      <c r="O984">
        <v>3.4088E-2</v>
      </c>
      <c r="P984">
        <v>2.2589999999999999</v>
      </c>
      <c r="Q984">
        <v>629</v>
      </c>
      <c r="R984">
        <v>0</v>
      </c>
      <c r="S984">
        <v>1</v>
      </c>
      <c r="T984" s="3">
        <v>3.4087529999999998E-11</v>
      </c>
      <c r="V984" s="1">
        <v>46183</v>
      </c>
      <c r="W984" s="2">
        <v>0.47991898148148149</v>
      </c>
      <c r="X984">
        <v>7355.4</v>
      </c>
      <c r="Y984">
        <v>969</v>
      </c>
      <c r="Z984" t="s">
        <v>7</v>
      </c>
      <c r="AA984">
        <v>3.2343999999999998E-2</v>
      </c>
      <c r="AB984">
        <v>2.274</v>
      </c>
      <c r="AC984">
        <v>646</v>
      </c>
      <c r="AD984">
        <v>0</v>
      </c>
      <c r="AE984">
        <v>1</v>
      </c>
      <c r="AF984" s="3">
        <v>3.234386E-11</v>
      </c>
    </row>
    <row r="985" spans="10:32" x14ac:dyDescent="0.25">
      <c r="J985" s="1">
        <v>46183</v>
      </c>
      <c r="K985" s="2">
        <v>0.39195601851851852</v>
      </c>
      <c r="L985">
        <v>72.25</v>
      </c>
      <c r="M985">
        <v>970</v>
      </c>
      <c r="N985" t="s">
        <v>12</v>
      </c>
      <c r="O985">
        <v>3.4091000000000003E-2</v>
      </c>
      <c r="P985">
        <v>2.2589999999999999</v>
      </c>
      <c r="Q985">
        <v>630</v>
      </c>
      <c r="R985">
        <v>0</v>
      </c>
      <c r="S985">
        <v>1</v>
      </c>
      <c r="T985" s="3">
        <v>3.4091079999999999E-11</v>
      </c>
      <c r="V985" s="1">
        <v>46183</v>
      </c>
      <c r="W985" s="2">
        <v>0.48003472222222221</v>
      </c>
      <c r="X985">
        <v>7365.47</v>
      </c>
      <c r="Y985">
        <v>970</v>
      </c>
      <c r="Z985" t="s">
        <v>12</v>
      </c>
      <c r="AA985">
        <v>3.2343999999999998E-2</v>
      </c>
      <c r="AB985">
        <v>2.274</v>
      </c>
      <c r="AC985">
        <v>647</v>
      </c>
      <c r="AD985">
        <v>0</v>
      </c>
      <c r="AE985">
        <v>1</v>
      </c>
      <c r="AF985" s="3">
        <v>3.2344230000000001E-11</v>
      </c>
    </row>
    <row r="986" spans="10:32" x14ac:dyDescent="0.25">
      <c r="J986" s="1">
        <v>46183</v>
      </c>
      <c r="K986" s="2">
        <v>0.39196759259259262</v>
      </c>
      <c r="L986">
        <v>72.41</v>
      </c>
      <c r="M986">
        <v>971</v>
      </c>
      <c r="N986" t="s">
        <v>13</v>
      </c>
      <c r="O986">
        <v>3.4099999999999998E-2</v>
      </c>
      <c r="P986">
        <v>2.2589999999999999</v>
      </c>
      <c r="Q986">
        <v>630</v>
      </c>
      <c r="R986">
        <v>0</v>
      </c>
      <c r="S986">
        <v>0</v>
      </c>
      <c r="T986" s="3">
        <v>3.4099999999999997E-11</v>
      </c>
      <c r="V986" s="1">
        <v>46183</v>
      </c>
      <c r="W986" s="2">
        <v>0.48011574074074076</v>
      </c>
      <c r="X986">
        <v>7372.66</v>
      </c>
      <c r="Y986">
        <v>971</v>
      </c>
      <c r="Z986" t="s">
        <v>13</v>
      </c>
      <c r="AA986">
        <v>3.2399999999999998E-2</v>
      </c>
      <c r="AB986">
        <v>2.2789999999999999</v>
      </c>
      <c r="AC986">
        <v>647</v>
      </c>
      <c r="AD986">
        <v>0</v>
      </c>
      <c r="AE986">
        <v>0</v>
      </c>
      <c r="AF986" s="3">
        <v>3.2399999999999999E-11</v>
      </c>
    </row>
    <row r="987" spans="10:32" x14ac:dyDescent="0.25">
      <c r="J987" s="1">
        <v>46183</v>
      </c>
      <c r="K987" s="2">
        <v>0.39196759259259262</v>
      </c>
      <c r="L987">
        <v>72.430000000000007</v>
      </c>
      <c r="M987">
        <v>972</v>
      </c>
      <c r="N987" t="s">
        <v>7</v>
      </c>
      <c r="O987">
        <v>3.4105000000000003E-2</v>
      </c>
      <c r="P987">
        <v>2.2589999999999999</v>
      </c>
      <c r="Q987">
        <v>631</v>
      </c>
      <c r="R987">
        <v>0</v>
      </c>
      <c r="S987">
        <v>1</v>
      </c>
      <c r="T987" s="3">
        <v>3.4105170000000003E-11</v>
      </c>
      <c r="V987" s="1">
        <v>46183</v>
      </c>
      <c r="W987" s="2">
        <v>0.4802777777777778</v>
      </c>
      <c r="X987">
        <v>7386.24</v>
      </c>
      <c r="Y987">
        <v>972</v>
      </c>
      <c r="Z987" t="s">
        <v>7</v>
      </c>
      <c r="AA987">
        <v>3.2441999999999999E-2</v>
      </c>
      <c r="AB987">
        <v>2.282</v>
      </c>
      <c r="AC987">
        <v>648</v>
      </c>
      <c r="AD987">
        <v>0</v>
      </c>
      <c r="AE987">
        <v>1</v>
      </c>
      <c r="AF987" s="3">
        <v>3.2441950000000001E-11</v>
      </c>
    </row>
    <row r="988" spans="10:32" x14ac:dyDescent="0.25">
      <c r="J988" s="1">
        <v>46183</v>
      </c>
      <c r="K988" s="2">
        <v>0.39196759259259262</v>
      </c>
      <c r="L988">
        <v>72.44</v>
      </c>
      <c r="M988">
        <v>973</v>
      </c>
      <c r="N988" t="s">
        <v>7</v>
      </c>
      <c r="O988">
        <v>3.4113999999999998E-2</v>
      </c>
      <c r="P988">
        <v>2.2589999999999999</v>
      </c>
      <c r="Q988">
        <v>632</v>
      </c>
      <c r="R988">
        <v>0</v>
      </c>
      <c r="S988">
        <v>1</v>
      </c>
      <c r="T988" s="3">
        <v>3.4113769999999998E-11</v>
      </c>
      <c r="V988" s="1">
        <v>46183</v>
      </c>
      <c r="W988" s="2">
        <v>0.48038194444444443</v>
      </c>
      <c r="X988">
        <v>7395.92</v>
      </c>
      <c r="Y988">
        <v>973</v>
      </c>
      <c r="Z988" t="s">
        <v>7</v>
      </c>
      <c r="AA988">
        <v>3.2445000000000002E-2</v>
      </c>
      <c r="AB988">
        <v>2.282</v>
      </c>
      <c r="AC988">
        <v>649</v>
      </c>
      <c r="AD988">
        <v>0</v>
      </c>
      <c r="AE988">
        <v>1</v>
      </c>
      <c r="AF988" s="3">
        <v>3.2445490000000003E-11</v>
      </c>
    </row>
    <row r="989" spans="10:32" x14ac:dyDescent="0.25">
      <c r="J989" s="1">
        <v>46183</v>
      </c>
      <c r="K989" s="2">
        <v>0.39196759259259262</v>
      </c>
      <c r="L989">
        <v>72.459999999999994</v>
      </c>
      <c r="M989">
        <v>974</v>
      </c>
      <c r="N989" t="s">
        <v>12</v>
      </c>
      <c r="O989">
        <v>3.4118000000000002E-2</v>
      </c>
      <c r="P989">
        <v>2.2599999999999998</v>
      </c>
      <c r="Q989">
        <v>633</v>
      </c>
      <c r="R989">
        <v>0</v>
      </c>
      <c r="S989">
        <v>1</v>
      </c>
      <c r="T989" s="3">
        <v>3.4118000000000003E-11</v>
      </c>
      <c r="V989" s="1">
        <v>46183</v>
      </c>
      <c r="W989" s="2">
        <v>0.48050925925925925</v>
      </c>
      <c r="X989">
        <v>7406.26</v>
      </c>
      <c r="Y989">
        <v>974</v>
      </c>
      <c r="Z989" t="s">
        <v>12</v>
      </c>
      <c r="AA989">
        <v>3.2457E-2</v>
      </c>
      <c r="AB989">
        <v>2.2829999999999999</v>
      </c>
      <c r="AC989">
        <v>650</v>
      </c>
      <c r="AD989">
        <v>0</v>
      </c>
      <c r="AE989">
        <v>1</v>
      </c>
      <c r="AF989" s="3">
        <v>3.2457210000000002E-11</v>
      </c>
    </row>
    <row r="990" spans="10:32" x14ac:dyDescent="0.25">
      <c r="J990" s="1">
        <v>46183</v>
      </c>
      <c r="K990" s="2">
        <v>0.39196759259259262</v>
      </c>
      <c r="L990">
        <v>72.47</v>
      </c>
      <c r="M990">
        <v>975</v>
      </c>
      <c r="N990" t="s">
        <v>7</v>
      </c>
      <c r="O990">
        <v>3.4167999999999997E-2</v>
      </c>
      <c r="P990">
        <v>2.2639999999999998</v>
      </c>
      <c r="Q990">
        <v>634</v>
      </c>
      <c r="R990">
        <v>0</v>
      </c>
      <c r="S990">
        <v>1</v>
      </c>
      <c r="T990" s="3">
        <v>3.4167529999999999E-11</v>
      </c>
      <c r="V990" s="1">
        <v>46183</v>
      </c>
      <c r="W990" s="2">
        <v>0.48062500000000002</v>
      </c>
      <c r="X990">
        <v>7416.23</v>
      </c>
      <c r="Y990">
        <v>975</v>
      </c>
      <c r="Z990" t="s">
        <v>7</v>
      </c>
      <c r="AA990">
        <v>3.2482999999999998E-2</v>
      </c>
      <c r="AB990">
        <v>2.2839999999999998</v>
      </c>
      <c r="AC990">
        <v>651</v>
      </c>
      <c r="AD990">
        <v>0</v>
      </c>
      <c r="AE990">
        <v>1</v>
      </c>
      <c r="AF990" s="3">
        <v>3.2483039999999998E-11</v>
      </c>
    </row>
    <row r="991" spans="10:32" x14ac:dyDescent="0.25">
      <c r="J991" s="1">
        <v>46183</v>
      </c>
      <c r="K991" s="2">
        <v>0.39196759259259262</v>
      </c>
      <c r="L991">
        <v>72.48</v>
      </c>
      <c r="M991">
        <v>976</v>
      </c>
      <c r="N991" t="s">
        <v>12</v>
      </c>
      <c r="O991">
        <v>3.4194000000000002E-2</v>
      </c>
      <c r="P991">
        <v>2.266</v>
      </c>
      <c r="Q991">
        <v>635</v>
      </c>
      <c r="R991">
        <v>0</v>
      </c>
      <c r="S991">
        <v>1</v>
      </c>
      <c r="T991" s="3">
        <v>3.4193630000000002E-11</v>
      </c>
      <c r="V991" s="1">
        <v>46183</v>
      </c>
      <c r="W991" s="2">
        <v>0.48078703703703701</v>
      </c>
      <c r="X991">
        <v>7430.04</v>
      </c>
      <c r="Y991">
        <v>976</v>
      </c>
      <c r="Z991" t="s">
        <v>12</v>
      </c>
      <c r="AA991">
        <v>3.2485E-2</v>
      </c>
      <c r="AB991">
        <v>2.2839999999999998</v>
      </c>
      <c r="AC991">
        <v>652</v>
      </c>
      <c r="AD991">
        <v>0</v>
      </c>
      <c r="AE991">
        <v>1</v>
      </c>
      <c r="AF991" s="3">
        <v>3.2484899999999999E-11</v>
      </c>
    </row>
    <row r="992" spans="10:32" x14ac:dyDescent="0.25">
      <c r="J992" s="1">
        <v>46183</v>
      </c>
      <c r="K992" s="2">
        <v>0.39196759259259262</v>
      </c>
      <c r="L992">
        <v>72.69</v>
      </c>
      <c r="M992">
        <v>977</v>
      </c>
      <c r="N992" t="s">
        <v>13</v>
      </c>
      <c r="O992">
        <v>3.4200000000000001E-2</v>
      </c>
      <c r="P992">
        <v>2.2650000000000001</v>
      </c>
      <c r="Q992">
        <v>635</v>
      </c>
      <c r="R992">
        <v>0</v>
      </c>
      <c r="S992">
        <v>0</v>
      </c>
      <c r="T992" s="3">
        <v>3.4200000000000002E-11</v>
      </c>
      <c r="V992" s="1">
        <v>46183</v>
      </c>
      <c r="W992" s="2">
        <v>0.48091435185185183</v>
      </c>
      <c r="X992">
        <v>7441.79</v>
      </c>
      <c r="Y992">
        <v>977</v>
      </c>
      <c r="Z992" t="s">
        <v>12</v>
      </c>
      <c r="AA992">
        <v>3.2493000000000001E-2</v>
      </c>
      <c r="AB992">
        <v>2.2850000000000001</v>
      </c>
      <c r="AC992">
        <v>653</v>
      </c>
      <c r="AD992">
        <v>0</v>
      </c>
      <c r="AE992">
        <v>1</v>
      </c>
      <c r="AF992" s="3">
        <v>3.2493329999999999E-11</v>
      </c>
    </row>
    <row r="993" spans="10:32" x14ac:dyDescent="0.25">
      <c r="J993" s="1">
        <v>46183</v>
      </c>
      <c r="K993" s="2">
        <v>0.39196759259259262</v>
      </c>
      <c r="L993">
        <v>72.7</v>
      </c>
      <c r="M993">
        <v>978</v>
      </c>
      <c r="N993" t="s">
        <v>7</v>
      </c>
      <c r="O993">
        <v>3.4248000000000001E-2</v>
      </c>
      <c r="P993">
        <v>2.2679999999999998</v>
      </c>
      <c r="Q993">
        <v>636</v>
      </c>
      <c r="R993">
        <v>0</v>
      </c>
      <c r="S993">
        <v>1</v>
      </c>
      <c r="T993" s="3">
        <v>3.4247569999999998E-11</v>
      </c>
      <c r="V993" s="1">
        <v>46183</v>
      </c>
      <c r="W993" s="2">
        <v>0.48099537037037038</v>
      </c>
      <c r="X993">
        <v>7448.66</v>
      </c>
      <c r="Y993">
        <v>978</v>
      </c>
      <c r="Z993" t="s">
        <v>13</v>
      </c>
      <c r="AA993">
        <v>3.2500000000000001E-2</v>
      </c>
      <c r="AB993">
        <v>2.2850000000000001</v>
      </c>
      <c r="AC993">
        <v>653</v>
      </c>
      <c r="AD993">
        <v>0</v>
      </c>
      <c r="AE993">
        <v>0</v>
      </c>
      <c r="AF993" s="3">
        <v>3.2499999999999998E-11</v>
      </c>
    </row>
    <row r="994" spans="10:32" x14ac:dyDescent="0.25">
      <c r="J994" s="1">
        <v>46183</v>
      </c>
      <c r="K994" s="2">
        <v>0.39196759259259262</v>
      </c>
      <c r="L994">
        <v>72.72</v>
      </c>
      <c r="M994">
        <v>979</v>
      </c>
      <c r="N994" t="s">
        <v>12</v>
      </c>
      <c r="O994">
        <v>3.4271000000000003E-2</v>
      </c>
      <c r="P994">
        <v>2.27</v>
      </c>
      <c r="Q994">
        <v>637</v>
      </c>
      <c r="R994">
        <v>0</v>
      </c>
      <c r="S994">
        <v>1</v>
      </c>
      <c r="T994" s="3">
        <v>3.4271110000000003E-11</v>
      </c>
      <c r="V994" s="1">
        <v>46183</v>
      </c>
      <c r="W994" s="2">
        <v>0.48113425925925923</v>
      </c>
      <c r="X994">
        <v>7460.17</v>
      </c>
      <c r="Y994">
        <v>979</v>
      </c>
      <c r="Z994" t="s">
        <v>7</v>
      </c>
      <c r="AA994">
        <v>3.252E-2</v>
      </c>
      <c r="AB994">
        <v>2.286</v>
      </c>
      <c r="AC994">
        <v>654</v>
      </c>
      <c r="AD994">
        <v>0</v>
      </c>
      <c r="AE994">
        <v>1</v>
      </c>
      <c r="AF994" s="3">
        <v>3.2520270000000002E-11</v>
      </c>
    </row>
    <row r="995" spans="10:32" x14ac:dyDescent="0.25">
      <c r="J995" s="1">
        <v>46183</v>
      </c>
      <c r="K995" s="2">
        <v>0.39196759259259262</v>
      </c>
      <c r="L995">
        <v>72.89</v>
      </c>
      <c r="M995">
        <v>980</v>
      </c>
      <c r="N995" t="s">
        <v>13</v>
      </c>
      <c r="O995">
        <v>3.4299999999999997E-2</v>
      </c>
      <c r="P995">
        <v>2.2709999999999999</v>
      </c>
      <c r="Q995">
        <v>637</v>
      </c>
      <c r="R995">
        <v>0</v>
      </c>
      <c r="S995">
        <v>0</v>
      </c>
      <c r="T995" s="3">
        <v>3.43E-11</v>
      </c>
      <c r="V995" s="1">
        <v>46183</v>
      </c>
      <c r="W995" s="2">
        <v>0.48125000000000001</v>
      </c>
      <c r="X995">
        <v>7470.64</v>
      </c>
      <c r="Y995">
        <v>980</v>
      </c>
      <c r="Z995" t="s">
        <v>7</v>
      </c>
      <c r="AA995">
        <v>3.2554E-2</v>
      </c>
      <c r="AB995">
        <v>2.2879999999999998</v>
      </c>
      <c r="AC995">
        <v>655</v>
      </c>
      <c r="AD995">
        <v>0</v>
      </c>
      <c r="AE995">
        <v>1</v>
      </c>
      <c r="AF995" s="3">
        <v>3.2554390000000001E-11</v>
      </c>
    </row>
    <row r="996" spans="10:32" x14ac:dyDescent="0.25">
      <c r="J996" s="1">
        <v>46183</v>
      </c>
      <c r="K996" s="2">
        <v>0.39196759259259262</v>
      </c>
      <c r="L996">
        <v>72.900000000000006</v>
      </c>
      <c r="M996">
        <v>981</v>
      </c>
      <c r="N996" t="s">
        <v>12</v>
      </c>
      <c r="O996">
        <v>3.4300999999999998E-2</v>
      </c>
      <c r="P996">
        <v>2.2709999999999999</v>
      </c>
      <c r="Q996">
        <v>638</v>
      </c>
      <c r="R996">
        <v>0</v>
      </c>
      <c r="S996">
        <v>1</v>
      </c>
      <c r="T996" s="3">
        <v>3.4300889999999997E-11</v>
      </c>
      <c r="V996" s="1">
        <v>46183</v>
      </c>
      <c r="W996" s="2">
        <v>0.48137731481481483</v>
      </c>
      <c r="X996">
        <v>7481.15</v>
      </c>
      <c r="Y996">
        <v>981</v>
      </c>
      <c r="Z996" t="s">
        <v>7</v>
      </c>
      <c r="AA996">
        <v>3.2585000000000003E-2</v>
      </c>
      <c r="AB996">
        <v>2.29</v>
      </c>
      <c r="AC996">
        <v>656</v>
      </c>
      <c r="AD996">
        <v>0</v>
      </c>
      <c r="AE996">
        <v>1</v>
      </c>
      <c r="AF996" s="3">
        <v>3.2585480000000002E-11</v>
      </c>
    </row>
    <row r="997" spans="10:32" x14ac:dyDescent="0.25">
      <c r="J997" s="1">
        <v>46183</v>
      </c>
      <c r="K997" s="2">
        <v>0.39196759259259262</v>
      </c>
      <c r="L997">
        <v>72.92</v>
      </c>
      <c r="M997">
        <v>982</v>
      </c>
      <c r="N997" t="s">
        <v>7</v>
      </c>
      <c r="O997">
        <v>3.4352000000000001E-2</v>
      </c>
      <c r="P997">
        <v>2.2749999999999999</v>
      </c>
      <c r="Q997">
        <v>639</v>
      </c>
      <c r="R997">
        <v>0</v>
      </c>
      <c r="S997">
        <v>1</v>
      </c>
      <c r="T997" s="3">
        <v>3.435219E-11</v>
      </c>
      <c r="V997" s="1">
        <v>46183</v>
      </c>
      <c r="W997" s="2">
        <v>0.48146990740740742</v>
      </c>
      <c r="X997">
        <v>7489.31</v>
      </c>
      <c r="Y997">
        <v>982</v>
      </c>
      <c r="Z997" t="s">
        <v>13</v>
      </c>
      <c r="AA997">
        <v>3.2599999999999997E-2</v>
      </c>
      <c r="AB997">
        <v>2.2909999999999999</v>
      </c>
      <c r="AC997">
        <v>656</v>
      </c>
      <c r="AD997">
        <v>0</v>
      </c>
      <c r="AE997">
        <v>0</v>
      </c>
      <c r="AF997" s="3">
        <v>3.2600000000000002E-11</v>
      </c>
    </row>
    <row r="998" spans="10:32" x14ac:dyDescent="0.25">
      <c r="J998" s="1">
        <v>46183</v>
      </c>
      <c r="K998" s="2">
        <v>0.39196759259259262</v>
      </c>
      <c r="L998">
        <v>72.930000000000007</v>
      </c>
      <c r="M998">
        <v>983</v>
      </c>
      <c r="N998" t="s">
        <v>7</v>
      </c>
      <c r="O998">
        <v>3.4374000000000002E-2</v>
      </c>
      <c r="P998">
        <v>2.2759999999999998</v>
      </c>
      <c r="Q998">
        <v>640</v>
      </c>
      <c r="R998">
        <v>0</v>
      </c>
      <c r="S998">
        <v>1</v>
      </c>
      <c r="T998" s="3">
        <v>3.437356E-11</v>
      </c>
      <c r="V998" s="1">
        <v>46183</v>
      </c>
      <c r="W998" s="2">
        <v>0.48159722222222223</v>
      </c>
      <c r="X998">
        <v>7500.5</v>
      </c>
      <c r="Y998">
        <v>983</v>
      </c>
      <c r="Z998" t="s">
        <v>7</v>
      </c>
      <c r="AA998">
        <v>3.2617E-2</v>
      </c>
      <c r="AB998">
        <v>2.2909999999999999</v>
      </c>
      <c r="AC998">
        <v>657</v>
      </c>
      <c r="AD998">
        <v>0</v>
      </c>
      <c r="AE998">
        <v>1</v>
      </c>
      <c r="AF998" s="3">
        <v>3.2617009999999999E-11</v>
      </c>
    </row>
    <row r="999" spans="10:32" x14ac:dyDescent="0.25">
      <c r="J999" s="1">
        <v>46183</v>
      </c>
      <c r="K999" s="2">
        <v>0.39196759259259262</v>
      </c>
      <c r="L999">
        <v>73.099999999999994</v>
      </c>
      <c r="M999">
        <v>984</v>
      </c>
      <c r="N999" t="s">
        <v>13</v>
      </c>
      <c r="O999">
        <v>3.44E-2</v>
      </c>
      <c r="P999">
        <v>2.2770000000000001</v>
      </c>
      <c r="Q999">
        <v>640</v>
      </c>
      <c r="R999">
        <v>0</v>
      </c>
      <c r="S999">
        <v>0</v>
      </c>
      <c r="T999" s="3">
        <v>3.4399999999999999E-11</v>
      </c>
      <c r="V999" s="1">
        <v>46183</v>
      </c>
      <c r="W999" s="2">
        <v>0.48172453703703705</v>
      </c>
      <c r="X999">
        <v>7511.25</v>
      </c>
      <c r="Y999">
        <v>984</v>
      </c>
      <c r="Z999" t="s">
        <v>12</v>
      </c>
      <c r="AA999">
        <v>3.2641999999999997E-2</v>
      </c>
      <c r="AB999">
        <v>2.294</v>
      </c>
      <c r="AC999">
        <v>658</v>
      </c>
      <c r="AD999">
        <v>0</v>
      </c>
      <c r="AE999">
        <v>1</v>
      </c>
      <c r="AF999" s="3">
        <v>3.2642339999999997E-11</v>
      </c>
    </row>
    <row r="1000" spans="10:32" x14ac:dyDescent="0.25">
      <c r="J1000" s="1">
        <v>46183</v>
      </c>
      <c r="K1000" s="2">
        <v>0.39196759259259262</v>
      </c>
      <c r="L1000">
        <v>73.12</v>
      </c>
      <c r="M1000">
        <v>985</v>
      </c>
      <c r="N1000" t="s">
        <v>7</v>
      </c>
      <c r="O1000">
        <v>3.4430000000000002E-2</v>
      </c>
      <c r="P1000">
        <v>2.2789999999999999</v>
      </c>
      <c r="Q1000">
        <v>641</v>
      </c>
      <c r="R1000">
        <v>0</v>
      </c>
      <c r="S1000">
        <v>1</v>
      </c>
      <c r="T1000" s="3">
        <v>3.4430110000000003E-11</v>
      </c>
      <c r="V1000" s="1">
        <v>46183</v>
      </c>
      <c r="W1000" s="2">
        <v>0.4818634259259259</v>
      </c>
      <c r="X1000">
        <v>7523.56</v>
      </c>
      <c r="Y1000">
        <v>985</v>
      </c>
      <c r="Z1000" t="s">
        <v>12</v>
      </c>
      <c r="AA1000">
        <v>3.2655999999999998E-2</v>
      </c>
      <c r="AB1000">
        <v>2.2949999999999999</v>
      </c>
      <c r="AC1000">
        <v>659</v>
      </c>
      <c r="AD1000">
        <v>0</v>
      </c>
      <c r="AE1000">
        <v>1</v>
      </c>
      <c r="AF1000" s="3">
        <v>3.2656490000000003E-11</v>
      </c>
    </row>
    <row r="1001" spans="10:32" x14ac:dyDescent="0.25">
      <c r="J1001" s="1">
        <v>46183</v>
      </c>
      <c r="K1001" s="2">
        <v>0.39196759259259262</v>
      </c>
      <c r="L1001">
        <v>73.13</v>
      </c>
      <c r="M1001">
        <v>986</v>
      </c>
      <c r="N1001" t="s">
        <v>7</v>
      </c>
      <c r="O1001">
        <v>3.4436000000000001E-2</v>
      </c>
      <c r="P1001">
        <v>2.2789999999999999</v>
      </c>
      <c r="Q1001">
        <v>642</v>
      </c>
      <c r="R1001">
        <v>0</v>
      </c>
      <c r="S1001">
        <v>1</v>
      </c>
      <c r="T1001" s="3">
        <v>3.4435850000000001E-11</v>
      </c>
      <c r="V1001" s="1">
        <v>46183</v>
      </c>
      <c r="W1001" s="2">
        <v>0.48196759259259259</v>
      </c>
      <c r="X1001">
        <v>7532.92</v>
      </c>
      <c r="Y1001">
        <v>986</v>
      </c>
      <c r="Z1001" t="s">
        <v>7</v>
      </c>
      <c r="AA1001">
        <v>3.2672E-2</v>
      </c>
      <c r="AB1001">
        <v>2.2959999999999998</v>
      </c>
      <c r="AC1001">
        <v>660</v>
      </c>
      <c r="AD1001">
        <v>0</v>
      </c>
      <c r="AE1001">
        <v>1</v>
      </c>
      <c r="AF1001" s="3">
        <v>3.2671539999999999E-11</v>
      </c>
    </row>
    <row r="1002" spans="10:32" x14ac:dyDescent="0.25">
      <c r="J1002" s="1">
        <v>46183</v>
      </c>
      <c r="K1002" s="2">
        <v>0.39196759259259262</v>
      </c>
      <c r="L1002">
        <v>73.33</v>
      </c>
      <c r="M1002">
        <v>987</v>
      </c>
      <c r="N1002" t="s">
        <v>13</v>
      </c>
      <c r="O1002">
        <v>3.4500000000000003E-2</v>
      </c>
      <c r="P1002">
        <v>2.2829999999999999</v>
      </c>
      <c r="Q1002">
        <v>642</v>
      </c>
      <c r="R1002">
        <v>0</v>
      </c>
      <c r="S1002">
        <v>0</v>
      </c>
      <c r="T1002" s="3">
        <v>3.4499999999999997E-11</v>
      </c>
      <c r="V1002" s="1">
        <v>46183</v>
      </c>
      <c r="W1002" s="2">
        <v>0.48204861111111114</v>
      </c>
      <c r="X1002">
        <v>7539.1</v>
      </c>
      <c r="Y1002">
        <v>987</v>
      </c>
      <c r="Z1002" t="s">
        <v>13</v>
      </c>
      <c r="AA1002">
        <v>3.27E-2</v>
      </c>
      <c r="AB1002">
        <v>2.298</v>
      </c>
      <c r="AC1002">
        <v>660</v>
      </c>
      <c r="AD1002">
        <v>0</v>
      </c>
      <c r="AE1002">
        <v>0</v>
      </c>
      <c r="AF1002" s="3">
        <v>3.2700000000000001E-11</v>
      </c>
    </row>
    <row r="1003" spans="10:32" x14ac:dyDescent="0.25">
      <c r="J1003" s="1">
        <v>46183</v>
      </c>
      <c r="K1003" s="2">
        <v>0.39197916666666666</v>
      </c>
      <c r="L1003">
        <v>73.489999999999995</v>
      </c>
      <c r="M1003">
        <v>988</v>
      </c>
      <c r="N1003" t="s">
        <v>13</v>
      </c>
      <c r="O1003">
        <v>3.4599999999999999E-2</v>
      </c>
      <c r="P1003">
        <v>2.29</v>
      </c>
      <c r="Q1003">
        <v>642</v>
      </c>
      <c r="R1003">
        <v>0</v>
      </c>
      <c r="S1003">
        <v>0</v>
      </c>
      <c r="T1003" s="3">
        <v>3.4600000000000002E-11</v>
      </c>
      <c r="V1003" s="1">
        <v>46183</v>
      </c>
      <c r="W1003" s="2">
        <v>0.48214120370370372</v>
      </c>
      <c r="X1003">
        <v>7547.43</v>
      </c>
      <c r="Y1003">
        <v>988</v>
      </c>
      <c r="Z1003" t="s">
        <v>7</v>
      </c>
      <c r="AA1003">
        <v>3.2758000000000002E-2</v>
      </c>
      <c r="AB1003">
        <v>2.302</v>
      </c>
      <c r="AC1003">
        <v>661</v>
      </c>
      <c r="AD1003">
        <v>0</v>
      </c>
      <c r="AE1003">
        <v>1</v>
      </c>
      <c r="AF1003" s="3">
        <v>3.275782E-11</v>
      </c>
    </row>
    <row r="1004" spans="10:32" x14ac:dyDescent="0.25">
      <c r="J1004" s="1">
        <v>46183</v>
      </c>
      <c r="K1004" s="2">
        <v>0.39197916666666666</v>
      </c>
      <c r="L1004">
        <v>73.510000000000005</v>
      </c>
      <c r="M1004">
        <v>989</v>
      </c>
      <c r="N1004" t="s">
        <v>7</v>
      </c>
      <c r="O1004">
        <v>3.4604000000000003E-2</v>
      </c>
      <c r="P1004">
        <v>2.29</v>
      </c>
      <c r="Q1004">
        <v>643</v>
      </c>
      <c r="R1004">
        <v>0</v>
      </c>
      <c r="S1004">
        <v>1</v>
      </c>
      <c r="T1004" s="3">
        <v>3.4603629999999997E-11</v>
      </c>
      <c r="V1004" s="1">
        <v>46183</v>
      </c>
      <c r="W1004" s="2">
        <v>0.48225694444444445</v>
      </c>
      <c r="X1004">
        <v>7557.83</v>
      </c>
      <c r="Y1004">
        <v>989</v>
      </c>
      <c r="Z1004" t="s">
        <v>7</v>
      </c>
      <c r="AA1004">
        <v>3.2761999999999999E-2</v>
      </c>
      <c r="AB1004">
        <v>2.302</v>
      </c>
      <c r="AC1004">
        <v>662</v>
      </c>
      <c r="AD1004">
        <v>0</v>
      </c>
      <c r="AE1004">
        <v>1</v>
      </c>
      <c r="AF1004" s="3">
        <v>3.2761769999999999E-11</v>
      </c>
    </row>
    <row r="1005" spans="10:32" x14ac:dyDescent="0.25">
      <c r="J1005" s="1">
        <v>46183</v>
      </c>
      <c r="K1005" s="2">
        <v>0.39197916666666666</v>
      </c>
      <c r="L1005">
        <v>73.680000000000007</v>
      </c>
      <c r="M1005">
        <v>990</v>
      </c>
      <c r="N1005" t="s">
        <v>13</v>
      </c>
      <c r="O1005">
        <v>3.4700000000000002E-2</v>
      </c>
      <c r="P1005">
        <v>2.2959999999999998</v>
      </c>
      <c r="Q1005">
        <v>643</v>
      </c>
      <c r="R1005">
        <v>0</v>
      </c>
      <c r="S1005">
        <v>0</v>
      </c>
      <c r="T1005" s="3">
        <v>3.47E-11</v>
      </c>
      <c r="V1005" s="1">
        <v>46183</v>
      </c>
      <c r="W1005" s="2">
        <v>0.4823263888888889</v>
      </c>
      <c r="X1005">
        <v>7563.92</v>
      </c>
      <c r="Y1005">
        <v>990</v>
      </c>
      <c r="Z1005" t="s">
        <v>13</v>
      </c>
      <c r="AA1005">
        <v>3.2800000000000003E-2</v>
      </c>
      <c r="AB1005">
        <v>2.3050000000000002</v>
      </c>
      <c r="AC1005">
        <v>662</v>
      </c>
      <c r="AD1005">
        <v>0</v>
      </c>
      <c r="AE1005">
        <v>0</v>
      </c>
      <c r="AF1005" s="3">
        <v>3.2799999999999999E-11</v>
      </c>
    </row>
    <row r="1006" spans="10:32" x14ac:dyDescent="0.25">
      <c r="J1006" s="1">
        <v>46183</v>
      </c>
      <c r="K1006" s="2">
        <v>0.39197916666666666</v>
      </c>
      <c r="L1006">
        <v>73.87</v>
      </c>
      <c r="M1006">
        <v>991</v>
      </c>
      <c r="N1006" t="s">
        <v>13</v>
      </c>
      <c r="O1006">
        <v>3.4799999999999998E-2</v>
      </c>
      <c r="P1006">
        <v>2.3029999999999999</v>
      </c>
      <c r="Q1006">
        <v>643</v>
      </c>
      <c r="R1006">
        <v>0</v>
      </c>
      <c r="S1006">
        <v>0</v>
      </c>
      <c r="T1006" s="3">
        <v>3.4799999999999999E-11</v>
      </c>
      <c r="V1006" s="1">
        <v>46183</v>
      </c>
      <c r="W1006" s="2">
        <v>0.48243055555555553</v>
      </c>
      <c r="X1006">
        <v>7572.63</v>
      </c>
      <c r="Y1006">
        <v>991</v>
      </c>
      <c r="Z1006" t="s">
        <v>7</v>
      </c>
      <c r="AA1006">
        <v>3.2819000000000001E-2</v>
      </c>
      <c r="AB1006">
        <v>2.306</v>
      </c>
      <c r="AC1006">
        <v>663</v>
      </c>
      <c r="AD1006">
        <v>0</v>
      </c>
      <c r="AE1006">
        <v>1</v>
      </c>
      <c r="AF1006" s="3">
        <v>3.2819460000000001E-11</v>
      </c>
    </row>
    <row r="1007" spans="10:32" x14ac:dyDescent="0.25">
      <c r="J1007" s="1">
        <v>46183</v>
      </c>
      <c r="K1007" s="2">
        <v>0.39197916666666666</v>
      </c>
      <c r="L1007">
        <v>73.89</v>
      </c>
      <c r="M1007">
        <v>992</v>
      </c>
      <c r="N1007" t="s">
        <v>7</v>
      </c>
      <c r="O1007">
        <v>3.4810000000000001E-2</v>
      </c>
      <c r="P1007">
        <v>2.3029999999999999</v>
      </c>
      <c r="Q1007">
        <v>644</v>
      </c>
      <c r="R1007">
        <v>0</v>
      </c>
      <c r="S1007">
        <v>1</v>
      </c>
      <c r="T1007" s="3">
        <v>3.4810150000000003E-11</v>
      </c>
      <c r="V1007" s="1">
        <v>46183</v>
      </c>
      <c r="W1007" s="2">
        <v>0.48249999999999998</v>
      </c>
      <c r="X1007">
        <v>7578.7</v>
      </c>
      <c r="Y1007">
        <v>992</v>
      </c>
      <c r="Z1007" t="s">
        <v>13</v>
      </c>
      <c r="AA1007">
        <v>3.2899999999999999E-2</v>
      </c>
      <c r="AB1007">
        <v>2.3119999999999998</v>
      </c>
      <c r="AC1007">
        <v>663</v>
      </c>
      <c r="AD1007">
        <v>0</v>
      </c>
      <c r="AE1007">
        <v>0</v>
      </c>
      <c r="AF1007" s="3">
        <v>3.2899999999999998E-11</v>
      </c>
    </row>
    <row r="1008" spans="10:32" x14ac:dyDescent="0.25">
      <c r="J1008" s="1">
        <v>46183</v>
      </c>
      <c r="K1008" s="2">
        <v>0.39197916666666666</v>
      </c>
      <c r="L1008">
        <v>73.91</v>
      </c>
      <c r="M1008">
        <v>993</v>
      </c>
      <c r="N1008" t="s">
        <v>7</v>
      </c>
      <c r="O1008">
        <v>3.4835999999999999E-2</v>
      </c>
      <c r="P1008">
        <v>2.3050000000000002</v>
      </c>
      <c r="Q1008">
        <v>645</v>
      </c>
      <c r="R1008">
        <v>0</v>
      </c>
      <c r="S1008">
        <v>1</v>
      </c>
      <c r="T1008" s="3">
        <v>3.4836140000000001E-11</v>
      </c>
      <c r="V1008" s="1">
        <v>46183</v>
      </c>
      <c r="W1008" s="2">
        <v>0.4826273148148148</v>
      </c>
      <c r="X1008">
        <v>7589.84</v>
      </c>
      <c r="Y1008">
        <v>993</v>
      </c>
      <c r="Z1008" t="s">
        <v>7</v>
      </c>
      <c r="AA1008">
        <v>3.2911999999999997E-2</v>
      </c>
      <c r="AB1008">
        <v>2.3130000000000002</v>
      </c>
      <c r="AC1008">
        <v>664</v>
      </c>
      <c r="AD1008">
        <v>0</v>
      </c>
      <c r="AE1008">
        <v>1</v>
      </c>
      <c r="AF1008" s="3">
        <v>3.2911820000000003E-11</v>
      </c>
    </row>
    <row r="1009" spans="10:32" x14ac:dyDescent="0.25">
      <c r="J1009" s="1">
        <v>46183</v>
      </c>
      <c r="K1009" s="2">
        <v>0.39197916666666666</v>
      </c>
      <c r="L1009">
        <v>73.92</v>
      </c>
      <c r="M1009">
        <v>994</v>
      </c>
      <c r="N1009" t="s">
        <v>7</v>
      </c>
      <c r="O1009">
        <v>3.4879E-2</v>
      </c>
      <c r="P1009">
        <v>2.3090000000000002</v>
      </c>
      <c r="Q1009">
        <v>646</v>
      </c>
      <c r="R1009">
        <v>0</v>
      </c>
      <c r="S1009">
        <v>1</v>
      </c>
      <c r="T1009" s="3">
        <v>3.4879359999999999E-11</v>
      </c>
      <c r="V1009" s="1">
        <v>46183</v>
      </c>
      <c r="W1009" s="2">
        <v>0.48275462962962962</v>
      </c>
      <c r="X1009">
        <v>7600.75</v>
      </c>
      <c r="Y1009">
        <v>994</v>
      </c>
      <c r="Z1009" t="s">
        <v>7</v>
      </c>
      <c r="AA1009">
        <v>3.2912999999999998E-2</v>
      </c>
      <c r="AB1009">
        <v>2.3119999999999998</v>
      </c>
      <c r="AC1009">
        <v>665</v>
      </c>
      <c r="AD1009">
        <v>0</v>
      </c>
      <c r="AE1009">
        <v>1</v>
      </c>
      <c r="AF1009" s="3">
        <v>3.2912919999999998E-11</v>
      </c>
    </row>
    <row r="1010" spans="10:32" x14ac:dyDescent="0.25">
      <c r="J1010" s="1">
        <v>46183</v>
      </c>
      <c r="K1010" s="2">
        <v>0.39197916666666666</v>
      </c>
      <c r="L1010">
        <v>73.94</v>
      </c>
      <c r="M1010">
        <v>995</v>
      </c>
      <c r="N1010" t="s">
        <v>7</v>
      </c>
      <c r="O1010">
        <v>3.4883999999999998E-2</v>
      </c>
      <c r="P1010">
        <v>2.3090000000000002</v>
      </c>
      <c r="Q1010">
        <v>647</v>
      </c>
      <c r="R1010">
        <v>0</v>
      </c>
      <c r="S1010">
        <v>1</v>
      </c>
      <c r="T1010" s="3">
        <v>3.4883759999999999E-11</v>
      </c>
      <c r="V1010" s="1">
        <v>46183</v>
      </c>
      <c r="W1010" s="2">
        <v>0.48288194444444443</v>
      </c>
      <c r="X1010">
        <v>7611.22</v>
      </c>
      <c r="Y1010">
        <v>995</v>
      </c>
      <c r="Z1010" t="s">
        <v>12</v>
      </c>
      <c r="AA1010">
        <v>3.2916000000000001E-2</v>
      </c>
      <c r="AB1010">
        <v>2.3119999999999998</v>
      </c>
      <c r="AC1010">
        <v>666</v>
      </c>
      <c r="AD1010">
        <v>0</v>
      </c>
      <c r="AE1010">
        <v>1</v>
      </c>
      <c r="AF1010" s="3">
        <v>3.2916350000000001E-11</v>
      </c>
    </row>
    <row r="1011" spans="10:32" x14ac:dyDescent="0.25">
      <c r="J1011" s="1">
        <v>46183</v>
      </c>
      <c r="K1011" s="2">
        <v>0.39197916666666666</v>
      </c>
      <c r="L1011">
        <v>74.17</v>
      </c>
      <c r="M1011">
        <v>996</v>
      </c>
      <c r="N1011" t="s">
        <v>13</v>
      </c>
      <c r="O1011">
        <v>3.49E-2</v>
      </c>
      <c r="P1011">
        <v>2.3079999999999998</v>
      </c>
      <c r="Q1011">
        <v>647</v>
      </c>
      <c r="R1011">
        <v>0</v>
      </c>
      <c r="S1011">
        <v>0</v>
      </c>
      <c r="T1011" s="3">
        <v>3.4899999999999997E-11</v>
      </c>
      <c r="V1011" s="1">
        <v>46183</v>
      </c>
      <c r="W1011" s="2">
        <v>0.48299768518518521</v>
      </c>
      <c r="X1011">
        <v>7621.9</v>
      </c>
      <c r="Y1011">
        <v>996</v>
      </c>
      <c r="Z1011" t="s">
        <v>12</v>
      </c>
      <c r="AA1011">
        <v>3.2923000000000001E-2</v>
      </c>
      <c r="AB1011">
        <v>2.3140000000000001</v>
      </c>
      <c r="AC1011">
        <v>667</v>
      </c>
      <c r="AD1011">
        <v>0</v>
      </c>
      <c r="AE1011">
        <v>1</v>
      </c>
      <c r="AF1011" s="3">
        <v>3.292283E-11</v>
      </c>
    </row>
    <row r="1012" spans="10:32" x14ac:dyDescent="0.25">
      <c r="J1012" s="1">
        <v>46183</v>
      </c>
      <c r="K1012" s="2">
        <v>0.39197916666666666</v>
      </c>
      <c r="L1012">
        <v>74.180000000000007</v>
      </c>
      <c r="M1012">
        <v>997</v>
      </c>
      <c r="N1012" t="s">
        <v>12</v>
      </c>
      <c r="O1012">
        <v>3.4904999999999999E-2</v>
      </c>
      <c r="P1012">
        <v>2.3090000000000002</v>
      </c>
      <c r="Q1012">
        <v>648</v>
      </c>
      <c r="R1012">
        <v>0</v>
      </c>
      <c r="S1012">
        <v>1</v>
      </c>
      <c r="T1012" s="3">
        <v>3.4905440000000003E-11</v>
      </c>
      <c r="V1012" s="1">
        <v>46183</v>
      </c>
      <c r="W1012" s="2">
        <v>0.48314814814814816</v>
      </c>
      <c r="X1012">
        <v>7634.34</v>
      </c>
      <c r="Y1012">
        <v>997</v>
      </c>
      <c r="Z1012" t="s">
        <v>12</v>
      </c>
      <c r="AA1012">
        <v>3.2947999999999998E-2</v>
      </c>
      <c r="AB1012">
        <v>2.3159999999999998</v>
      </c>
      <c r="AC1012">
        <v>668</v>
      </c>
      <c r="AD1012">
        <v>0</v>
      </c>
      <c r="AE1012">
        <v>1</v>
      </c>
      <c r="AF1012" s="3">
        <v>3.2948249999999998E-11</v>
      </c>
    </row>
    <row r="1013" spans="10:32" x14ac:dyDescent="0.25">
      <c r="J1013" s="1">
        <v>46183</v>
      </c>
      <c r="K1013" s="2">
        <v>0.39197916666666666</v>
      </c>
      <c r="L1013">
        <v>74.2</v>
      </c>
      <c r="M1013">
        <v>998</v>
      </c>
      <c r="N1013" t="s">
        <v>7</v>
      </c>
      <c r="O1013">
        <v>3.4958000000000003E-2</v>
      </c>
      <c r="P1013">
        <v>2.3130000000000002</v>
      </c>
      <c r="Q1013">
        <v>649</v>
      </c>
      <c r="R1013">
        <v>0</v>
      </c>
      <c r="S1013">
        <v>1</v>
      </c>
      <c r="T1013" s="3">
        <v>3.4957950000000001E-11</v>
      </c>
      <c r="V1013" s="1">
        <v>46183</v>
      </c>
      <c r="W1013" s="2">
        <v>0.48326388888888888</v>
      </c>
      <c r="X1013">
        <v>7644.74</v>
      </c>
      <c r="Y1013">
        <v>998</v>
      </c>
      <c r="Z1013" t="s">
        <v>12</v>
      </c>
      <c r="AA1013">
        <v>3.2971E-2</v>
      </c>
      <c r="AB1013">
        <v>2.3159999999999998</v>
      </c>
      <c r="AC1013">
        <v>669</v>
      </c>
      <c r="AD1013">
        <v>0</v>
      </c>
      <c r="AE1013">
        <v>1</v>
      </c>
      <c r="AF1013" s="3">
        <v>3.2971330000000002E-11</v>
      </c>
    </row>
    <row r="1014" spans="10:32" x14ac:dyDescent="0.25">
      <c r="J1014" s="1">
        <v>46183</v>
      </c>
      <c r="K1014" s="2">
        <v>0.39197916666666666</v>
      </c>
      <c r="L1014">
        <v>74.209999999999994</v>
      </c>
      <c r="M1014">
        <v>999</v>
      </c>
      <c r="N1014" t="s">
        <v>7</v>
      </c>
      <c r="O1014">
        <v>3.4979000000000003E-2</v>
      </c>
      <c r="P1014">
        <v>2.3149999999999999</v>
      </c>
      <c r="Q1014">
        <v>650</v>
      </c>
      <c r="R1014">
        <v>0</v>
      </c>
      <c r="S1014">
        <v>1</v>
      </c>
      <c r="T1014" s="3">
        <v>3.4979059999999999E-11</v>
      </c>
      <c r="V1014" s="1">
        <v>46183</v>
      </c>
      <c r="W1014" s="2">
        <v>0.48336805555555556</v>
      </c>
      <c r="X1014">
        <v>7653.7</v>
      </c>
      <c r="Y1014">
        <v>999</v>
      </c>
      <c r="Z1014" t="s">
        <v>12</v>
      </c>
      <c r="AA1014">
        <v>3.2992E-2</v>
      </c>
      <c r="AB1014">
        <v>2.3180000000000001</v>
      </c>
      <c r="AC1014">
        <v>670</v>
      </c>
      <c r="AD1014">
        <v>0</v>
      </c>
      <c r="AE1014">
        <v>1</v>
      </c>
      <c r="AF1014" s="3">
        <v>3.2992079999999999E-11</v>
      </c>
    </row>
    <row r="1015" spans="10:32" x14ac:dyDescent="0.25">
      <c r="J1015" s="1">
        <v>46183</v>
      </c>
      <c r="K1015" s="2">
        <v>0.39199074074074075</v>
      </c>
      <c r="L1015">
        <v>74.42</v>
      </c>
      <c r="M1015">
        <v>1000</v>
      </c>
      <c r="N1015" t="s">
        <v>13</v>
      </c>
      <c r="O1015">
        <v>3.5000000000000003E-2</v>
      </c>
      <c r="P1015">
        <v>2.3149999999999999</v>
      </c>
      <c r="Q1015">
        <v>650</v>
      </c>
      <c r="R1015">
        <v>0</v>
      </c>
      <c r="S1015">
        <v>0</v>
      </c>
      <c r="T1015" s="3">
        <v>3.5000000000000002E-11</v>
      </c>
      <c r="V1015" s="1">
        <v>46183</v>
      </c>
      <c r="W1015" s="2">
        <v>0.48346064814814815</v>
      </c>
      <c r="X1015">
        <v>7661.79</v>
      </c>
      <c r="Y1015">
        <v>1000</v>
      </c>
      <c r="Z1015" t="s">
        <v>13</v>
      </c>
      <c r="AA1015">
        <v>3.3000000000000002E-2</v>
      </c>
      <c r="AB1015">
        <v>2.319</v>
      </c>
      <c r="AC1015">
        <v>670</v>
      </c>
      <c r="AD1015">
        <v>0</v>
      </c>
      <c r="AE1015">
        <v>0</v>
      </c>
      <c r="AF1015" s="3">
        <v>3.3000000000000002E-11</v>
      </c>
    </row>
    <row r="1016" spans="10:32" x14ac:dyDescent="0.25">
      <c r="J1016" s="1">
        <v>46183</v>
      </c>
      <c r="K1016" s="2">
        <v>0.39199074074074075</v>
      </c>
      <c r="L1016">
        <v>74.44</v>
      </c>
      <c r="M1016">
        <v>1001</v>
      </c>
      <c r="N1016" t="s">
        <v>7</v>
      </c>
      <c r="O1016">
        <v>3.5001999999999998E-2</v>
      </c>
      <c r="P1016">
        <v>2.3149999999999999</v>
      </c>
      <c r="Q1016">
        <v>651</v>
      </c>
      <c r="R1016">
        <v>0</v>
      </c>
      <c r="S1016">
        <v>1</v>
      </c>
      <c r="T1016" s="3">
        <v>3.5002050000000003E-11</v>
      </c>
      <c r="V1016" s="1">
        <v>46183</v>
      </c>
      <c r="W1016" s="2">
        <v>0.48354166666666665</v>
      </c>
      <c r="X1016">
        <v>7668.07</v>
      </c>
      <c r="Y1016">
        <v>1001</v>
      </c>
      <c r="Z1016" t="s">
        <v>13</v>
      </c>
      <c r="AA1016">
        <v>3.3099999999999997E-2</v>
      </c>
      <c r="AB1016">
        <v>2.327</v>
      </c>
      <c r="AC1016">
        <v>670</v>
      </c>
      <c r="AD1016">
        <v>0</v>
      </c>
      <c r="AE1016">
        <v>0</v>
      </c>
      <c r="AF1016" s="3">
        <v>3.3100000000000001E-11</v>
      </c>
    </row>
    <row r="1017" spans="10:32" x14ac:dyDescent="0.25">
      <c r="J1017" s="1">
        <v>46183</v>
      </c>
      <c r="K1017" s="2">
        <v>0.39199074074074075</v>
      </c>
      <c r="L1017">
        <v>74.64</v>
      </c>
      <c r="M1017">
        <v>1002</v>
      </c>
      <c r="N1017" t="s">
        <v>13</v>
      </c>
      <c r="O1017">
        <v>3.5099999999999999E-2</v>
      </c>
      <c r="P1017">
        <v>2.3220000000000001</v>
      </c>
      <c r="Q1017">
        <v>651</v>
      </c>
      <c r="R1017">
        <v>0</v>
      </c>
      <c r="S1017">
        <v>0</v>
      </c>
      <c r="T1017" s="3">
        <v>3.51E-11</v>
      </c>
      <c r="V1017" s="1">
        <v>46183</v>
      </c>
      <c r="W1017" s="2">
        <v>0.48365740740740742</v>
      </c>
      <c r="X1017">
        <v>7678.82</v>
      </c>
      <c r="Y1017">
        <v>1002</v>
      </c>
      <c r="Z1017" t="s">
        <v>7</v>
      </c>
      <c r="AA1017">
        <v>3.3104000000000001E-2</v>
      </c>
      <c r="AB1017">
        <v>2.3260000000000001</v>
      </c>
      <c r="AC1017">
        <v>671</v>
      </c>
      <c r="AD1017">
        <v>0</v>
      </c>
      <c r="AE1017">
        <v>1</v>
      </c>
      <c r="AF1017" s="3">
        <v>3.3104300000000001E-11</v>
      </c>
    </row>
    <row r="1018" spans="10:32" x14ac:dyDescent="0.25">
      <c r="J1018" s="1">
        <v>46183</v>
      </c>
      <c r="K1018" s="2">
        <v>0.39199074074074075</v>
      </c>
      <c r="L1018">
        <v>74.84</v>
      </c>
      <c r="M1018">
        <v>1003</v>
      </c>
      <c r="N1018" t="s">
        <v>13</v>
      </c>
      <c r="O1018">
        <v>3.5200000000000002E-2</v>
      </c>
      <c r="P1018">
        <v>2.3290000000000002</v>
      </c>
      <c r="Q1018">
        <v>651</v>
      </c>
      <c r="R1018">
        <v>0</v>
      </c>
      <c r="S1018">
        <v>0</v>
      </c>
      <c r="T1018" s="3">
        <v>3.5199999999999999E-11</v>
      </c>
      <c r="V1018" s="1">
        <v>46183</v>
      </c>
      <c r="W1018" s="2">
        <v>0.48372685185185182</v>
      </c>
      <c r="X1018">
        <v>7684.74</v>
      </c>
      <c r="Y1018">
        <v>1003</v>
      </c>
      <c r="Z1018" t="s">
        <v>13</v>
      </c>
      <c r="AA1018">
        <v>3.32E-2</v>
      </c>
      <c r="AB1018">
        <v>2.3340000000000001</v>
      </c>
      <c r="AC1018">
        <v>671</v>
      </c>
      <c r="AD1018">
        <v>0</v>
      </c>
      <c r="AE1018">
        <v>0</v>
      </c>
      <c r="AF1018" s="3">
        <v>3.3199999999999999E-11</v>
      </c>
    </row>
    <row r="1019" spans="10:32" x14ac:dyDescent="0.25">
      <c r="J1019" s="1">
        <v>46183</v>
      </c>
      <c r="K1019" s="2">
        <v>0.39199074074074075</v>
      </c>
      <c r="L1019">
        <v>75.040000000000006</v>
      </c>
      <c r="M1019">
        <v>1004</v>
      </c>
      <c r="N1019" t="s">
        <v>13</v>
      </c>
      <c r="O1019">
        <v>3.5299999999999998E-2</v>
      </c>
      <c r="P1019">
        <v>2.335</v>
      </c>
      <c r="Q1019">
        <v>651</v>
      </c>
      <c r="R1019">
        <v>0</v>
      </c>
      <c r="S1019">
        <v>0</v>
      </c>
      <c r="T1019" s="3">
        <v>3.5299999999999997E-11</v>
      </c>
      <c r="V1019" s="1">
        <v>46183</v>
      </c>
      <c r="W1019" s="2">
        <v>0.48385416666666664</v>
      </c>
      <c r="X1019">
        <v>7695</v>
      </c>
      <c r="Y1019">
        <v>1004</v>
      </c>
      <c r="Z1019" t="s">
        <v>7</v>
      </c>
      <c r="AA1019">
        <v>3.3237999999999997E-2</v>
      </c>
      <c r="AB1019">
        <v>2.3359999999999999</v>
      </c>
      <c r="AC1019">
        <v>672</v>
      </c>
      <c r="AD1019">
        <v>0</v>
      </c>
      <c r="AE1019">
        <v>1</v>
      </c>
      <c r="AF1019" s="3">
        <v>3.323831E-11</v>
      </c>
    </row>
    <row r="1020" spans="10:32" x14ac:dyDescent="0.25">
      <c r="J1020" s="1">
        <v>46183</v>
      </c>
      <c r="K1020" s="2">
        <v>0.39199074074074075</v>
      </c>
      <c r="L1020">
        <v>75.23</v>
      </c>
      <c r="M1020">
        <v>1005</v>
      </c>
      <c r="N1020" t="s">
        <v>13</v>
      </c>
      <c r="O1020">
        <v>3.5400000000000001E-2</v>
      </c>
      <c r="P1020">
        <v>2.3420000000000001</v>
      </c>
      <c r="Q1020">
        <v>651</v>
      </c>
      <c r="R1020">
        <v>0</v>
      </c>
      <c r="S1020">
        <v>0</v>
      </c>
      <c r="T1020" s="3">
        <v>3.5400000000000002E-11</v>
      </c>
      <c r="V1020" s="1">
        <v>46183</v>
      </c>
      <c r="W1020" s="2">
        <v>0.4839236111111111</v>
      </c>
      <c r="X1020">
        <v>7701.05</v>
      </c>
      <c r="Y1020">
        <v>1005</v>
      </c>
      <c r="Z1020" t="s">
        <v>13</v>
      </c>
      <c r="AA1020">
        <v>3.3300000000000003E-2</v>
      </c>
      <c r="AB1020">
        <v>2.3410000000000002</v>
      </c>
      <c r="AC1020">
        <v>672</v>
      </c>
      <c r="AD1020">
        <v>0</v>
      </c>
      <c r="AE1020">
        <v>0</v>
      </c>
      <c r="AF1020" s="3">
        <v>3.3299999999999997E-11</v>
      </c>
    </row>
    <row r="1021" spans="10:32" x14ac:dyDescent="0.25">
      <c r="J1021" s="1">
        <v>46183</v>
      </c>
      <c r="K1021" s="2">
        <v>0.39199074074074075</v>
      </c>
      <c r="L1021">
        <v>75.25</v>
      </c>
      <c r="M1021">
        <v>1006</v>
      </c>
      <c r="N1021" t="s">
        <v>7</v>
      </c>
      <c r="O1021">
        <v>3.5437999999999997E-2</v>
      </c>
      <c r="P1021">
        <v>2.3450000000000002</v>
      </c>
      <c r="Q1021">
        <v>652</v>
      </c>
      <c r="R1021">
        <v>0</v>
      </c>
      <c r="S1021">
        <v>1</v>
      </c>
      <c r="T1021" s="3">
        <v>3.5437999999999998E-11</v>
      </c>
      <c r="V1021" s="1">
        <v>46183</v>
      </c>
      <c r="W1021" s="2">
        <v>0.48401620370370368</v>
      </c>
      <c r="X1021">
        <v>7709.45</v>
      </c>
      <c r="Y1021">
        <v>1006</v>
      </c>
      <c r="Z1021" t="s">
        <v>7</v>
      </c>
      <c r="AA1021">
        <v>3.3304E-2</v>
      </c>
      <c r="AB1021">
        <v>2.3410000000000002</v>
      </c>
      <c r="AC1021">
        <v>673</v>
      </c>
      <c r="AD1021">
        <v>0</v>
      </c>
      <c r="AE1021">
        <v>1</v>
      </c>
      <c r="AF1021" s="3">
        <v>3.330428E-11</v>
      </c>
    </row>
    <row r="1022" spans="10:32" x14ac:dyDescent="0.25">
      <c r="J1022" s="1">
        <v>46183</v>
      </c>
      <c r="K1022" s="2">
        <v>0.39200231481481479</v>
      </c>
      <c r="L1022">
        <v>75.459999999999994</v>
      </c>
      <c r="M1022">
        <v>1007</v>
      </c>
      <c r="N1022" t="s">
        <v>13</v>
      </c>
      <c r="O1022">
        <v>3.5499999999999997E-2</v>
      </c>
      <c r="P1022">
        <v>2.3479999999999999</v>
      </c>
      <c r="Q1022">
        <v>652</v>
      </c>
      <c r="R1022">
        <v>0</v>
      </c>
      <c r="S1022">
        <v>0</v>
      </c>
      <c r="T1022" s="3">
        <v>3.55E-11</v>
      </c>
      <c r="V1022" s="1">
        <v>46183</v>
      </c>
      <c r="W1022" s="2">
        <v>0.48408564814814814</v>
      </c>
      <c r="X1022">
        <v>7715.69</v>
      </c>
      <c r="Y1022">
        <v>1007</v>
      </c>
      <c r="Z1022" t="s">
        <v>13</v>
      </c>
      <c r="AA1022">
        <v>3.3399999999999999E-2</v>
      </c>
      <c r="AB1022">
        <v>2.3479999999999999</v>
      </c>
      <c r="AC1022">
        <v>673</v>
      </c>
      <c r="AD1022">
        <v>0</v>
      </c>
      <c r="AE1022">
        <v>0</v>
      </c>
      <c r="AF1022" s="3">
        <v>3.3400000000000002E-11</v>
      </c>
    </row>
    <row r="1023" spans="10:32" x14ac:dyDescent="0.25">
      <c r="J1023" s="1">
        <v>46183</v>
      </c>
      <c r="K1023" s="2">
        <v>0.39200231481481479</v>
      </c>
      <c r="L1023">
        <v>75.47</v>
      </c>
      <c r="M1023">
        <v>1008</v>
      </c>
      <c r="N1023" t="s">
        <v>7</v>
      </c>
      <c r="O1023">
        <v>3.5580000000000001E-2</v>
      </c>
      <c r="P1023">
        <v>2.3540000000000001</v>
      </c>
      <c r="Q1023">
        <v>653</v>
      </c>
      <c r="R1023">
        <v>0</v>
      </c>
      <c r="S1023">
        <v>1</v>
      </c>
      <c r="T1023" s="3">
        <v>3.5579669999999998E-11</v>
      </c>
      <c r="V1023" s="1">
        <v>46183</v>
      </c>
      <c r="W1023" s="2">
        <v>0.48421296296296296</v>
      </c>
      <c r="X1023">
        <v>7726.35</v>
      </c>
      <c r="Y1023">
        <v>1008</v>
      </c>
      <c r="Z1023" t="s">
        <v>7</v>
      </c>
      <c r="AA1023">
        <v>3.3495999999999998E-2</v>
      </c>
      <c r="AB1023">
        <v>2.3559999999999999</v>
      </c>
      <c r="AC1023">
        <v>674</v>
      </c>
      <c r="AD1023">
        <v>0</v>
      </c>
      <c r="AE1023">
        <v>1</v>
      </c>
      <c r="AF1023" s="3">
        <v>3.3495899999999999E-11</v>
      </c>
    </row>
    <row r="1024" spans="10:32" x14ac:dyDescent="0.25">
      <c r="J1024" s="1">
        <v>46183</v>
      </c>
      <c r="K1024" s="2">
        <v>0.39200231481481479</v>
      </c>
      <c r="L1024">
        <v>75.67</v>
      </c>
      <c r="M1024">
        <v>1009</v>
      </c>
      <c r="N1024" t="s">
        <v>13</v>
      </c>
      <c r="O1024">
        <v>3.56E-2</v>
      </c>
      <c r="P1024">
        <v>2.3540000000000001</v>
      </c>
      <c r="Q1024">
        <v>653</v>
      </c>
      <c r="R1024">
        <v>0</v>
      </c>
      <c r="S1024">
        <v>0</v>
      </c>
      <c r="T1024" s="3">
        <v>3.5599999999999999E-11</v>
      </c>
      <c r="V1024" s="1">
        <v>46183</v>
      </c>
      <c r="W1024" s="2">
        <v>0.48431712962962964</v>
      </c>
      <c r="X1024">
        <v>7735.1</v>
      </c>
      <c r="Y1024">
        <v>1009</v>
      </c>
      <c r="Z1024" t="s">
        <v>12</v>
      </c>
      <c r="AA1024">
        <v>3.3498E-2</v>
      </c>
      <c r="AB1024">
        <v>2.3559999999999999</v>
      </c>
      <c r="AC1024">
        <v>675</v>
      </c>
      <c r="AD1024">
        <v>0</v>
      </c>
      <c r="AE1024">
        <v>1</v>
      </c>
      <c r="AF1024" s="3">
        <v>3.3498429999999999E-11</v>
      </c>
    </row>
    <row r="1025" spans="10:32" x14ac:dyDescent="0.25">
      <c r="J1025" s="1">
        <v>46183</v>
      </c>
      <c r="K1025" s="2">
        <v>0.39200231481481479</v>
      </c>
      <c r="L1025">
        <v>75.680000000000007</v>
      </c>
      <c r="M1025">
        <v>1010</v>
      </c>
      <c r="N1025" t="s">
        <v>7</v>
      </c>
      <c r="O1025">
        <v>3.5629000000000001E-2</v>
      </c>
      <c r="P1025">
        <v>2.3559999999999999</v>
      </c>
      <c r="Q1025">
        <v>654</v>
      </c>
      <c r="R1025">
        <v>0</v>
      </c>
      <c r="S1025">
        <v>1</v>
      </c>
      <c r="T1025" s="3">
        <v>3.5628769999999998E-11</v>
      </c>
      <c r="V1025" s="1">
        <v>46183</v>
      </c>
      <c r="W1025" s="2">
        <v>0.48438657407407409</v>
      </c>
      <c r="X1025">
        <v>7741.15</v>
      </c>
      <c r="Y1025">
        <v>1010</v>
      </c>
      <c r="Z1025" t="s">
        <v>13</v>
      </c>
      <c r="AA1025">
        <v>3.3500000000000002E-2</v>
      </c>
      <c r="AB1025">
        <v>2.3559999999999999</v>
      </c>
      <c r="AC1025">
        <v>675</v>
      </c>
      <c r="AD1025">
        <v>0</v>
      </c>
      <c r="AE1025">
        <v>0</v>
      </c>
      <c r="AF1025" s="3">
        <v>3.3500000000000001E-11</v>
      </c>
    </row>
    <row r="1026" spans="10:32" x14ac:dyDescent="0.25">
      <c r="J1026" s="1">
        <v>46183</v>
      </c>
      <c r="K1026" s="2">
        <v>0.39200231481481479</v>
      </c>
      <c r="L1026">
        <v>75.7</v>
      </c>
      <c r="M1026">
        <v>1011</v>
      </c>
      <c r="N1026" t="s">
        <v>7</v>
      </c>
      <c r="O1026">
        <v>3.5636000000000001E-2</v>
      </c>
      <c r="P1026">
        <v>2.3559999999999999</v>
      </c>
      <c r="Q1026">
        <v>655</v>
      </c>
      <c r="R1026">
        <v>0</v>
      </c>
      <c r="S1026">
        <v>1</v>
      </c>
      <c r="T1026" s="3">
        <v>3.563596E-11</v>
      </c>
      <c r="V1026" s="1">
        <v>46183</v>
      </c>
      <c r="W1026" s="2">
        <v>0.48447916666666668</v>
      </c>
      <c r="X1026">
        <v>7749.52</v>
      </c>
      <c r="Y1026">
        <v>1011</v>
      </c>
      <c r="Z1026" t="s">
        <v>12</v>
      </c>
      <c r="AA1026">
        <v>3.3507000000000002E-2</v>
      </c>
      <c r="AB1026">
        <v>2.3559999999999999</v>
      </c>
      <c r="AC1026">
        <v>676</v>
      </c>
      <c r="AD1026">
        <v>0</v>
      </c>
      <c r="AE1026">
        <v>1</v>
      </c>
      <c r="AF1026" s="3">
        <v>3.3507419999999999E-11</v>
      </c>
    </row>
    <row r="1027" spans="10:32" x14ac:dyDescent="0.25">
      <c r="J1027" s="1">
        <v>46183</v>
      </c>
      <c r="K1027" s="2">
        <v>0.39200231481481479</v>
      </c>
      <c r="L1027">
        <v>75.849999999999994</v>
      </c>
      <c r="M1027">
        <v>1012</v>
      </c>
      <c r="N1027" t="s">
        <v>13</v>
      </c>
      <c r="O1027">
        <v>3.5700000000000003E-2</v>
      </c>
      <c r="P1027">
        <v>2.36</v>
      </c>
      <c r="Q1027">
        <v>655</v>
      </c>
      <c r="R1027">
        <v>0</v>
      </c>
      <c r="S1027">
        <v>0</v>
      </c>
      <c r="T1027" s="3">
        <v>3.5699999999999997E-11</v>
      </c>
      <c r="V1027" s="1">
        <v>46183</v>
      </c>
      <c r="W1027" s="2">
        <v>0.48457175925925927</v>
      </c>
      <c r="X1027">
        <v>7757.92</v>
      </c>
      <c r="Y1027">
        <v>1012</v>
      </c>
      <c r="Z1027" t="s">
        <v>7</v>
      </c>
      <c r="AA1027">
        <v>3.3556000000000002E-2</v>
      </c>
      <c r="AB1027">
        <v>2.36</v>
      </c>
      <c r="AC1027">
        <v>677</v>
      </c>
      <c r="AD1027">
        <v>0</v>
      </c>
      <c r="AE1027">
        <v>1</v>
      </c>
      <c r="AF1027" s="3">
        <v>3.3556290000000002E-11</v>
      </c>
    </row>
    <row r="1028" spans="10:32" x14ac:dyDescent="0.25">
      <c r="J1028" s="1">
        <v>46183</v>
      </c>
      <c r="K1028" s="2">
        <v>0.39200231481481479</v>
      </c>
      <c r="L1028">
        <v>75.87</v>
      </c>
      <c r="M1028">
        <v>1013</v>
      </c>
      <c r="N1028" t="s">
        <v>12</v>
      </c>
      <c r="O1028">
        <v>3.5728000000000003E-2</v>
      </c>
      <c r="P1028">
        <v>2.363</v>
      </c>
      <c r="Q1028">
        <v>656</v>
      </c>
      <c r="R1028">
        <v>0</v>
      </c>
      <c r="S1028">
        <v>1</v>
      </c>
      <c r="T1028" s="3">
        <v>3.5728479999999997E-11</v>
      </c>
      <c r="V1028" s="1">
        <v>46183</v>
      </c>
      <c r="W1028" s="2">
        <v>0.48471064814814813</v>
      </c>
      <c r="X1028">
        <v>7769.04</v>
      </c>
      <c r="Y1028">
        <v>1013</v>
      </c>
      <c r="Z1028" t="s">
        <v>7</v>
      </c>
      <c r="AA1028">
        <v>3.3577000000000003E-2</v>
      </c>
      <c r="AB1028">
        <v>2.3610000000000002</v>
      </c>
      <c r="AC1028">
        <v>678</v>
      </c>
      <c r="AD1028">
        <v>0</v>
      </c>
      <c r="AE1028">
        <v>1</v>
      </c>
      <c r="AF1028" s="3">
        <v>3.357693E-11</v>
      </c>
    </row>
    <row r="1029" spans="10:32" x14ac:dyDescent="0.25">
      <c r="J1029" s="1">
        <v>46183</v>
      </c>
      <c r="K1029" s="2">
        <v>0.39200231481481479</v>
      </c>
      <c r="L1029">
        <v>75.89</v>
      </c>
      <c r="M1029">
        <v>1014</v>
      </c>
      <c r="N1029" t="s">
        <v>7</v>
      </c>
      <c r="O1029">
        <v>3.5744999999999999E-2</v>
      </c>
      <c r="P1029">
        <v>2.3639999999999999</v>
      </c>
      <c r="Q1029">
        <v>657</v>
      </c>
      <c r="R1029">
        <v>0</v>
      </c>
      <c r="S1029">
        <v>1</v>
      </c>
      <c r="T1029" s="3">
        <v>3.5744579999999998E-11</v>
      </c>
      <c r="V1029" s="1">
        <v>46183</v>
      </c>
      <c r="W1029" s="2">
        <v>0.4848263888888889</v>
      </c>
      <c r="X1029">
        <v>7779.54</v>
      </c>
      <c r="Y1029">
        <v>1014</v>
      </c>
      <c r="Z1029" t="s">
        <v>7</v>
      </c>
      <c r="AA1029">
        <v>3.3584999999999997E-2</v>
      </c>
      <c r="AB1029">
        <v>2.3620000000000001</v>
      </c>
      <c r="AC1029">
        <v>679</v>
      </c>
      <c r="AD1029">
        <v>0</v>
      </c>
      <c r="AE1029">
        <v>1</v>
      </c>
      <c r="AF1029" s="3">
        <v>3.3585420000000003E-11</v>
      </c>
    </row>
    <row r="1030" spans="10:32" x14ac:dyDescent="0.25">
      <c r="J1030" s="1">
        <v>46183</v>
      </c>
      <c r="K1030" s="2">
        <v>0.39200231481481479</v>
      </c>
      <c r="L1030">
        <v>75.900000000000006</v>
      </c>
      <c r="M1030">
        <v>1015</v>
      </c>
      <c r="N1030" t="s">
        <v>7</v>
      </c>
      <c r="O1030">
        <v>3.5755000000000002E-2</v>
      </c>
      <c r="P1030">
        <v>2.3639999999999999</v>
      </c>
      <c r="Q1030">
        <v>658</v>
      </c>
      <c r="R1030">
        <v>0</v>
      </c>
      <c r="S1030">
        <v>1</v>
      </c>
      <c r="T1030" s="3">
        <v>3.5754969999999999E-11</v>
      </c>
      <c r="V1030" s="1">
        <v>46183</v>
      </c>
      <c r="W1030" s="2">
        <v>0.48489583333333336</v>
      </c>
      <c r="X1030">
        <v>7785.93</v>
      </c>
      <c r="Y1030">
        <v>1015</v>
      </c>
      <c r="Z1030" t="s">
        <v>13</v>
      </c>
      <c r="AA1030">
        <v>3.3599999999999998E-2</v>
      </c>
      <c r="AB1030">
        <v>2.363</v>
      </c>
      <c r="AC1030">
        <v>679</v>
      </c>
      <c r="AD1030">
        <v>0</v>
      </c>
      <c r="AE1030">
        <v>0</v>
      </c>
      <c r="AF1030" s="3">
        <v>3.3599999999999999E-11</v>
      </c>
    </row>
    <row r="1031" spans="10:32" x14ac:dyDescent="0.25">
      <c r="J1031" s="1">
        <v>46183</v>
      </c>
      <c r="K1031" s="2">
        <v>0.39200231481481479</v>
      </c>
      <c r="L1031">
        <v>76.099999999999994</v>
      </c>
      <c r="M1031">
        <v>1016</v>
      </c>
      <c r="N1031" t="s">
        <v>13</v>
      </c>
      <c r="O1031">
        <v>3.5799999999999998E-2</v>
      </c>
      <c r="P1031">
        <v>2.367</v>
      </c>
      <c r="Q1031">
        <v>658</v>
      </c>
      <c r="R1031">
        <v>0</v>
      </c>
      <c r="S1031">
        <v>0</v>
      </c>
      <c r="T1031" s="3">
        <v>3.5800000000000002E-11</v>
      </c>
      <c r="V1031" s="1">
        <v>46183</v>
      </c>
      <c r="W1031" s="2">
        <v>0.48501157407407408</v>
      </c>
      <c r="X1031">
        <v>7795.08</v>
      </c>
      <c r="Y1031">
        <v>1016</v>
      </c>
      <c r="Z1031" t="s">
        <v>7</v>
      </c>
      <c r="AA1031">
        <v>3.3605999999999997E-2</v>
      </c>
      <c r="AB1031">
        <v>2.363</v>
      </c>
      <c r="AC1031">
        <v>680</v>
      </c>
      <c r="AD1031">
        <v>0</v>
      </c>
      <c r="AE1031">
        <v>1</v>
      </c>
      <c r="AF1031" s="3">
        <v>3.3606030000000003E-11</v>
      </c>
    </row>
    <row r="1032" spans="10:32" x14ac:dyDescent="0.25">
      <c r="J1032" s="1">
        <v>46183</v>
      </c>
      <c r="K1032" s="2">
        <v>0.39200231481481479</v>
      </c>
      <c r="L1032">
        <v>76.11</v>
      </c>
      <c r="M1032">
        <v>1017</v>
      </c>
      <c r="N1032" t="s">
        <v>7</v>
      </c>
      <c r="O1032">
        <v>3.5861999999999998E-2</v>
      </c>
      <c r="P1032">
        <v>2.371</v>
      </c>
      <c r="Q1032">
        <v>659</v>
      </c>
      <c r="R1032">
        <v>0</v>
      </c>
      <c r="S1032">
        <v>1</v>
      </c>
      <c r="T1032" s="3">
        <v>3.5861850000000001E-11</v>
      </c>
      <c r="V1032" s="1">
        <v>46183</v>
      </c>
      <c r="W1032" s="2">
        <v>0.48511574074074076</v>
      </c>
      <c r="X1032">
        <v>7804.76</v>
      </c>
      <c r="Y1032">
        <v>1017</v>
      </c>
      <c r="Z1032" t="s">
        <v>7</v>
      </c>
      <c r="AA1032">
        <v>3.3619000000000003E-2</v>
      </c>
      <c r="AB1032">
        <v>2.3639999999999999</v>
      </c>
      <c r="AC1032">
        <v>681</v>
      </c>
      <c r="AD1032">
        <v>0</v>
      </c>
      <c r="AE1032">
        <v>1</v>
      </c>
      <c r="AF1032" s="3">
        <v>3.3619229999999997E-11</v>
      </c>
    </row>
    <row r="1033" spans="10:32" x14ac:dyDescent="0.25">
      <c r="J1033" s="1">
        <v>46183</v>
      </c>
      <c r="K1033" s="2">
        <v>0.39200231481481479</v>
      </c>
      <c r="L1033">
        <v>76.319999999999993</v>
      </c>
      <c r="M1033">
        <v>1018</v>
      </c>
      <c r="N1033" t="s">
        <v>13</v>
      </c>
      <c r="O1033">
        <v>3.5900000000000001E-2</v>
      </c>
      <c r="P1033">
        <v>2.3730000000000002</v>
      </c>
      <c r="Q1033">
        <v>659</v>
      </c>
      <c r="R1033">
        <v>0</v>
      </c>
      <c r="S1033">
        <v>0</v>
      </c>
      <c r="T1033" s="3">
        <v>3.59E-11</v>
      </c>
      <c r="V1033" s="1">
        <v>46183</v>
      </c>
      <c r="W1033" s="2">
        <v>0.48525462962962962</v>
      </c>
      <c r="X1033">
        <v>7816.71</v>
      </c>
      <c r="Y1033">
        <v>1018</v>
      </c>
      <c r="Z1033" t="s">
        <v>7</v>
      </c>
      <c r="AA1033">
        <v>3.3646000000000002E-2</v>
      </c>
      <c r="AB1033">
        <v>2.3660000000000001</v>
      </c>
      <c r="AC1033">
        <v>682</v>
      </c>
      <c r="AD1033">
        <v>0</v>
      </c>
      <c r="AE1033">
        <v>1</v>
      </c>
      <c r="AF1033" s="3">
        <v>3.3646119999999998E-11</v>
      </c>
    </row>
    <row r="1034" spans="10:32" x14ac:dyDescent="0.25">
      <c r="J1034" s="1">
        <v>46183</v>
      </c>
      <c r="K1034" s="2">
        <v>0.39200231481481479</v>
      </c>
      <c r="L1034">
        <v>76.34</v>
      </c>
      <c r="M1034">
        <v>1019</v>
      </c>
      <c r="N1034" t="s">
        <v>7</v>
      </c>
      <c r="O1034">
        <v>3.5921000000000002E-2</v>
      </c>
      <c r="P1034">
        <v>2.3740000000000001</v>
      </c>
      <c r="Q1034">
        <v>660</v>
      </c>
      <c r="R1034">
        <v>0</v>
      </c>
      <c r="S1034">
        <v>1</v>
      </c>
      <c r="T1034" s="3">
        <v>3.5921440000000001E-11</v>
      </c>
      <c r="V1034" s="1">
        <v>46183</v>
      </c>
      <c r="W1034" s="2">
        <v>0.48534722222222221</v>
      </c>
      <c r="X1034">
        <v>7824.78</v>
      </c>
      <c r="Y1034">
        <v>1019</v>
      </c>
      <c r="Z1034" t="s">
        <v>12</v>
      </c>
      <c r="AA1034">
        <v>3.3659000000000001E-2</v>
      </c>
      <c r="AB1034">
        <v>2.367</v>
      </c>
      <c r="AC1034">
        <v>683</v>
      </c>
      <c r="AD1034">
        <v>0</v>
      </c>
      <c r="AE1034">
        <v>1</v>
      </c>
      <c r="AF1034" s="3">
        <v>3.365873E-11</v>
      </c>
    </row>
    <row r="1035" spans="10:32" x14ac:dyDescent="0.25">
      <c r="J1035" s="1">
        <v>46183</v>
      </c>
      <c r="K1035" s="2">
        <v>0.39200231481481479</v>
      </c>
      <c r="L1035">
        <v>76.349999999999994</v>
      </c>
      <c r="M1035">
        <v>1020</v>
      </c>
      <c r="N1035" t="s">
        <v>12</v>
      </c>
      <c r="O1035">
        <v>3.5926E-2</v>
      </c>
      <c r="P1035">
        <v>2.3740000000000001</v>
      </c>
      <c r="Q1035">
        <v>661</v>
      </c>
      <c r="R1035">
        <v>0</v>
      </c>
      <c r="S1035">
        <v>1</v>
      </c>
      <c r="T1035" s="3">
        <v>3.5925719999999997E-11</v>
      </c>
      <c r="V1035" s="1">
        <v>46183</v>
      </c>
      <c r="W1035" s="2">
        <v>0.48547453703703702</v>
      </c>
      <c r="X1035">
        <v>7835.16</v>
      </c>
      <c r="Y1035">
        <v>1020</v>
      </c>
      <c r="Z1035" t="s">
        <v>12</v>
      </c>
      <c r="AA1035">
        <v>3.3678E-2</v>
      </c>
      <c r="AB1035">
        <v>2.3679999999999999</v>
      </c>
      <c r="AC1035">
        <v>684</v>
      </c>
      <c r="AD1035">
        <v>0</v>
      </c>
      <c r="AE1035">
        <v>1</v>
      </c>
      <c r="AF1035" s="3">
        <v>3.3677640000000001E-11</v>
      </c>
    </row>
    <row r="1036" spans="10:32" x14ac:dyDescent="0.25">
      <c r="J1036" s="1">
        <v>46183</v>
      </c>
      <c r="K1036" s="2">
        <v>0.39200231481481479</v>
      </c>
      <c r="L1036">
        <v>76.37</v>
      </c>
      <c r="M1036">
        <v>1021</v>
      </c>
      <c r="N1036" t="s">
        <v>7</v>
      </c>
      <c r="O1036">
        <v>3.5972999999999998E-2</v>
      </c>
      <c r="P1036">
        <v>2.3780000000000001</v>
      </c>
      <c r="Q1036">
        <v>662</v>
      </c>
      <c r="R1036">
        <v>0</v>
      </c>
      <c r="S1036">
        <v>1</v>
      </c>
      <c r="T1036" s="3">
        <v>3.5972970000000002E-11</v>
      </c>
      <c r="V1036" s="1">
        <v>46183</v>
      </c>
      <c r="W1036" s="2">
        <v>0.48556712962962961</v>
      </c>
      <c r="X1036">
        <v>7843.39</v>
      </c>
      <c r="Y1036">
        <v>1021</v>
      </c>
      <c r="Z1036" t="s">
        <v>13</v>
      </c>
      <c r="AA1036">
        <v>3.3700000000000001E-2</v>
      </c>
      <c r="AB1036">
        <v>2.37</v>
      </c>
      <c r="AC1036">
        <v>684</v>
      </c>
      <c r="AD1036">
        <v>0</v>
      </c>
      <c r="AE1036">
        <v>0</v>
      </c>
      <c r="AF1036" s="3">
        <v>3.3699999999999997E-11</v>
      </c>
    </row>
    <row r="1037" spans="10:32" x14ac:dyDescent="0.25">
      <c r="J1037" s="1">
        <v>46183</v>
      </c>
      <c r="K1037" s="2">
        <v>0.39200231481481479</v>
      </c>
      <c r="L1037">
        <v>76.38</v>
      </c>
      <c r="M1037">
        <v>1022</v>
      </c>
      <c r="N1037" t="s">
        <v>7</v>
      </c>
      <c r="O1037">
        <v>3.5983000000000001E-2</v>
      </c>
      <c r="P1037">
        <v>2.3780000000000001</v>
      </c>
      <c r="Q1037">
        <v>663</v>
      </c>
      <c r="R1037">
        <v>0</v>
      </c>
      <c r="S1037">
        <v>1</v>
      </c>
      <c r="T1037" s="3">
        <v>3.5983409999999999E-11</v>
      </c>
      <c r="V1037" s="1">
        <v>46183</v>
      </c>
      <c r="W1037" s="2">
        <v>0.48569444444444443</v>
      </c>
      <c r="X1037">
        <v>7854.36</v>
      </c>
      <c r="Y1037">
        <v>1022</v>
      </c>
      <c r="Z1037" t="s">
        <v>12</v>
      </c>
      <c r="AA1037">
        <v>3.3701000000000002E-2</v>
      </c>
      <c r="AB1037">
        <v>2.37</v>
      </c>
      <c r="AC1037">
        <v>685</v>
      </c>
      <c r="AD1037">
        <v>0</v>
      </c>
      <c r="AE1037">
        <v>1</v>
      </c>
      <c r="AF1037" s="3">
        <v>3.3700790000000001E-11</v>
      </c>
    </row>
    <row r="1038" spans="10:32" x14ac:dyDescent="0.25">
      <c r="J1038" s="1">
        <v>46183</v>
      </c>
      <c r="K1038" s="2">
        <v>0.39201388888888888</v>
      </c>
      <c r="L1038">
        <v>76.55</v>
      </c>
      <c r="M1038">
        <v>1023</v>
      </c>
      <c r="N1038" t="s">
        <v>13</v>
      </c>
      <c r="O1038">
        <v>3.5999999999999997E-2</v>
      </c>
      <c r="P1038">
        <v>2.3780000000000001</v>
      </c>
      <c r="Q1038">
        <v>663</v>
      </c>
      <c r="R1038">
        <v>0</v>
      </c>
      <c r="S1038">
        <v>0</v>
      </c>
      <c r="T1038" s="3">
        <v>3.5999999999999998E-11</v>
      </c>
      <c r="V1038" s="1">
        <v>46183</v>
      </c>
      <c r="W1038" s="2">
        <v>0.48578703703703702</v>
      </c>
      <c r="X1038">
        <v>7862.53</v>
      </c>
      <c r="Y1038">
        <v>1023</v>
      </c>
      <c r="Z1038" t="s">
        <v>7</v>
      </c>
      <c r="AA1038">
        <v>3.3716000000000003E-2</v>
      </c>
      <c r="AB1038">
        <v>2.371</v>
      </c>
      <c r="AC1038">
        <v>686</v>
      </c>
      <c r="AD1038">
        <v>0</v>
      </c>
      <c r="AE1038">
        <v>1</v>
      </c>
      <c r="AF1038" s="3">
        <v>3.3715570000000003E-11</v>
      </c>
    </row>
    <row r="1039" spans="10:32" x14ac:dyDescent="0.25">
      <c r="J1039" s="1">
        <v>46183</v>
      </c>
      <c r="K1039" s="2">
        <v>0.39201388888888888</v>
      </c>
      <c r="L1039">
        <v>76.56</v>
      </c>
      <c r="M1039">
        <v>1024</v>
      </c>
      <c r="N1039" t="s">
        <v>7</v>
      </c>
      <c r="O1039">
        <v>3.603E-2</v>
      </c>
      <c r="P1039">
        <v>2.3809999999999998</v>
      </c>
      <c r="Q1039">
        <v>664</v>
      </c>
      <c r="R1039">
        <v>0</v>
      </c>
      <c r="S1039">
        <v>1</v>
      </c>
      <c r="T1039" s="3">
        <v>3.6029640000000003E-11</v>
      </c>
      <c r="V1039" s="1">
        <v>46183</v>
      </c>
      <c r="W1039" s="2">
        <v>0.48590277777777779</v>
      </c>
      <c r="X1039">
        <v>7872.45</v>
      </c>
      <c r="Y1039">
        <v>1024</v>
      </c>
      <c r="Z1039" t="s">
        <v>12</v>
      </c>
      <c r="AA1039">
        <v>3.3723000000000003E-2</v>
      </c>
      <c r="AB1039">
        <v>2.3719999999999999</v>
      </c>
      <c r="AC1039">
        <v>687</v>
      </c>
      <c r="AD1039">
        <v>0</v>
      </c>
      <c r="AE1039">
        <v>1</v>
      </c>
      <c r="AF1039" s="3">
        <v>3.3723039999999998E-11</v>
      </c>
    </row>
    <row r="1040" spans="10:32" x14ac:dyDescent="0.25">
      <c r="J1040" s="1">
        <v>46183</v>
      </c>
      <c r="K1040" s="2">
        <v>0.39201388888888888</v>
      </c>
      <c r="L1040">
        <v>76.78</v>
      </c>
      <c r="M1040">
        <v>1025</v>
      </c>
      <c r="N1040" t="s">
        <v>13</v>
      </c>
      <c r="O1040">
        <v>3.61E-2</v>
      </c>
      <c r="P1040">
        <v>2.3860000000000001</v>
      </c>
      <c r="Q1040">
        <v>664</v>
      </c>
      <c r="R1040">
        <v>0</v>
      </c>
      <c r="S1040">
        <v>0</v>
      </c>
      <c r="T1040" s="3">
        <v>3.6099999999999997E-11</v>
      </c>
      <c r="V1040" s="1">
        <v>46183</v>
      </c>
      <c r="W1040" s="2">
        <v>0.48605324074074074</v>
      </c>
      <c r="X1040">
        <v>7885.11</v>
      </c>
      <c r="Y1040">
        <v>1025</v>
      </c>
      <c r="Z1040" t="s">
        <v>7</v>
      </c>
      <c r="AA1040">
        <v>3.3787999999999999E-2</v>
      </c>
      <c r="AB1040">
        <v>2.3759999999999999</v>
      </c>
      <c r="AC1040">
        <v>688</v>
      </c>
      <c r="AD1040">
        <v>0</v>
      </c>
      <c r="AE1040">
        <v>1</v>
      </c>
      <c r="AF1040" s="3">
        <v>3.3788490000000001E-11</v>
      </c>
    </row>
    <row r="1041" spans="10:32" x14ac:dyDescent="0.25">
      <c r="J1041" s="1">
        <v>46183</v>
      </c>
      <c r="K1041" s="2">
        <v>0.39201388888888888</v>
      </c>
      <c r="L1041">
        <v>76.95</v>
      </c>
      <c r="M1041">
        <v>1026</v>
      </c>
      <c r="N1041" t="s">
        <v>13</v>
      </c>
      <c r="O1041">
        <v>3.6200000000000003E-2</v>
      </c>
      <c r="P1041">
        <v>2.3919999999999999</v>
      </c>
      <c r="Q1041">
        <v>664</v>
      </c>
      <c r="R1041">
        <v>0</v>
      </c>
      <c r="S1041">
        <v>0</v>
      </c>
      <c r="T1041" s="3">
        <v>3.6200000000000002E-11</v>
      </c>
      <c r="V1041" s="1">
        <v>46183</v>
      </c>
      <c r="W1041" s="2">
        <v>0.4861111111111111</v>
      </c>
      <c r="X1041">
        <v>7890.92</v>
      </c>
      <c r="Y1041">
        <v>1026</v>
      </c>
      <c r="Z1041" t="s">
        <v>13</v>
      </c>
      <c r="AA1041">
        <v>3.3799999999999997E-2</v>
      </c>
      <c r="AB1041">
        <v>2.3769999999999998</v>
      </c>
      <c r="AC1041">
        <v>688</v>
      </c>
      <c r="AD1041">
        <v>0</v>
      </c>
      <c r="AE1041">
        <v>0</v>
      </c>
      <c r="AF1041" s="3">
        <v>3.3800000000000002E-11</v>
      </c>
    </row>
    <row r="1042" spans="10:32" x14ac:dyDescent="0.25">
      <c r="J1042" s="1">
        <v>46183</v>
      </c>
      <c r="K1042" s="2">
        <v>0.39201388888888888</v>
      </c>
      <c r="L1042">
        <v>77.11</v>
      </c>
      <c r="M1042">
        <v>1027</v>
      </c>
      <c r="N1042" t="s">
        <v>13</v>
      </c>
      <c r="O1042">
        <v>3.6299999999999999E-2</v>
      </c>
      <c r="P1042">
        <v>2.399</v>
      </c>
      <c r="Q1042">
        <v>664</v>
      </c>
      <c r="R1042">
        <v>0</v>
      </c>
      <c r="S1042">
        <v>0</v>
      </c>
      <c r="T1042" s="3">
        <v>3.63E-11</v>
      </c>
      <c r="V1042" s="1">
        <v>46183</v>
      </c>
      <c r="W1042" s="2">
        <v>0.48622685185185183</v>
      </c>
      <c r="X1042">
        <v>7900.64</v>
      </c>
      <c r="Y1042">
        <v>1027</v>
      </c>
      <c r="Z1042" t="s">
        <v>7</v>
      </c>
      <c r="AA1042">
        <v>3.3804000000000001E-2</v>
      </c>
      <c r="AB1042">
        <v>2.3769999999999998</v>
      </c>
      <c r="AC1042">
        <v>689</v>
      </c>
      <c r="AD1042">
        <v>0</v>
      </c>
      <c r="AE1042">
        <v>1</v>
      </c>
      <c r="AF1042" s="3">
        <v>3.3803719999999998E-11</v>
      </c>
    </row>
    <row r="1043" spans="10:32" x14ac:dyDescent="0.25">
      <c r="J1043" s="1">
        <v>46183</v>
      </c>
      <c r="K1043" s="2">
        <v>0.39201388888888888</v>
      </c>
      <c r="L1043">
        <v>77.13</v>
      </c>
      <c r="M1043">
        <v>1028</v>
      </c>
      <c r="N1043" t="s">
        <v>7</v>
      </c>
      <c r="O1043">
        <v>3.6313999999999999E-2</v>
      </c>
      <c r="P1043">
        <v>2.4</v>
      </c>
      <c r="Q1043">
        <v>665</v>
      </c>
      <c r="R1043">
        <v>0</v>
      </c>
      <c r="S1043">
        <v>1</v>
      </c>
      <c r="T1043" s="3">
        <v>3.631368E-11</v>
      </c>
      <c r="V1043" s="1">
        <v>46183</v>
      </c>
      <c r="W1043" s="2">
        <v>0.48637731481481483</v>
      </c>
      <c r="X1043">
        <v>7913.1</v>
      </c>
      <c r="Y1043">
        <v>1028</v>
      </c>
      <c r="Z1043" t="s">
        <v>7</v>
      </c>
      <c r="AA1043">
        <v>3.3807999999999998E-2</v>
      </c>
      <c r="AB1043">
        <v>2.3769999999999998</v>
      </c>
      <c r="AC1043">
        <v>690</v>
      </c>
      <c r="AD1043">
        <v>0</v>
      </c>
      <c r="AE1043">
        <v>1</v>
      </c>
      <c r="AF1043" s="3">
        <v>3.3807860000000003E-11</v>
      </c>
    </row>
    <row r="1044" spans="10:32" x14ac:dyDescent="0.25">
      <c r="J1044" s="1">
        <v>46183</v>
      </c>
      <c r="K1044" s="2">
        <v>0.39201388888888888</v>
      </c>
      <c r="L1044">
        <v>77.150000000000006</v>
      </c>
      <c r="M1044">
        <v>1029</v>
      </c>
      <c r="N1044" t="s">
        <v>7</v>
      </c>
      <c r="O1044">
        <v>3.6318999999999997E-2</v>
      </c>
      <c r="P1044">
        <v>2.4009999999999998</v>
      </c>
      <c r="Q1044">
        <v>666</v>
      </c>
      <c r="R1044">
        <v>0</v>
      </c>
      <c r="S1044">
        <v>1</v>
      </c>
      <c r="T1044" s="3">
        <v>3.6319080000000002E-11</v>
      </c>
      <c r="V1044" s="1">
        <v>46183</v>
      </c>
      <c r="W1044" s="2">
        <v>0.48646990740740742</v>
      </c>
      <c r="X1044">
        <v>7921.45</v>
      </c>
      <c r="Y1044">
        <v>1029</v>
      </c>
      <c r="Z1044" t="s">
        <v>7</v>
      </c>
      <c r="AA1044">
        <v>3.3828999999999998E-2</v>
      </c>
      <c r="AB1044">
        <v>2.3780000000000001</v>
      </c>
      <c r="AC1044">
        <v>691</v>
      </c>
      <c r="AD1044">
        <v>0</v>
      </c>
      <c r="AE1044">
        <v>1</v>
      </c>
      <c r="AF1044" s="3">
        <v>3.382927E-11</v>
      </c>
    </row>
    <row r="1045" spans="10:32" x14ac:dyDescent="0.25">
      <c r="J1045" s="1">
        <v>46183</v>
      </c>
      <c r="K1045" s="2">
        <v>0.39201388888888888</v>
      </c>
      <c r="L1045">
        <v>77.31</v>
      </c>
      <c r="M1045">
        <v>1030</v>
      </c>
      <c r="N1045" t="s">
        <v>13</v>
      </c>
      <c r="O1045">
        <v>3.6400000000000002E-2</v>
      </c>
      <c r="P1045">
        <v>2.4060000000000001</v>
      </c>
      <c r="Q1045">
        <v>666</v>
      </c>
      <c r="R1045">
        <v>0</v>
      </c>
      <c r="S1045">
        <v>0</v>
      </c>
      <c r="T1045" s="3">
        <v>3.6399999999999998E-11</v>
      </c>
      <c r="V1045" s="1">
        <v>46183</v>
      </c>
      <c r="W1045" s="2">
        <v>0.48656250000000001</v>
      </c>
      <c r="X1045">
        <v>7929</v>
      </c>
      <c r="Y1045">
        <v>1030</v>
      </c>
      <c r="Z1045" t="s">
        <v>7</v>
      </c>
      <c r="AA1045">
        <v>3.3839000000000001E-2</v>
      </c>
      <c r="AB1045">
        <v>2.379</v>
      </c>
      <c r="AC1045">
        <v>692</v>
      </c>
      <c r="AD1045">
        <v>0</v>
      </c>
      <c r="AE1045">
        <v>1</v>
      </c>
      <c r="AF1045" s="3">
        <v>3.3838949999999998E-11</v>
      </c>
    </row>
    <row r="1046" spans="10:32" x14ac:dyDescent="0.25">
      <c r="J1046" s="1">
        <v>46183</v>
      </c>
      <c r="K1046" s="2">
        <v>0.39202546296296298</v>
      </c>
      <c r="L1046">
        <v>77.47</v>
      </c>
      <c r="M1046">
        <v>1031</v>
      </c>
      <c r="N1046" t="s">
        <v>13</v>
      </c>
      <c r="O1046">
        <v>3.6499999999999998E-2</v>
      </c>
      <c r="P1046">
        <v>2.4129999999999998</v>
      </c>
      <c r="Q1046">
        <v>666</v>
      </c>
      <c r="R1046">
        <v>0</v>
      </c>
      <c r="S1046">
        <v>0</v>
      </c>
      <c r="T1046" s="3">
        <v>3.6500000000000003E-11</v>
      </c>
      <c r="V1046" s="1">
        <v>46183</v>
      </c>
      <c r="W1046" s="2">
        <v>0.48667824074074073</v>
      </c>
      <c r="X1046">
        <v>7939.53</v>
      </c>
      <c r="Y1046">
        <v>1031</v>
      </c>
      <c r="Z1046" t="s">
        <v>7</v>
      </c>
      <c r="AA1046">
        <v>3.3867000000000001E-2</v>
      </c>
      <c r="AB1046">
        <v>2.3809999999999998</v>
      </c>
      <c r="AC1046">
        <v>693</v>
      </c>
      <c r="AD1046">
        <v>0</v>
      </c>
      <c r="AE1046">
        <v>1</v>
      </c>
      <c r="AF1046" s="3">
        <v>3.3866920000000001E-11</v>
      </c>
    </row>
    <row r="1047" spans="10:32" x14ac:dyDescent="0.25">
      <c r="J1047" s="1">
        <v>46183</v>
      </c>
      <c r="K1047" s="2">
        <v>0.39202546296296298</v>
      </c>
      <c r="L1047">
        <v>77.48</v>
      </c>
      <c r="M1047">
        <v>1032</v>
      </c>
      <c r="N1047" t="s">
        <v>7</v>
      </c>
      <c r="O1047">
        <v>3.6505999999999997E-2</v>
      </c>
      <c r="P1047">
        <v>2.4129999999999998</v>
      </c>
      <c r="Q1047">
        <v>667</v>
      </c>
      <c r="R1047">
        <v>0</v>
      </c>
      <c r="S1047">
        <v>1</v>
      </c>
      <c r="T1047" s="3">
        <v>3.6505650000000001E-11</v>
      </c>
      <c r="V1047" s="1">
        <v>46183</v>
      </c>
      <c r="W1047" s="2">
        <v>0.48677083333333332</v>
      </c>
      <c r="X1047">
        <v>7947.65</v>
      </c>
      <c r="Y1047">
        <v>1032</v>
      </c>
      <c r="Z1047" t="s">
        <v>13</v>
      </c>
      <c r="AA1047">
        <v>3.39E-2</v>
      </c>
      <c r="AB1047">
        <v>2.383</v>
      </c>
      <c r="AC1047">
        <v>693</v>
      </c>
      <c r="AD1047">
        <v>0</v>
      </c>
      <c r="AE1047">
        <v>0</v>
      </c>
      <c r="AF1047" s="3">
        <v>3.3900000000000001E-11</v>
      </c>
    </row>
    <row r="1048" spans="10:32" x14ac:dyDescent="0.25">
      <c r="J1048" s="1">
        <v>46183</v>
      </c>
      <c r="K1048" s="2">
        <v>0.39202546296296298</v>
      </c>
      <c r="L1048">
        <v>77.5</v>
      </c>
      <c r="M1048">
        <v>1033</v>
      </c>
      <c r="N1048" t="s">
        <v>7</v>
      </c>
      <c r="O1048">
        <v>3.6555999999999998E-2</v>
      </c>
      <c r="P1048">
        <v>2.4159999999999999</v>
      </c>
      <c r="Q1048">
        <v>668</v>
      </c>
      <c r="R1048">
        <v>0</v>
      </c>
      <c r="S1048">
        <v>1</v>
      </c>
      <c r="T1048" s="3">
        <v>3.6555680000000002E-11</v>
      </c>
      <c r="V1048" s="1">
        <v>46183</v>
      </c>
      <c r="W1048" s="2">
        <v>0.486875</v>
      </c>
      <c r="X1048">
        <v>7956.07</v>
      </c>
      <c r="Y1048">
        <v>1033</v>
      </c>
      <c r="Z1048" t="s">
        <v>7</v>
      </c>
      <c r="AA1048">
        <v>3.3903000000000003E-2</v>
      </c>
      <c r="AB1048">
        <v>2.383</v>
      </c>
      <c r="AC1048">
        <v>694</v>
      </c>
      <c r="AD1048">
        <v>0</v>
      </c>
      <c r="AE1048">
        <v>1</v>
      </c>
      <c r="AF1048" s="3">
        <v>3.3903299999999999E-11</v>
      </c>
    </row>
    <row r="1049" spans="10:32" x14ac:dyDescent="0.25">
      <c r="J1049" s="1">
        <v>46183</v>
      </c>
      <c r="K1049" s="2">
        <v>0.39202546296296298</v>
      </c>
      <c r="L1049">
        <v>77.66</v>
      </c>
      <c r="M1049">
        <v>1034</v>
      </c>
      <c r="N1049" t="s">
        <v>13</v>
      </c>
      <c r="O1049">
        <v>3.6600000000000001E-2</v>
      </c>
      <c r="P1049">
        <v>2.419</v>
      </c>
      <c r="Q1049">
        <v>668</v>
      </c>
      <c r="R1049">
        <v>0</v>
      </c>
      <c r="S1049">
        <v>0</v>
      </c>
      <c r="T1049" s="3">
        <v>3.6600000000000002E-11</v>
      </c>
      <c r="V1049" s="1">
        <v>46183</v>
      </c>
      <c r="W1049" s="2">
        <v>0.48696759259259259</v>
      </c>
      <c r="X1049">
        <v>7963.98</v>
      </c>
      <c r="Y1049">
        <v>1034</v>
      </c>
      <c r="Z1049" t="s">
        <v>12</v>
      </c>
      <c r="AA1049">
        <v>3.3959999999999997E-2</v>
      </c>
      <c r="AB1049">
        <v>2.3879999999999999</v>
      </c>
      <c r="AC1049">
        <v>695</v>
      </c>
      <c r="AD1049">
        <v>0</v>
      </c>
      <c r="AE1049">
        <v>1</v>
      </c>
      <c r="AF1049" s="3">
        <v>3.3959940000000002E-11</v>
      </c>
    </row>
    <row r="1050" spans="10:32" x14ac:dyDescent="0.25">
      <c r="J1050" s="1">
        <v>46183</v>
      </c>
      <c r="K1050" s="2">
        <v>0.39202546296296298</v>
      </c>
      <c r="L1050">
        <v>77.67</v>
      </c>
      <c r="M1050">
        <v>1035</v>
      </c>
      <c r="N1050" t="s">
        <v>7</v>
      </c>
      <c r="O1050">
        <v>3.6658000000000003E-2</v>
      </c>
      <c r="P1050">
        <v>2.423</v>
      </c>
      <c r="Q1050">
        <v>669</v>
      </c>
      <c r="R1050">
        <v>0</v>
      </c>
      <c r="S1050">
        <v>1</v>
      </c>
      <c r="T1050" s="3">
        <v>3.6658129999999999E-11</v>
      </c>
      <c r="V1050" s="1">
        <v>46183</v>
      </c>
      <c r="W1050" s="2">
        <v>0.48706018518518518</v>
      </c>
      <c r="X1050">
        <v>7972.47</v>
      </c>
      <c r="Y1050">
        <v>1035</v>
      </c>
      <c r="Z1050" t="s">
        <v>7</v>
      </c>
      <c r="AA1050">
        <v>3.3989999999999999E-2</v>
      </c>
      <c r="AB1050">
        <v>2.39</v>
      </c>
      <c r="AC1050">
        <v>696</v>
      </c>
      <c r="AD1050">
        <v>0</v>
      </c>
      <c r="AE1050">
        <v>1</v>
      </c>
      <c r="AF1050" s="3">
        <v>3.3990459999999998E-11</v>
      </c>
    </row>
    <row r="1051" spans="10:32" x14ac:dyDescent="0.25">
      <c r="J1051" s="1">
        <v>46183</v>
      </c>
      <c r="K1051" s="2">
        <v>0.39202546296296298</v>
      </c>
      <c r="L1051">
        <v>77.849999999999994</v>
      </c>
      <c r="M1051">
        <v>1036</v>
      </c>
      <c r="N1051" t="s">
        <v>13</v>
      </c>
      <c r="O1051">
        <v>3.6700000000000003E-2</v>
      </c>
      <c r="P1051">
        <v>2.4260000000000002</v>
      </c>
      <c r="Q1051">
        <v>669</v>
      </c>
      <c r="R1051">
        <v>0</v>
      </c>
      <c r="S1051">
        <v>0</v>
      </c>
      <c r="T1051" s="3">
        <v>3.67E-11</v>
      </c>
      <c r="V1051" s="1">
        <v>46183</v>
      </c>
      <c r="W1051" s="2">
        <v>0.48715277777777777</v>
      </c>
      <c r="X1051">
        <v>7980.47</v>
      </c>
      <c r="Y1051">
        <v>1036</v>
      </c>
      <c r="Z1051" t="s">
        <v>13</v>
      </c>
      <c r="AA1051">
        <v>3.4000000000000002E-2</v>
      </c>
      <c r="AB1051">
        <v>2.391</v>
      </c>
      <c r="AC1051">
        <v>696</v>
      </c>
      <c r="AD1051">
        <v>0</v>
      </c>
      <c r="AE1051">
        <v>0</v>
      </c>
      <c r="AF1051" s="3">
        <v>3.3999999999999999E-11</v>
      </c>
    </row>
    <row r="1052" spans="10:32" x14ac:dyDescent="0.25">
      <c r="J1052" s="1">
        <v>46183</v>
      </c>
      <c r="K1052" s="2">
        <v>0.39202546296296298</v>
      </c>
      <c r="L1052">
        <v>77.87</v>
      </c>
      <c r="M1052">
        <v>1037</v>
      </c>
      <c r="N1052" t="s">
        <v>7</v>
      </c>
      <c r="O1052">
        <v>3.6700000000000003E-2</v>
      </c>
      <c r="P1052">
        <v>2.4260000000000002</v>
      </c>
      <c r="Q1052">
        <v>670</v>
      </c>
      <c r="R1052">
        <v>0</v>
      </c>
      <c r="S1052">
        <v>1</v>
      </c>
      <c r="T1052" s="3">
        <v>3.6700140000000003E-11</v>
      </c>
      <c r="V1052" s="1">
        <v>46183</v>
      </c>
      <c r="W1052" s="2">
        <v>0.48726851851851855</v>
      </c>
      <c r="X1052">
        <v>7990.28</v>
      </c>
      <c r="Y1052">
        <v>1037</v>
      </c>
      <c r="Z1052" t="s">
        <v>12</v>
      </c>
      <c r="AA1052">
        <v>3.4076000000000002E-2</v>
      </c>
      <c r="AB1052">
        <v>2.3969999999999998</v>
      </c>
      <c r="AC1052">
        <v>697</v>
      </c>
      <c r="AD1052">
        <v>0</v>
      </c>
      <c r="AE1052">
        <v>1</v>
      </c>
      <c r="AF1052" s="3">
        <v>3.4075809999999998E-11</v>
      </c>
    </row>
    <row r="1053" spans="10:32" x14ac:dyDescent="0.25">
      <c r="J1053" s="1">
        <v>46183</v>
      </c>
      <c r="K1053" s="2">
        <v>0.39202546296296298</v>
      </c>
      <c r="L1053">
        <v>77.89</v>
      </c>
      <c r="M1053">
        <v>1038</v>
      </c>
      <c r="N1053" t="s">
        <v>7</v>
      </c>
      <c r="O1053">
        <v>3.6711000000000001E-2</v>
      </c>
      <c r="P1053">
        <v>2.4260000000000002</v>
      </c>
      <c r="Q1053">
        <v>671</v>
      </c>
      <c r="R1053">
        <v>0</v>
      </c>
      <c r="S1053">
        <v>1</v>
      </c>
      <c r="T1053" s="3">
        <v>3.6711069999999999E-11</v>
      </c>
      <c r="V1053" s="1">
        <v>46183</v>
      </c>
      <c r="W1053" s="2">
        <v>0.48736111111111113</v>
      </c>
      <c r="X1053">
        <v>7998.28</v>
      </c>
      <c r="Y1053">
        <v>1038</v>
      </c>
      <c r="Z1053" t="s">
        <v>7</v>
      </c>
      <c r="AA1053">
        <v>3.4093999999999999E-2</v>
      </c>
      <c r="AB1053">
        <v>2.399</v>
      </c>
      <c r="AC1053">
        <v>698</v>
      </c>
      <c r="AD1053">
        <v>0</v>
      </c>
      <c r="AE1053">
        <v>1</v>
      </c>
      <c r="AF1053" s="3">
        <v>3.4093819999999997E-11</v>
      </c>
    </row>
    <row r="1054" spans="10:32" x14ac:dyDescent="0.25">
      <c r="J1054" s="1">
        <v>46183</v>
      </c>
      <c r="K1054" s="2">
        <v>0.39202546296296298</v>
      </c>
      <c r="L1054">
        <v>77.900000000000006</v>
      </c>
      <c r="M1054">
        <v>1039</v>
      </c>
      <c r="N1054" t="s">
        <v>7</v>
      </c>
      <c r="O1054">
        <v>3.6720000000000003E-2</v>
      </c>
      <c r="P1054">
        <v>2.427</v>
      </c>
      <c r="Q1054">
        <v>672</v>
      </c>
      <c r="R1054">
        <v>0</v>
      </c>
      <c r="S1054">
        <v>1</v>
      </c>
      <c r="T1054" s="3">
        <v>3.6720169999999998E-11</v>
      </c>
      <c r="V1054" s="1">
        <v>46183</v>
      </c>
      <c r="W1054" s="2">
        <v>0.48743055555555553</v>
      </c>
      <c r="X1054">
        <v>8004.16</v>
      </c>
      <c r="Y1054">
        <v>1039</v>
      </c>
      <c r="Z1054" t="s">
        <v>13</v>
      </c>
      <c r="AA1054">
        <v>3.4099999999999998E-2</v>
      </c>
      <c r="AB1054">
        <v>2.399</v>
      </c>
      <c r="AC1054">
        <v>698</v>
      </c>
      <c r="AD1054">
        <v>0</v>
      </c>
      <c r="AE1054">
        <v>0</v>
      </c>
      <c r="AF1054" s="3">
        <v>3.4099999999999997E-11</v>
      </c>
    </row>
    <row r="1055" spans="10:32" x14ac:dyDescent="0.25">
      <c r="J1055" s="1">
        <v>46183</v>
      </c>
      <c r="K1055" s="2">
        <v>0.39202546296296298</v>
      </c>
      <c r="L1055">
        <v>77.91</v>
      </c>
      <c r="M1055">
        <v>1040</v>
      </c>
      <c r="N1055" t="s">
        <v>7</v>
      </c>
      <c r="O1055">
        <v>3.6762000000000003E-2</v>
      </c>
      <c r="P1055">
        <v>2.4300000000000002</v>
      </c>
      <c r="Q1055">
        <v>673</v>
      </c>
      <c r="R1055">
        <v>0</v>
      </c>
      <c r="S1055">
        <v>1</v>
      </c>
      <c r="T1055" s="3">
        <v>3.6761630000000002E-11</v>
      </c>
      <c r="V1055" s="1">
        <v>46183</v>
      </c>
      <c r="W1055" s="2">
        <v>0.48749999999999999</v>
      </c>
      <c r="X1055">
        <v>8010.02</v>
      </c>
      <c r="Y1055">
        <v>1040</v>
      </c>
      <c r="Z1055" t="s">
        <v>13</v>
      </c>
      <c r="AA1055">
        <v>3.4200000000000001E-2</v>
      </c>
      <c r="AB1055">
        <v>2.407</v>
      </c>
      <c r="AC1055">
        <v>698</v>
      </c>
      <c r="AD1055">
        <v>0</v>
      </c>
      <c r="AE1055">
        <v>0</v>
      </c>
      <c r="AF1055" s="3">
        <v>3.4200000000000002E-11</v>
      </c>
    </row>
    <row r="1056" spans="10:32" x14ac:dyDescent="0.25">
      <c r="J1056" s="1">
        <v>46183</v>
      </c>
      <c r="K1056" s="2">
        <v>0.39202546296296298</v>
      </c>
      <c r="L1056">
        <v>78.13</v>
      </c>
      <c r="M1056">
        <v>1041</v>
      </c>
      <c r="N1056" t="s">
        <v>13</v>
      </c>
      <c r="O1056">
        <v>3.6799999999999999E-2</v>
      </c>
      <c r="P1056">
        <v>2.4319999999999999</v>
      </c>
      <c r="Q1056">
        <v>673</v>
      </c>
      <c r="R1056">
        <v>0</v>
      </c>
      <c r="S1056">
        <v>0</v>
      </c>
      <c r="T1056" s="3">
        <v>3.6799999999999998E-11</v>
      </c>
      <c r="V1056" s="1">
        <v>46183</v>
      </c>
      <c r="W1056" s="2">
        <v>0.48761574074074077</v>
      </c>
      <c r="X1056">
        <v>8020.71</v>
      </c>
      <c r="Y1056">
        <v>1041</v>
      </c>
      <c r="Z1056" t="s">
        <v>7</v>
      </c>
      <c r="AA1056">
        <v>3.4213E-2</v>
      </c>
      <c r="AB1056">
        <v>2.407</v>
      </c>
      <c r="AC1056">
        <v>699</v>
      </c>
      <c r="AD1056">
        <v>0</v>
      </c>
      <c r="AE1056">
        <v>1</v>
      </c>
      <c r="AF1056" s="3">
        <v>3.4212550000000002E-11</v>
      </c>
    </row>
    <row r="1057" spans="10:32" x14ac:dyDescent="0.25">
      <c r="J1057" s="1">
        <v>46183</v>
      </c>
      <c r="K1057" s="2">
        <v>0.39202546296296298</v>
      </c>
      <c r="L1057">
        <v>78.14</v>
      </c>
      <c r="M1057">
        <v>1042</v>
      </c>
      <c r="N1057" t="s">
        <v>7</v>
      </c>
      <c r="O1057">
        <v>3.6893000000000002E-2</v>
      </c>
      <c r="P1057">
        <v>2.4390000000000001</v>
      </c>
      <c r="Q1057">
        <v>674</v>
      </c>
      <c r="R1057">
        <v>0</v>
      </c>
      <c r="S1057">
        <v>1</v>
      </c>
      <c r="T1057" s="3">
        <v>3.6893219999999999E-11</v>
      </c>
      <c r="V1057" s="1">
        <v>46183</v>
      </c>
      <c r="W1057" s="2">
        <v>0.48773148148148149</v>
      </c>
      <c r="X1057">
        <v>8030.44</v>
      </c>
      <c r="Y1057">
        <v>1042</v>
      </c>
      <c r="Z1057" t="s">
        <v>12</v>
      </c>
      <c r="AA1057">
        <v>3.4230999999999998E-2</v>
      </c>
      <c r="AB1057">
        <v>2.407</v>
      </c>
      <c r="AC1057">
        <v>700</v>
      </c>
      <c r="AD1057">
        <v>0</v>
      </c>
      <c r="AE1057">
        <v>1</v>
      </c>
      <c r="AF1057" s="3">
        <v>3.4230540000000002E-11</v>
      </c>
    </row>
    <row r="1058" spans="10:32" x14ac:dyDescent="0.25">
      <c r="J1058" s="1">
        <v>46183</v>
      </c>
      <c r="K1058" s="2">
        <v>0.39202546296296298</v>
      </c>
      <c r="L1058">
        <v>78.31</v>
      </c>
      <c r="M1058">
        <v>1043</v>
      </c>
      <c r="N1058" t="s">
        <v>13</v>
      </c>
      <c r="O1058">
        <v>3.6900000000000002E-2</v>
      </c>
      <c r="P1058">
        <v>2.4390000000000001</v>
      </c>
      <c r="Q1058">
        <v>674</v>
      </c>
      <c r="R1058">
        <v>0</v>
      </c>
      <c r="S1058">
        <v>0</v>
      </c>
      <c r="T1058" s="3">
        <v>3.6900000000000003E-11</v>
      </c>
      <c r="V1058" s="1">
        <v>46183</v>
      </c>
      <c r="W1058" s="2">
        <v>0.48778935185185185</v>
      </c>
      <c r="X1058">
        <v>8035.93</v>
      </c>
      <c r="Y1058">
        <v>1043</v>
      </c>
      <c r="Z1058" t="s">
        <v>13</v>
      </c>
      <c r="AA1058">
        <v>3.4299999999999997E-2</v>
      </c>
      <c r="AB1058">
        <v>2.4129999999999998</v>
      </c>
      <c r="AC1058">
        <v>700</v>
      </c>
      <c r="AD1058">
        <v>0</v>
      </c>
      <c r="AE1058">
        <v>0</v>
      </c>
      <c r="AF1058" s="3">
        <v>3.43E-11</v>
      </c>
    </row>
    <row r="1059" spans="10:32" x14ac:dyDescent="0.25">
      <c r="J1059" s="1">
        <v>46183</v>
      </c>
      <c r="K1059" s="2">
        <v>0.39202546296296298</v>
      </c>
      <c r="L1059">
        <v>78.33</v>
      </c>
      <c r="M1059">
        <v>1044</v>
      </c>
      <c r="N1059" t="s">
        <v>7</v>
      </c>
      <c r="O1059">
        <v>3.6921000000000002E-2</v>
      </c>
      <c r="P1059">
        <v>2.44</v>
      </c>
      <c r="Q1059">
        <v>675</v>
      </c>
      <c r="R1059">
        <v>0</v>
      </c>
      <c r="S1059">
        <v>1</v>
      </c>
      <c r="T1059" s="3">
        <v>3.692113E-11</v>
      </c>
      <c r="V1059" s="1">
        <v>46183</v>
      </c>
      <c r="W1059" s="2">
        <v>0.48790509259259257</v>
      </c>
      <c r="X1059">
        <v>8045.57</v>
      </c>
      <c r="Y1059">
        <v>1044</v>
      </c>
      <c r="Z1059" t="s">
        <v>7</v>
      </c>
      <c r="AA1059">
        <v>3.4351E-2</v>
      </c>
      <c r="AB1059">
        <v>2.4169999999999998</v>
      </c>
      <c r="AC1059">
        <v>701</v>
      </c>
      <c r="AD1059">
        <v>0</v>
      </c>
      <c r="AE1059">
        <v>1</v>
      </c>
      <c r="AF1059" s="3">
        <v>3.4351279999999999E-11</v>
      </c>
    </row>
    <row r="1060" spans="10:32" x14ac:dyDescent="0.25">
      <c r="J1060" s="1">
        <v>46183</v>
      </c>
      <c r="K1060" s="2">
        <v>0.39202546296296298</v>
      </c>
      <c r="L1060">
        <v>78.349999999999994</v>
      </c>
      <c r="M1060">
        <v>1045</v>
      </c>
      <c r="N1060" t="s">
        <v>12</v>
      </c>
      <c r="O1060">
        <v>3.6924999999999999E-2</v>
      </c>
      <c r="P1060">
        <v>2.44</v>
      </c>
      <c r="Q1060">
        <v>676</v>
      </c>
      <c r="R1060">
        <v>0</v>
      </c>
      <c r="S1060">
        <v>1</v>
      </c>
      <c r="T1060" s="3">
        <v>3.6924609999999999E-11</v>
      </c>
      <c r="V1060" s="1">
        <v>46183</v>
      </c>
      <c r="W1060" s="2">
        <v>0.48799768518518516</v>
      </c>
      <c r="X1060">
        <v>8053.4</v>
      </c>
      <c r="Y1060">
        <v>1045</v>
      </c>
      <c r="Z1060" t="s">
        <v>13</v>
      </c>
      <c r="AA1060">
        <v>3.44E-2</v>
      </c>
      <c r="AB1060">
        <v>2.4209999999999998</v>
      </c>
      <c r="AC1060">
        <v>701</v>
      </c>
      <c r="AD1060">
        <v>0</v>
      </c>
      <c r="AE1060">
        <v>0</v>
      </c>
      <c r="AF1060" s="3">
        <v>3.4399999999999999E-11</v>
      </c>
    </row>
    <row r="1061" spans="10:32" x14ac:dyDescent="0.25">
      <c r="J1061" s="1">
        <v>46183</v>
      </c>
      <c r="K1061" s="2">
        <v>0.39202546296296298</v>
      </c>
      <c r="L1061">
        <v>78.37</v>
      </c>
      <c r="M1061">
        <v>1046</v>
      </c>
      <c r="N1061" t="s">
        <v>12</v>
      </c>
      <c r="O1061">
        <v>3.6932E-2</v>
      </c>
      <c r="P1061">
        <v>2.4409999999999998</v>
      </c>
      <c r="Q1061">
        <v>677</v>
      </c>
      <c r="R1061">
        <v>0</v>
      </c>
      <c r="S1061">
        <v>1</v>
      </c>
      <c r="T1061" s="3">
        <v>3.6932160000000002E-11</v>
      </c>
      <c r="V1061" s="1">
        <v>46183</v>
      </c>
      <c r="W1061" s="2">
        <v>0.4880902777777778</v>
      </c>
      <c r="X1061">
        <v>8061.57</v>
      </c>
      <c r="Y1061">
        <v>1046</v>
      </c>
      <c r="Z1061" t="s">
        <v>7</v>
      </c>
      <c r="AA1061">
        <v>3.4402000000000002E-2</v>
      </c>
      <c r="AB1061">
        <v>2.42</v>
      </c>
      <c r="AC1061">
        <v>702</v>
      </c>
      <c r="AD1061">
        <v>0</v>
      </c>
      <c r="AE1061">
        <v>1</v>
      </c>
      <c r="AF1061" s="3">
        <v>3.440186E-11</v>
      </c>
    </row>
    <row r="1062" spans="10:32" x14ac:dyDescent="0.25">
      <c r="J1062" s="1">
        <v>46183</v>
      </c>
      <c r="K1062" s="2">
        <v>0.39202546296296298</v>
      </c>
      <c r="L1062">
        <v>78.38</v>
      </c>
      <c r="M1062">
        <v>1047</v>
      </c>
      <c r="N1062" t="s">
        <v>7</v>
      </c>
      <c r="O1062">
        <v>3.6984999999999997E-2</v>
      </c>
      <c r="P1062">
        <v>2.444</v>
      </c>
      <c r="Q1062">
        <v>678</v>
      </c>
      <c r="R1062">
        <v>0</v>
      </c>
      <c r="S1062">
        <v>1</v>
      </c>
      <c r="T1062" s="3">
        <v>3.6984730000000001E-11</v>
      </c>
      <c r="V1062" s="1">
        <v>46183</v>
      </c>
      <c r="W1062" s="2">
        <v>0.48818287037037039</v>
      </c>
      <c r="X1062">
        <v>8069.69</v>
      </c>
      <c r="Y1062">
        <v>1047</v>
      </c>
      <c r="Z1062" t="s">
        <v>7</v>
      </c>
      <c r="AA1062">
        <v>3.4404999999999998E-2</v>
      </c>
      <c r="AB1062">
        <v>2.4209999999999998</v>
      </c>
      <c r="AC1062">
        <v>703</v>
      </c>
      <c r="AD1062">
        <v>0</v>
      </c>
      <c r="AE1062">
        <v>1</v>
      </c>
      <c r="AF1062" s="3">
        <v>3.4404869999999999E-11</v>
      </c>
    </row>
    <row r="1063" spans="10:32" x14ac:dyDescent="0.25">
      <c r="J1063" s="1">
        <v>46183</v>
      </c>
      <c r="K1063" s="2">
        <v>0.39203703703703702</v>
      </c>
      <c r="L1063">
        <v>78.400000000000006</v>
      </c>
      <c r="M1063">
        <v>1048</v>
      </c>
      <c r="N1063" t="s">
        <v>7</v>
      </c>
      <c r="O1063">
        <v>3.6993999999999999E-2</v>
      </c>
      <c r="P1063">
        <v>2.4449999999999998</v>
      </c>
      <c r="Q1063">
        <v>679</v>
      </c>
      <c r="R1063">
        <v>0</v>
      </c>
      <c r="S1063">
        <v>1</v>
      </c>
      <c r="T1063" s="3">
        <v>3.6994139999999999E-11</v>
      </c>
      <c r="V1063" s="1">
        <v>46183</v>
      </c>
      <c r="W1063" s="2">
        <v>0.48829861111111111</v>
      </c>
      <c r="X1063">
        <v>8079.66</v>
      </c>
      <c r="Y1063">
        <v>1048</v>
      </c>
      <c r="Z1063" t="s">
        <v>7</v>
      </c>
      <c r="AA1063">
        <v>3.4445000000000003E-2</v>
      </c>
      <c r="AB1063">
        <v>2.4239999999999999</v>
      </c>
      <c r="AC1063">
        <v>704</v>
      </c>
      <c r="AD1063">
        <v>0</v>
      </c>
      <c r="AE1063">
        <v>1</v>
      </c>
      <c r="AF1063" s="3">
        <v>3.4444570000000001E-11</v>
      </c>
    </row>
    <row r="1064" spans="10:32" x14ac:dyDescent="0.25">
      <c r="J1064" s="1">
        <v>46183</v>
      </c>
      <c r="K1064" s="2">
        <v>0.39203703703703702</v>
      </c>
      <c r="L1064">
        <v>78.569999999999993</v>
      </c>
      <c r="M1064">
        <v>1049</v>
      </c>
      <c r="N1064" t="s">
        <v>13</v>
      </c>
      <c r="O1064">
        <v>3.6999999999999998E-2</v>
      </c>
      <c r="P1064">
        <v>2.444</v>
      </c>
      <c r="Q1064">
        <v>679</v>
      </c>
      <c r="R1064">
        <v>0</v>
      </c>
      <c r="S1064">
        <v>0</v>
      </c>
      <c r="T1064" s="3">
        <v>3.7000000000000001E-11</v>
      </c>
      <c r="V1064" s="1">
        <v>46183</v>
      </c>
      <c r="W1064" s="2">
        <v>0.48843750000000002</v>
      </c>
      <c r="X1064">
        <v>8091.04</v>
      </c>
      <c r="Y1064">
        <v>1049</v>
      </c>
      <c r="Z1064" t="s">
        <v>7</v>
      </c>
      <c r="AA1064">
        <v>3.4446999999999998E-2</v>
      </c>
      <c r="AB1064">
        <v>2.4239999999999999</v>
      </c>
      <c r="AC1064">
        <v>705</v>
      </c>
      <c r="AD1064">
        <v>0</v>
      </c>
      <c r="AE1064">
        <v>1</v>
      </c>
      <c r="AF1064" s="3">
        <v>3.4447290000000001E-11</v>
      </c>
    </row>
    <row r="1065" spans="10:32" x14ac:dyDescent="0.25">
      <c r="J1065" s="1">
        <v>46183</v>
      </c>
      <c r="K1065" s="2">
        <v>0.39203703703703702</v>
      </c>
      <c r="L1065">
        <v>78.59</v>
      </c>
      <c r="M1065">
        <v>1050</v>
      </c>
      <c r="N1065" t="s">
        <v>12</v>
      </c>
      <c r="O1065">
        <v>3.7045000000000002E-2</v>
      </c>
      <c r="P1065">
        <v>2.4470000000000001</v>
      </c>
      <c r="Q1065">
        <v>680</v>
      </c>
      <c r="R1065">
        <v>0</v>
      </c>
      <c r="S1065">
        <v>1</v>
      </c>
      <c r="T1065" s="3">
        <v>3.7044970000000002E-11</v>
      </c>
      <c r="V1065" s="1">
        <v>46183</v>
      </c>
      <c r="W1065" s="2">
        <v>0.48849537037037039</v>
      </c>
      <c r="X1065">
        <v>8096.91</v>
      </c>
      <c r="Y1065">
        <v>1050</v>
      </c>
      <c r="Z1065" t="s">
        <v>13</v>
      </c>
      <c r="AA1065">
        <v>3.4500000000000003E-2</v>
      </c>
      <c r="AB1065">
        <v>2.4279999999999999</v>
      </c>
      <c r="AC1065">
        <v>705</v>
      </c>
      <c r="AD1065">
        <v>0</v>
      </c>
      <c r="AE1065">
        <v>0</v>
      </c>
      <c r="AF1065" s="3">
        <v>3.4499999999999997E-11</v>
      </c>
    </row>
    <row r="1066" spans="10:32" x14ac:dyDescent="0.25">
      <c r="J1066" s="1">
        <v>46183</v>
      </c>
      <c r="K1066" s="2">
        <v>0.39203703703703702</v>
      </c>
      <c r="L1066">
        <v>78.599999999999994</v>
      </c>
      <c r="M1066">
        <v>1051</v>
      </c>
      <c r="N1066" t="s">
        <v>7</v>
      </c>
      <c r="O1066">
        <v>3.7078E-2</v>
      </c>
      <c r="P1066">
        <v>2.4489999999999998</v>
      </c>
      <c r="Q1066">
        <v>681</v>
      </c>
      <c r="R1066">
        <v>0</v>
      </c>
      <c r="S1066">
        <v>1</v>
      </c>
      <c r="T1066" s="3">
        <v>3.707788E-11</v>
      </c>
      <c r="V1066" s="1">
        <v>46183</v>
      </c>
      <c r="W1066" s="2">
        <v>0.48857638888888888</v>
      </c>
      <c r="X1066">
        <v>8102.99</v>
      </c>
      <c r="Y1066">
        <v>1051</v>
      </c>
      <c r="Z1066" t="s">
        <v>13</v>
      </c>
      <c r="AA1066">
        <v>3.4599999999999999E-2</v>
      </c>
      <c r="AB1066">
        <v>2.4359999999999999</v>
      </c>
      <c r="AC1066">
        <v>705</v>
      </c>
      <c r="AD1066">
        <v>0</v>
      </c>
      <c r="AE1066">
        <v>0</v>
      </c>
      <c r="AF1066" s="3">
        <v>3.4600000000000002E-11</v>
      </c>
    </row>
    <row r="1067" spans="10:32" x14ac:dyDescent="0.25">
      <c r="J1067" s="1">
        <v>46183</v>
      </c>
      <c r="K1067" s="2">
        <v>0.39203703703703702</v>
      </c>
      <c r="L1067">
        <v>78.62</v>
      </c>
      <c r="M1067">
        <v>1052</v>
      </c>
      <c r="N1067" t="s">
        <v>12</v>
      </c>
      <c r="O1067">
        <v>3.7089999999999998E-2</v>
      </c>
      <c r="P1067">
        <v>2.4500000000000002</v>
      </c>
      <c r="Q1067">
        <v>682</v>
      </c>
      <c r="R1067">
        <v>0</v>
      </c>
      <c r="S1067">
        <v>1</v>
      </c>
      <c r="T1067" s="3">
        <v>3.7089529999999998E-11</v>
      </c>
      <c r="V1067" s="1">
        <v>46183</v>
      </c>
      <c r="W1067" s="2">
        <v>0.48864583333333333</v>
      </c>
      <c r="X1067">
        <v>8109</v>
      </c>
      <c r="Y1067">
        <v>1052</v>
      </c>
      <c r="Z1067" t="s">
        <v>13</v>
      </c>
      <c r="AA1067">
        <v>3.4700000000000002E-2</v>
      </c>
      <c r="AB1067">
        <v>2.4430000000000001</v>
      </c>
      <c r="AC1067">
        <v>705</v>
      </c>
      <c r="AD1067">
        <v>0</v>
      </c>
      <c r="AE1067">
        <v>0</v>
      </c>
      <c r="AF1067" s="3">
        <v>3.47E-11</v>
      </c>
    </row>
    <row r="1068" spans="10:32" x14ac:dyDescent="0.25">
      <c r="J1068" s="1">
        <v>46183</v>
      </c>
      <c r="K1068" s="2">
        <v>0.39206018518518521</v>
      </c>
      <c r="L1068">
        <v>80.489999999999995</v>
      </c>
      <c r="M1068">
        <v>1053</v>
      </c>
      <c r="N1068" t="s">
        <v>13</v>
      </c>
      <c r="O1068">
        <v>3.7100000000000001E-2</v>
      </c>
      <c r="P1068">
        <v>2.4500000000000002</v>
      </c>
      <c r="Q1068">
        <v>682</v>
      </c>
      <c r="R1068">
        <v>0</v>
      </c>
      <c r="S1068">
        <v>0</v>
      </c>
      <c r="T1068" s="3">
        <v>3.71E-11</v>
      </c>
      <c r="V1068" s="1">
        <v>46183</v>
      </c>
      <c r="W1068" s="2">
        <v>0.48876157407407406</v>
      </c>
      <c r="X1068">
        <v>8119.23</v>
      </c>
      <c r="Y1068">
        <v>1053</v>
      </c>
      <c r="Z1068" t="s">
        <v>7</v>
      </c>
      <c r="AA1068">
        <v>3.4721000000000002E-2</v>
      </c>
      <c r="AB1068">
        <v>2.4449999999999998</v>
      </c>
      <c r="AC1068">
        <v>706</v>
      </c>
      <c r="AD1068">
        <v>0</v>
      </c>
      <c r="AE1068">
        <v>1</v>
      </c>
      <c r="AF1068" s="3">
        <v>3.4720980000000001E-11</v>
      </c>
    </row>
    <row r="1069" spans="10:32" x14ac:dyDescent="0.25">
      <c r="J1069" s="1">
        <v>46183</v>
      </c>
      <c r="K1069" s="2">
        <v>0.39206018518518521</v>
      </c>
      <c r="L1069">
        <v>80.510000000000005</v>
      </c>
      <c r="M1069">
        <v>1054</v>
      </c>
      <c r="N1069" t="s">
        <v>7</v>
      </c>
      <c r="O1069">
        <v>3.7103999999999998E-2</v>
      </c>
      <c r="P1069">
        <v>2.4500000000000002</v>
      </c>
      <c r="Q1069">
        <v>683</v>
      </c>
      <c r="R1069">
        <v>0</v>
      </c>
      <c r="S1069">
        <v>1</v>
      </c>
      <c r="T1069" s="3">
        <v>3.7103679999999998E-11</v>
      </c>
      <c r="V1069" s="1">
        <v>46183</v>
      </c>
      <c r="W1069" s="2">
        <v>0.48885416666666665</v>
      </c>
      <c r="X1069">
        <v>8127.01</v>
      </c>
      <c r="Y1069">
        <v>1054</v>
      </c>
      <c r="Z1069" t="s">
        <v>7</v>
      </c>
      <c r="AA1069">
        <v>3.4792999999999998E-2</v>
      </c>
      <c r="AB1069">
        <v>2.4500000000000002</v>
      </c>
      <c r="AC1069">
        <v>707</v>
      </c>
      <c r="AD1069">
        <v>0</v>
      </c>
      <c r="AE1069">
        <v>1</v>
      </c>
      <c r="AF1069" s="3">
        <v>3.4792640000000002E-11</v>
      </c>
    </row>
    <row r="1070" spans="10:32" x14ac:dyDescent="0.25">
      <c r="J1070" s="1">
        <v>46183</v>
      </c>
      <c r="K1070" s="2">
        <v>0.39206018518518521</v>
      </c>
      <c r="L1070">
        <v>80.53</v>
      </c>
      <c r="M1070">
        <v>1055</v>
      </c>
      <c r="N1070" t="s">
        <v>7</v>
      </c>
      <c r="O1070">
        <v>3.7109999999999997E-2</v>
      </c>
      <c r="P1070">
        <v>2.4500000000000002</v>
      </c>
      <c r="Q1070">
        <v>684</v>
      </c>
      <c r="R1070">
        <v>0</v>
      </c>
      <c r="S1070">
        <v>1</v>
      </c>
      <c r="T1070" s="3">
        <v>3.7109569999999999E-11</v>
      </c>
      <c r="V1070" s="1">
        <v>46183</v>
      </c>
      <c r="W1070" s="2">
        <v>0.48891203703703706</v>
      </c>
      <c r="X1070">
        <v>8132.52</v>
      </c>
      <c r="Y1070">
        <v>1055</v>
      </c>
      <c r="Z1070" t="s">
        <v>13</v>
      </c>
      <c r="AA1070">
        <v>3.4799999999999998E-2</v>
      </c>
      <c r="AB1070">
        <v>2.4510000000000001</v>
      </c>
      <c r="AC1070">
        <v>707</v>
      </c>
      <c r="AD1070">
        <v>0</v>
      </c>
      <c r="AE1070">
        <v>0</v>
      </c>
      <c r="AF1070" s="3">
        <v>3.4799999999999999E-11</v>
      </c>
    </row>
    <row r="1071" spans="10:32" x14ac:dyDescent="0.25">
      <c r="J1071" s="1">
        <v>46183</v>
      </c>
      <c r="K1071" s="2">
        <v>0.39206018518518521</v>
      </c>
      <c r="L1071">
        <v>80.55</v>
      </c>
      <c r="M1071">
        <v>1056</v>
      </c>
      <c r="N1071" t="s">
        <v>12</v>
      </c>
      <c r="O1071">
        <v>3.7131999999999998E-2</v>
      </c>
      <c r="P1071">
        <v>2.452</v>
      </c>
      <c r="Q1071">
        <v>685</v>
      </c>
      <c r="R1071">
        <v>0</v>
      </c>
      <c r="S1071">
        <v>1</v>
      </c>
      <c r="T1071" s="3">
        <v>3.7131889999999998E-11</v>
      </c>
      <c r="V1071" s="1">
        <v>46183</v>
      </c>
      <c r="W1071" s="2">
        <v>0.48900462962962965</v>
      </c>
      <c r="X1071">
        <v>8140.38</v>
      </c>
      <c r="Y1071">
        <v>1056</v>
      </c>
      <c r="Z1071" t="s">
        <v>7</v>
      </c>
      <c r="AA1071">
        <v>3.4880000000000001E-2</v>
      </c>
      <c r="AB1071">
        <v>2.456</v>
      </c>
      <c r="AC1071">
        <v>708</v>
      </c>
      <c r="AD1071">
        <v>0</v>
      </c>
      <c r="AE1071">
        <v>1</v>
      </c>
      <c r="AF1071" s="3">
        <v>3.4879829999999999E-11</v>
      </c>
    </row>
    <row r="1072" spans="10:32" x14ac:dyDescent="0.25">
      <c r="J1072" s="1">
        <v>46183</v>
      </c>
      <c r="K1072" s="2">
        <v>0.39206018518518521</v>
      </c>
      <c r="L1072">
        <v>80.56</v>
      </c>
      <c r="M1072">
        <v>1057</v>
      </c>
      <c r="N1072" t="s">
        <v>7</v>
      </c>
      <c r="O1072">
        <v>3.7135000000000001E-2</v>
      </c>
      <c r="P1072">
        <v>2.4529999999999998</v>
      </c>
      <c r="Q1072">
        <v>686</v>
      </c>
      <c r="R1072">
        <v>0</v>
      </c>
      <c r="S1072">
        <v>1</v>
      </c>
      <c r="T1072" s="3">
        <v>3.7135169999999998E-11</v>
      </c>
      <c r="V1072" s="1">
        <v>46183</v>
      </c>
      <c r="W1072" s="2">
        <v>0.48907407407407405</v>
      </c>
      <c r="X1072">
        <v>8146.14</v>
      </c>
      <c r="Y1072">
        <v>1057</v>
      </c>
      <c r="Z1072" t="s">
        <v>13</v>
      </c>
      <c r="AA1072">
        <v>3.49E-2</v>
      </c>
      <c r="AB1072">
        <v>2.4580000000000002</v>
      </c>
      <c r="AC1072">
        <v>708</v>
      </c>
      <c r="AD1072">
        <v>0</v>
      </c>
      <c r="AE1072">
        <v>0</v>
      </c>
      <c r="AF1072" s="3">
        <v>3.4899999999999997E-11</v>
      </c>
    </row>
    <row r="1073" spans="10:32" x14ac:dyDescent="0.25">
      <c r="J1073" s="1">
        <v>46183</v>
      </c>
      <c r="K1073" s="2">
        <v>0.39206018518518521</v>
      </c>
      <c r="L1073">
        <v>80.58</v>
      </c>
      <c r="M1073">
        <v>1058</v>
      </c>
      <c r="N1073" t="s">
        <v>7</v>
      </c>
      <c r="O1073">
        <v>3.7149000000000001E-2</v>
      </c>
      <c r="P1073">
        <v>2.4529999999999998</v>
      </c>
      <c r="Q1073">
        <v>687</v>
      </c>
      <c r="R1073">
        <v>0</v>
      </c>
      <c r="S1073">
        <v>1</v>
      </c>
      <c r="T1073" s="3">
        <v>3.7149319999999997E-11</v>
      </c>
      <c r="V1073" s="1">
        <v>46183</v>
      </c>
      <c r="W1073" s="2">
        <v>0.48916666666666669</v>
      </c>
      <c r="X1073">
        <v>8154.11</v>
      </c>
      <c r="Y1073">
        <v>1058</v>
      </c>
      <c r="Z1073" t="s">
        <v>13</v>
      </c>
      <c r="AA1073">
        <v>3.5000000000000003E-2</v>
      </c>
      <c r="AB1073">
        <v>2.4660000000000002</v>
      </c>
      <c r="AC1073">
        <v>708</v>
      </c>
      <c r="AD1073">
        <v>0</v>
      </c>
      <c r="AE1073">
        <v>0</v>
      </c>
      <c r="AF1073" s="3">
        <v>3.5000000000000002E-11</v>
      </c>
    </row>
    <row r="1074" spans="10:32" x14ac:dyDescent="0.25">
      <c r="J1074" s="1">
        <v>46183</v>
      </c>
      <c r="K1074" s="2">
        <v>0.39206018518518521</v>
      </c>
      <c r="L1074">
        <v>80.599999999999994</v>
      </c>
      <c r="M1074">
        <v>1059</v>
      </c>
      <c r="N1074" t="s">
        <v>7</v>
      </c>
      <c r="O1074">
        <v>3.7185999999999997E-2</v>
      </c>
      <c r="P1074">
        <v>2.456</v>
      </c>
      <c r="Q1074">
        <v>688</v>
      </c>
      <c r="R1074">
        <v>0</v>
      </c>
      <c r="S1074">
        <v>1</v>
      </c>
      <c r="T1074" s="3">
        <v>3.7185659999999998E-11</v>
      </c>
      <c r="V1074" s="1">
        <v>46183</v>
      </c>
      <c r="W1074" s="2">
        <v>0.48927083333333332</v>
      </c>
      <c r="X1074">
        <v>8163.73</v>
      </c>
      <c r="Y1074">
        <v>1059</v>
      </c>
      <c r="Z1074" t="s">
        <v>7</v>
      </c>
      <c r="AA1074">
        <v>3.5087E-2</v>
      </c>
      <c r="AB1074">
        <v>2.472</v>
      </c>
      <c r="AC1074">
        <v>709</v>
      </c>
      <c r="AD1074">
        <v>0</v>
      </c>
      <c r="AE1074">
        <v>1</v>
      </c>
      <c r="AF1074" s="3">
        <v>3.5086940000000003E-11</v>
      </c>
    </row>
    <row r="1075" spans="10:32" x14ac:dyDescent="0.25">
      <c r="J1075" s="1">
        <v>46183</v>
      </c>
      <c r="K1075" s="2">
        <v>0.39206018518518521</v>
      </c>
      <c r="L1075">
        <v>80.83</v>
      </c>
      <c r="M1075">
        <v>1060</v>
      </c>
      <c r="N1075" t="s">
        <v>13</v>
      </c>
      <c r="O1075">
        <v>3.7199999999999997E-2</v>
      </c>
      <c r="P1075">
        <v>2.456</v>
      </c>
      <c r="Q1075">
        <v>688</v>
      </c>
      <c r="R1075">
        <v>0</v>
      </c>
      <c r="S1075">
        <v>0</v>
      </c>
      <c r="T1075" s="3">
        <v>3.7199999999999998E-11</v>
      </c>
      <c r="V1075" s="1">
        <v>46183</v>
      </c>
      <c r="W1075" s="2">
        <v>0.48934027777777778</v>
      </c>
      <c r="X1075">
        <v>8169.8</v>
      </c>
      <c r="Y1075">
        <v>1060</v>
      </c>
      <c r="Z1075" t="s">
        <v>13</v>
      </c>
      <c r="AA1075">
        <v>3.5099999999999999E-2</v>
      </c>
      <c r="AB1075">
        <v>2.4729999999999999</v>
      </c>
      <c r="AC1075">
        <v>709</v>
      </c>
      <c r="AD1075">
        <v>0</v>
      </c>
      <c r="AE1075">
        <v>0</v>
      </c>
      <c r="AF1075" s="3">
        <v>3.51E-11</v>
      </c>
    </row>
    <row r="1076" spans="10:32" x14ac:dyDescent="0.25">
      <c r="J1076" s="1">
        <v>46183</v>
      </c>
      <c r="K1076" s="2">
        <v>0.39206018518518521</v>
      </c>
      <c r="L1076">
        <v>80.849999999999994</v>
      </c>
      <c r="M1076">
        <v>1061</v>
      </c>
      <c r="N1076" t="s">
        <v>7</v>
      </c>
      <c r="O1076">
        <v>3.7226000000000002E-2</v>
      </c>
      <c r="P1076">
        <v>2.4580000000000002</v>
      </c>
      <c r="Q1076">
        <v>689</v>
      </c>
      <c r="R1076">
        <v>0</v>
      </c>
      <c r="S1076">
        <v>1</v>
      </c>
      <c r="T1076" s="3">
        <v>3.7225810000000002E-11</v>
      </c>
      <c r="V1076" s="1">
        <v>46183</v>
      </c>
      <c r="W1076" s="2">
        <v>0.48943287037037037</v>
      </c>
      <c r="X1076">
        <v>8177.64</v>
      </c>
      <c r="Y1076">
        <v>1061</v>
      </c>
      <c r="Z1076" t="s">
        <v>7</v>
      </c>
      <c r="AA1076">
        <v>3.5111000000000003E-2</v>
      </c>
      <c r="AB1076">
        <v>2.4740000000000002</v>
      </c>
      <c r="AC1076">
        <v>710</v>
      </c>
      <c r="AD1076">
        <v>0</v>
      </c>
      <c r="AE1076">
        <v>1</v>
      </c>
      <c r="AF1076" s="3">
        <v>3.5110989999999998E-11</v>
      </c>
    </row>
    <row r="1077" spans="10:32" x14ac:dyDescent="0.25">
      <c r="J1077" s="1">
        <v>46183</v>
      </c>
      <c r="K1077" s="2">
        <v>0.39206018518518521</v>
      </c>
      <c r="L1077">
        <v>80.86</v>
      </c>
      <c r="M1077">
        <v>1062</v>
      </c>
      <c r="N1077" t="s">
        <v>7</v>
      </c>
      <c r="O1077">
        <v>3.7280000000000001E-2</v>
      </c>
      <c r="P1077">
        <v>2.4620000000000002</v>
      </c>
      <c r="Q1077">
        <v>690</v>
      </c>
      <c r="R1077">
        <v>0</v>
      </c>
      <c r="S1077">
        <v>1</v>
      </c>
      <c r="T1077" s="3">
        <v>3.728046E-11</v>
      </c>
      <c r="V1077" s="1">
        <v>46183</v>
      </c>
      <c r="W1077" s="2">
        <v>0.48954861111111109</v>
      </c>
      <c r="X1077">
        <v>8187.88</v>
      </c>
      <c r="Y1077">
        <v>1062</v>
      </c>
      <c r="Z1077" t="s">
        <v>7</v>
      </c>
      <c r="AA1077">
        <v>3.5131000000000003E-2</v>
      </c>
      <c r="AB1077">
        <v>2.4750000000000001</v>
      </c>
      <c r="AC1077">
        <v>711</v>
      </c>
      <c r="AD1077">
        <v>0</v>
      </c>
      <c r="AE1077">
        <v>1</v>
      </c>
      <c r="AF1077" s="3">
        <v>3.5131460000000002E-11</v>
      </c>
    </row>
    <row r="1078" spans="10:32" x14ac:dyDescent="0.25">
      <c r="J1078" s="1">
        <v>46183</v>
      </c>
      <c r="K1078" s="2">
        <v>0.39206018518518521</v>
      </c>
      <c r="L1078">
        <v>80.88</v>
      </c>
      <c r="M1078">
        <v>1063</v>
      </c>
      <c r="N1078" t="s">
        <v>12</v>
      </c>
      <c r="O1078">
        <v>3.7282999999999997E-2</v>
      </c>
      <c r="P1078">
        <v>2.4620000000000002</v>
      </c>
      <c r="Q1078">
        <v>691</v>
      </c>
      <c r="R1078">
        <v>0</v>
      </c>
      <c r="S1078">
        <v>1</v>
      </c>
      <c r="T1078" s="3">
        <v>3.7282549999999998E-11</v>
      </c>
      <c r="V1078" s="1">
        <v>46183</v>
      </c>
      <c r="W1078" s="2">
        <v>0.48961805555555554</v>
      </c>
      <c r="X1078">
        <v>8193.7999999999993</v>
      </c>
      <c r="Y1078">
        <v>1063</v>
      </c>
      <c r="Z1078" t="s">
        <v>13</v>
      </c>
      <c r="AA1078">
        <v>3.5200000000000002E-2</v>
      </c>
      <c r="AB1078">
        <v>2.48</v>
      </c>
      <c r="AC1078">
        <v>711</v>
      </c>
      <c r="AD1078">
        <v>0</v>
      </c>
      <c r="AE1078">
        <v>0</v>
      </c>
      <c r="AF1078" s="3">
        <v>3.5199999999999999E-11</v>
      </c>
    </row>
    <row r="1079" spans="10:32" x14ac:dyDescent="0.25">
      <c r="J1079" s="1">
        <v>46183</v>
      </c>
      <c r="K1079" s="2">
        <v>0.39206018518518521</v>
      </c>
      <c r="L1079">
        <v>80.89</v>
      </c>
      <c r="M1079">
        <v>1064</v>
      </c>
      <c r="N1079" t="s">
        <v>12</v>
      </c>
      <c r="O1079">
        <v>3.7294000000000001E-2</v>
      </c>
      <c r="P1079">
        <v>2.464</v>
      </c>
      <c r="Q1079">
        <v>692</v>
      </c>
      <c r="R1079">
        <v>0</v>
      </c>
      <c r="S1079">
        <v>1</v>
      </c>
      <c r="T1079" s="3">
        <v>3.7294310000000001E-11</v>
      </c>
      <c r="V1079" s="1">
        <v>46183</v>
      </c>
      <c r="W1079" s="2">
        <v>0.48972222222222223</v>
      </c>
      <c r="X1079">
        <v>8202.1</v>
      </c>
      <c r="Y1079">
        <v>1064</v>
      </c>
      <c r="Z1079" t="s">
        <v>7</v>
      </c>
      <c r="AA1079">
        <v>3.5207000000000002E-2</v>
      </c>
      <c r="AB1079">
        <v>2.4809999999999999</v>
      </c>
      <c r="AC1079">
        <v>712</v>
      </c>
      <c r="AD1079">
        <v>0</v>
      </c>
      <c r="AE1079">
        <v>1</v>
      </c>
      <c r="AF1079" s="3">
        <v>3.5207270000000001E-11</v>
      </c>
    </row>
    <row r="1080" spans="10:32" x14ac:dyDescent="0.25">
      <c r="J1080" s="1">
        <v>46183</v>
      </c>
      <c r="K1080" s="2">
        <v>0.39206018518518521</v>
      </c>
      <c r="L1080">
        <v>80.91</v>
      </c>
      <c r="M1080">
        <v>1065</v>
      </c>
      <c r="N1080" t="s">
        <v>12</v>
      </c>
      <c r="O1080">
        <v>3.7297999999999998E-2</v>
      </c>
      <c r="P1080">
        <v>2.464</v>
      </c>
      <c r="Q1080">
        <v>693</v>
      </c>
      <c r="R1080">
        <v>0</v>
      </c>
      <c r="S1080">
        <v>1</v>
      </c>
      <c r="T1080" s="3">
        <v>3.7298430000000001E-11</v>
      </c>
      <c r="V1080" s="1">
        <v>46183</v>
      </c>
      <c r="W1080" s="2">
        <v>0.48978009259259259</v>
      </c>
      <c r="X1080">
        <v>8207.8799999999992</v>
      </c>
      <c r="Y1080">
        <v>1065</v>
      </c>
      <c r="Z1080" t="s">
        <v>13</v>
      </c>
      <c r="AA1080">
        <v>3.5299999999999998E-2</v>
      </c>
      <c r="AB1080">
        <v>2.4889999999999999</v>
      </c>
      <c r="AC1080">
        <v>712</v>
      </c>
      <c r="AD1080">
        <v>0</v>
      </c>
      <c r="AE1080">
        <v>0</v>
      </c>
      <c r="AF1080" s="3">
        <v>3.5299999999999997E-11</v>
      </c>
    </row>
    <row r="1081" spans="10:32" x14ac:dyDescent="0.25">
      <c r="J1081" s="1">
        <v>46183</v>
      </c>
      <c r="K1081" s="2">
        <v>0.39206018518518521</v>
      </c>
      <c r="L1081">
        <v>81.14</v>
      </c>
      <c r="M1081">
        <v>1066</v>
      </c>
      <c r="N1081" t="s">
        <v>13</v>
      </c>
      <c r="O1081">
        <v>3.73E-2</v>
      </c>
      <c r="P1081">
        <v>2.4630000000000001</v>
      </c>
      <c r="Q1081">
        <v>693</v>
      </c>
      <c r="R1081">
        <v>0</v>
      </c>
      <c r="S1081">
        <v>0</v>
      </c>
      <c r="T1081" s="3">
        <v>3.7300000000000003E-11</v>
      </c>
      <c r="V1081" s="1">
        <v>46183</v>
      </c>
      <c r="W1081" s="2">
        <v>0.4899189814814815</v>
      </c>
      <c r="X1081">
        <v>8219.26</v>
      </c>
      <c r="Y1081">
        <v>1066</v>
      </c>
      <c r="Z1081" t="s">
        <v>7</v>
      </c>
      <c r="AA1081">
        <v>3.5333000000000003E-2</v>
      </c>
      <c r="AB1081">
        <v>2.4910000000000001</v>
      </c>
      <c r="AC1081">
        <v>713</v>
      </c>
      <c r="AD1081">
        <v>0</v>
      </c>
      <c r="AE1081">
        <v>1</v>
      </c>
      <c r="AF1081" s="3">
        <v>3.5333390000000001E-11</v>
      </c>
    </row>
    <row r="1082" spans="10:32" x14ac:dyDescent="0.25">
      <c r="J1082" s="1">
        <v>46183</v>
      </c>
      <c r="K1082" s="2">
        <v>0.39206018518518521</v>
      </c>
      <c r="L1082">
        <v>81.150000000000006</v>
      </c>
      <c r="M1082">
        <v>1067</v>
      </c>
      <c r="N1082" t="s">
        <v>7</v>
      </c>
      <c r="O1082">
        <v>3.7312999999999999E-2</v>
      </c>
      <c r="P1082">
        <v>2.4630000000000001</v>
      </c>
      <c r="Q1082">
        <v>694</v>
      </c>
      <c r="R1082">
        <v>0</v>
      </c>
      <c r="S1082">
        <v>1</v>
      </c>
      <c r="T1082" s="3">
        <v>3.7313019999999997E-11</v>
      </c>
      <c r="V1082" s="1">
        <v>46183</v>
      </c>
      <c r="W1082" s="2">
        <v>0.49001157407407409</v>
      </c>
      <c r="X1082">
        <v>8227.94</v>
      </c>
      <c r="Y1082">
        <v>1067</v>
      </c>
      <c r="Z1082" t="s">
        <v>7</v>
      </c>
      <c r="AA1082">
        <v>3.5354999999999998E-2</v>
      </c>
      <c r="AB1082">
        <v>2.492</v>
      </c>
      <c r="AC1082">
        <v>714</v>
      </c>
      <c r="AD1082">
        <v>0</v>
      </c>
      <c r="AE1082">
        <v>1</v>
      </c>
      <c r="AF1082" s="3">
        <v>3.5355310000000002E-11</v>
      </c>
    </row>
    <row r="1083" spans="10:32" x14ac:dyDescent="0.25">
      <c r="J1083" s="1">
        <v>46183</v>
      </c>
      <c r="K1083" s="2">
        <v>0.39206018518518521</v>
      </c>
      <c r="L1083">
        <v>81.17</v>
      </c>
      <c r="M1083">
        <v>1068</v>
      </c>
      <c r="N1083" t="s">
        <v>7</v>
      </c>
      <c r="O1083">
        <v>3.7324999999999997E-2</v>
      </c>
      <c r="P1083">
        <v>2.464</v>
      </c>
      <c r="Q1083">
        <v>695</v>
      </c>
      <c r="R1083">
        <v>0</v>
      </c>
      <c r="S1083">
        <v>1</v>
      </c>
      <c r="T1083" s="3">
        <v>3.7324799999999999E-11</v>
      </c>
      <c r="V1083" s="1">
        <v>46183</v>
      </c>
      <c r="W1083" s="2">
        <v>0.49008101851851854</v>
      </c>
      <c r="X1083">
        <v>8233.89</v>
      </c>
      <c r="Y1083">
        <v>1068</v>
      </c>
      <c r="Z1083" t="s">
        <v>13</v>
      </c>
      <c r="AA1083">
        <v>3.5400000000000001E-2</v>
      </c>
      <c r="AB1083">
        <v>2.496</v>
      </c>
      <c r="AC1083">
        <v>714</v>
      </c>
      <c r="AD1083">
        <v>0</v>
      </c>
      <c r="AE1083">
        <v>0</v>
      </c>
      <c r="AF1083" s="3">
        <v>3.5400000000000002E-11</v>
      </c>
    </row>
    <row r="1084" spans="10:32" x14ac:dyDescent="0.25">
      <c r="J1084" s="1">
        <v>46183</v>
      </c>
      <c r="K1084" s="2">
        <v>0.39206018518518521</v>
      </c>
      <c r="L1084">
        <v>81.19</v>
      </c>
      <c r="M1084">
        <v>1069</v>
      </c>
      <c r="N1084" t="s">
        <v>7</v>
      </c>
      <c r="O1084">
        <v>3.7340999999999999E-2</v>
      </c>
      <c r="P1084">
        <v>2.4649999999999999</v>
      </c>
      <c r="Q1084">
        <v>696</v>
      </c>
      <c r="R1084">
        <v>0</v>
      </c>
      <c r="S1084">
        <v>1</v>
      </c>
      <c r="T1084" s="3">
        <v>3.7341309999999997E-11</v>
      </c>
      <c r="V1084" s="1">
        <v>46183</v>
      </c>
      <c r="W1084" s="2">
        <v>0.49020833333333336</v>
      </c>
      <c r="X1084">
        <v>8243.99</v>
      </c>
      <c r="Y1084">
        <v>1069</v>
      </c>
      <c r="Z1084" t="s">
        <v>12</v>
      </c>
      <c r="AA1084">
        <v>3.5404999999999999E-2</v>
      </c>
      <c r="AB1084">
        <v>2.496</v>
      </c>
      <c r="AC1084">
        <v>715</v>
      </c>
      <c r="AD1084">
        <v>0</v>
      </c>
      <c r="AE1084">
        <v>1</v>
      </c>
      <c r="AF1084" s="3">
        <v>3.5405450000000001E-11</v>
      </c>
    </row>
    <row r="1085" spans="10:32" x14ac:dyDescent="0.25">
      <c r="J1085" s="1">
        <v>46183</v>
      </c>
      <c r="K1085" s="2">
        <v>0.39206018518518521</v>
      </c>
      <c r="L1085">
        <v>81.2</v>
      </c>
      <c r="M1085">
        <v>1070</v>
      </c>
      <c r="N1085" t="s">
        <v>12</v>
      </c>
      <c r="O1085">
        <v>3.7347999999999999E-2</v>
      </c>
      <c r="P1085">
        <v>2.4660000000000002</v>
      </c>
      <c r="Q1085">
        <v>697</v>
      </c>
      <c r="R1085">
        <v>0</v>
      </c>
      <c r="S1085">
        <v>1</v>
      </c>
      <c r="T1085" s="3">
        <v>3.7347690000000003E-11</v>
      </c>
      <c r="V1085" s="1">
        <v>46183</v>
      </c>
      <c r="W1085" s="2">
        <v>0.49033564814814817</v>
      </c>
      <c r="X1085">
        <v>8255.5499999999993</v>
      </c>
      <c r="Y1085">
        <v>1070</v>
      </c>
      <c r="Z1085" t="s">
        <v>7</v>
      </c>
      <c r="AA1085">
        <v>3.5425999999999999E-2</v>
      </c>
      <c r="AB1085">
        <v>2.4969999999999999</v>
      </c>
      <c r="AC1085">
        <v>716</v>
      </c>
      <c r="AD1085">
        <v>0</v>
      </c>
      <c r="AE1085">
        <v>1</v>
      </c>
      <c r="AF1085" s="3">
        <v>3.542635E-11</v>
      </c>
    </row>
    <row r="1086" spans="10:32" x14ac:dyDescent="0.25">
      <c r="J1086" s="1">
        <v>46183</v>
      </c>
      <c r="K1086" s="2">
        <v>0.39206018518518521</v>
      </c>
      <c r="L1086">
        <v>81.22</v>
      </c>
      <c r="M1086">
        <v>1071</v>
      </c>
      <c r="N1086" t="s">
        <v>7</v>
      </c>
      <c r="O1086">
        <v>3.7393999999999997E-2</v>
      </c>
      <c r="P1086">
        <v>2.4689999999999999</v>
      </c>
      <c r="Q1086">
        <v>698</v>
      </c>
      <c r="R1086">
        <v>0</v>
      </c>
      <c r="S1086">
        <v>1</v>
      </c>
      <c r="T1086" s="3">
        <v>3.7393969999999997E-11</v>
      </c>
      <c r="V1086" s="1">
        <v>46183</v>
      </c>
      <c r="W1086" s="2">
        <v>0.49042824074074076</v>
      </c>
      <c r="X1086">
        <v>8263.2999999999993</v>
      </c>
      <c r="Y1086">
        <v>1071</v>
      </c>
      <c r="Z1086" t="s">
        <v>7</v>
      </c>
      <c r="AA1086">
        <v>3.5486999999999998E-2</v>
      </c>
      <c r="AB1086">
        <v>2.5019999999999998</v>
      </c>
      <c r="AC1086">
        <v>717</v>
      </c>
      <c r="AD1086">
        <v>0</v>
      </c>
      <c r="AE1086">
        <v>1</v>
      </c>
      <c r="AF1086" s="3">
        <v>3.548717E-11</v>
      </c>
    </row>
    <row r="1087" spans="10:32" x14ac:dyDescent="0.25">
      <c r="J1087" s="1">
        <v>46183</v>
      </c>
      <c r="K1087" s="2">
        <v>0.39207175925925924</v>
      </c>
      <c r="L1087">
        <v>81.400000000000006</v>
      </c>
      <c r="M1087">
        <v>1072</v>
      </c>
      <c r="N1087" t="s">
        <v>13</v>
      </c>
      <c r="O1087">
        <v>3.7400000000000003E-2</v>
      </c>
      <c r="P1087">
        <v>2.468</v>
      </c>
      <c r="Q1087">
        <v>698</v>
      </c>
      <c r="R1087">
        <v>0</v>
      </c>
      <c r="S1087">
        <v>0</v>
      </c>
      <c r="T1087" s="3">
        <v>3.7400000000000001E-11</v>
      </c>
      <c r="V1087" s="1">
        <v>46183</v>
      </c>
      <c r="W1087" s="2">
        <v>0.49052083333333335</v>
      </c>
      <c r="X1087">
        <v>8271.44</v>
      </c>
      <c r="Y1087">
        <v>1072</v>
      </c>
      <c r="Z1087" t="s">
        <v>7</v>
      </c>
      <c r="AA1087">
        <v>3.5499000000000003E-2</v>
      </c>
      <c r="AB1087">
        <v>2.5019999999999998</v>
      </c>
      <c r="AC1087">
        <v>718</v>
      </c>
      <c r="AD1087">
        <v>0</v>
      </c>
      <c r="AE1087">
        <v>1</v>
      </c>
      <c r="AF1087" s="3">
        <v>3.5499020000000003E-11</v>
      </c>
    </row>
    <row r="1088" spans="10:32" x14ac:dyDescent="0.25">
      <c r="J1088" s="1">
        <v>46183</v>
      </c>
      <c r="K1088" s="2">
        <v>0.39207175925925924</v>
      </c>
      <c r="L1088">
        <v>81.42</v>
      </c>
      <c r="M1088">
        <v>1073</v>
      </c>
      <c r="N1088" t="s">
        <v>7</v>
      </c>
      <c r="O1088">
        <v>3.7422999999999998E-2</v>
      </c>
      <c r="P1088">
        <v>2.4700000000000002</v>
      </c>
      <c r="Q1088">
        <v>699</v>
      </c>
      <c r="R1088">
        <v>0</v>
      </c>
      <c r="S1088">
        <v>1</v>
      </c>
      <c r="T1088" s="3">
        <v>3.7422729999999998E-11</v>
      </c>
      <c r="V1088" s="1">
        <v>46183</v>
      </c>
      <c r="W1088" s="2">
        <v>0.49059027777777775</v>
      </c>
      <c r="X1088">
        <v>8277.18</v>
      </c>
      <c r="Y1088">
        <v>1073</v>
      </c>
      <c r="Z1088" t="s">
        <v>13</v>
      </c>
      <c r="AA1088">
        <v>3.5499999999999997E-2</v>
      </c>
      <c r="AB1088">
        <v>2.5030000000000001</v>
      </c>
      <c r="AC1088">
        <v>718</v>
      </c>
      <c r="AD1088">
        <v>0</v>
      </c>
      <c r="AE1088">
        <v>0</v>
      </c>
      <c r="AF1088" s="3">
        <v>3.55E-11</v>
      </c>
    </row>
    <row r="1089" spans="10:32" x14ac:dyDescent="0.25">
      <c r="J1089" s="1">
        <v>46183</v>
      </c>
      <c r="K1089" s="2">
        <v>0.39207175925925924</v>
      </c>
      <c r="L1089">
        <v>81.45</v>
      </c>
      <c r="M1089">
        <v>1074</v>
      </c>
      <c r="N1089" t="s">
        <v>7</v>
      </c>
      <c r="O1089">
        <v>3.7453E-2</v>
      </c>
      <c r="P1089">
        <v>2.472</v>
      </c>
      <c r="Q1089">
        <v>700</v>
      </c>
      <c r="R1089">
        <v>0</v>
      </c>
      <c r="S1089">
        <v>1</v>
      </c>
      <c r="T1089" s="3">
        <v>3.7452850000000001E-11</v>
      </c>
      <c r="V1089" s="1">
        <v>46183</v>
      </c>
      <c r="W1089" s="2">
        <v>0.49069444444444443</v>
      </c>
      <c r="X1089">
        <v>8286.94</v>
      </c>
      <c r="Y1089">
        <v>1074</v>
      </c>
      <c r="Z1089" t="s">
        <v>7</v>
      </c>
      <c r="AA1089">
        <v>3.5531E-2</v>
      </c>
      <c r="AB1089">
        <v>2.504</v>
      </c>
      <c r="AC1089">
        <v>719</v>
      </c>
      <c r="AD1089">
        <v>0</v>
      </c>
      <c r="AE1089">
        <v>1</v>
      </c>
      <c r="AF1089" s="3">
        <v>3.553102E-11</v>
      </c>
    </row>
    <row r="1090" spans="10:32" x14ac:dyDescent="0.25">
      <c r="J1090" s="1">
        <v>46183</v>
      </c>
      <c r="K1090" s="2">
        <v>0.39207175925925924</v>
      </c>
      <c r="L1090">
        <v>81.47</v>
      </c>
      <c r="M1090">
        <v>1075</v>
      </c>
      <c r="N1090" t="s">
        <v>7</v>
      </c>
      <c r="O1090">
        <v>3.7484000000000003E-2</v>
      </c>
      <c r="P1090">
        <v>2.4740000000000002</v>
      </c>
      <c r="Q1090">
        <v>701</v>
      </c>
      <c r="R1090">
        <v>0</v>
      </c>
      <c r="S1090">
        <v>1</v>
      </c>
      <c r="T1090" s="3">
        <v>3.7483740000000003E-11</v>
      </c>
      <c r="V1090" s="1">
        <v>46183</v>
      </c>
      <c r="W1090" s="2">
        <v>0.49082175925925925</v>
      </c>
      <c r="X1090">
        <v>8297.68</v>
      </c>
      <c r="Y1090">
        <v>1075</v>
      </c>
      <c r="Z1090" t="s">
        <v>7</v>
      </c>
      <c r="AA1090">
        <v>3.5574000000000001E-2</v>
      </c>
      <c r="AB1090">
        <v>2.5070000000000001</v>
      </c>
      <c r="AC1090">
        <v>720</v>
      </c>
      <c r="AD1090">
        <v>0</v>
      </c>
      <c r="AE1090">
        <v>1</v>
      </c>
      <c r="AF1090" s="3">
        <v>3.5574069999999997E-11</v>
      </c>
    </row>
    <row r="1091" spans="10:32" x14ac:dyDescent="0.25">
      <c r="J1091" s="1">
        <v>46183</v>
      </c>
      <c r="K1091" s="2">
        <v>0.39207175925925924</v>
      </c>
      <c r="L1091">
        <v>81.489999999999995</v>
      </c>
      <c r="M1091">
        <v>1076</v>
      </c>
      <c r="N1091" t="s">
        <v>12</v>
      </c>
      <c r="O1091">
        <v>3.7491999999999998E-2</v>
      </c>
      <c r="P1091">
        <v>2.4750000000000001</v>
      </c>
      <c r="Q1091">
        <v>702</v>
      </c>
      <c r="R1091">
        <v>0</v>
      </c>
      <c r="S1091">
        <v>1</v>
      </c>
      <c r="T1091" s="3">
        <v>3.7492039999999999E-11</v>
      </c>
      <c r="V1091" s="1">
        <v>46183</v>
      </c>
      <c r="W1091" s="2">
        <v>0.49093750000000003</v>
      </c>
      <c r="X1091">
        <v>8307.4699999999993</v>
      </c>
      <c r="Y1091">
        <v>1076</v>
      </c>
      <c r="Z1091" t="s">
        <v>12</v>
      </c>
      <c r="AA1091">
        <v>3.5596000000000003E-2</v>
      </c>
      <c r="AB1091">
        <v>2.5089999999999999</v>
      </c>
      <c r="AC1091">
        <v>721</v>
      </c>
      <c r="AD1091">
        <v>0</v>
      </c>
      <c r="AE1091">
        <v>1</v>
      </c>
      <c r="AF1091" s="3">
        <v>3.5596030000000001E-11</v>
      </c>
    </row>
    <row r="1092" spans="10:32" x14ac:dyDescent="0.25">
      <c r="J1092" s="1">
        <v>46183</v>
      </c>
      <c r="K1092" s="2">
        <v>0.39207175925925924</v>
      </c>
      <c r="L1092">
        <v>81.73</v>
      </c>
      <c r="M1092">
        <v>1077</v>
      </c>
      <c r="N1092" t="s">
        <v>13</v>
      </c>
      <c r="O1092">
        <v>3.7499999999999999E-2</v>
      </c>
      <c r="P1092">
        <v>2.4740000000000002</v>
      </c>
      <c r="Q1092">
        <v>702</v>
      </c>
      <c r="R1092">
        <v>0</v>
      </c>
      <c r="S1092">
        <v>0</v>
      </c>
      <c r="T1092" s="3">
        <v>3.75E-11</v>
      </c>
      <c r="V1092" s="1">
        <v>46183</v>
      </c>
      <c r="W1092" s="2">
        <v>0.49100694444444443</v>
      </c>
      <c r="X1092">
        <v>8313.4500000000007</v>
      </c>
      <c r="Y1092">
        <v>1077</v>
      </c>
      <c r="Z1092" t="s">
        <v>13</v>
      </c>
      <c r="AA1092">
        <v>3.56E-2</v>
      </c>
      <c r="AB1092">
        <v>2.5099999999999998</v>
      </c>
      <c r="AC1092">
        <v>721</v>
      </c>
      <c r="AD1092">
        <v>0</v>
      </c>
      <c r="AE1092">
        <v>0</v>
      </c>
      <c r="AF1092" s="3">
        <v>3.5599999999999999E-11</v>
      </c>
    </row>
    <row r="1093" spans="10:32" x14ac:dyDescent="0.25">
      <c r="J1093" s="1">
        <v>46183</v>
      </c>
      <c r="K1093" s="2">
        <v>0.39207175925925924</v>
      </c>
      <c r="L1093">
        <v>81.739999999999995</v>
      </c>
      <c r="M1093">
        <v>1078</v>
      </c>
      <c r="N1093" t="s">
        <v>7</v>
      </c>
      <c r="O1093">
        <v>3.7529E-2</v>
      </c>
      <c r="P1093">
        <v>2.4769999999999999</v>
      </c>
      <c r="Q1093">
        <v>703</v>
      </c>
      <c r="R1093">
        <v>0</v>
      </c>
      <c r="S1093">
        <v>1</v>
      </c>
      <c r="T1093" s="3">
        <v>3.7529349999999998E-11</v>
      </c>
      <c r="V1093" s="1">
        <v>46183</v>
      </c>
      <c r="W1093" s="2">
        <v>0.4911226851851852</v>
      </c>
      <c r="X1093">
        <v>8323.25</v>
      </c>
      <c r="Y1093">
        <v>1078</v>
      </c>
      <c r="Z1093" t="s">
        <v>7</v>
      </c>
      <c r="AA1093">
        <v>3.5615000000000001E-2</v>
      </c>
      <c r="AB1093">
        <v>2.5110000000000001</v>
      </c>
      <c r="AC1093">
        <v>722</v>
      </c>
      <c r="AD1093">
        <v>0</v>
      </c>
      <c r="AE1093">
        <v>1</v>
      </c>
      <c r="AF1093" s="3">
        <v>3.5614650000000003E-11</v>
      </c>
    </row>
    <row r="1094" spans="10:32" x14ac:dyDescent="0.25">
      <c r="J1094" s="1">
        <v>46183</v>
      </c>
      <c r="K1094" s="2">
        <v>0.39207175925925924</v>
      </c>
      <c r="L1094">
        <v>81.760000000000005</v>
      </c>
      <c r="M1094">
        <v>1079</v>
      </c>
      <c r="N1094" t="s">
        <v>7</v>
      </c>
      <c r="O1094">
        <v>3.7568999999999998E-2</v>
      </c>
      <c r="P1094">
        <v>2.48</v>
      </c>
      <c r="Q1094">
        <v>704</v>
      </c>
      <c r="R1094">
        <v>0</v>
      </c>
      <c r="S1094">
        <v>1</v>
      </c>
      <c r="T1094" s="3">
        <v>3.7568750000000001E-11</v>
      </c>
      <c r="V1094" s="1">
        <v>46183</v>
      </c>
      <c r="W1094" s="2">
        <v>0.49121527777777779</v>
      </c>
      <c r="X1094">
        <v>8331.25</v>
      </c>
      <c r="Y1094">
        <v>1079</v>
      </c>
      <c r="Z1094" t="s">
        <v>7</v>
      </c>
      <c r="AA1094">
        <v>3.5624000000000003E-2</v>
      </c>
      <c r="AB1094">
        <v>2.5110000000000001</v>
      </c>
      <c r="AC1094">
        <v>723</v>
      </c>
      <c r="AD1094">
        <v>0</v>
      </c>
      <c r="AE1094">
        <v>1</v>
      </c>
      <c r="AF1094" s="3">
        <v>3.5623570000000001E-11</v>
      </c>
    </row>
    <row r="1095" spans="10:32" x14ac:dyDescent="0.25">
      <c r="J1095" s="1">
        <v>46183</v>
      </c>
      <c r="K1095" s="2">
        <v>0.39207175925925924</v>
      </c>
      <c r="L1095">
        <v>81.77</v>
      </c>
      <c r="M1095">
        <v>1080</v>
      </c>
      <c r="N1095" t="s">
        <v>12</v>
      </c>
      <c r="O1095">
        <v>3.7568999999999998E-2</v>
      </c>
      <c r="P1095">
        <v>2.48</v>
      </c>
      <c r="Q1095">
        <v>705</v>
      </c>
      <c r="R1095">
        <v>0</v>
      </c>
      <c r="S1095">
        <v>1</v>
      </c>
      <c r="T1095" s="3">
        <v>3.7569359999999998E-11</v>
      </c>
      <c r="V1095" s="1">
        <v>46183</v>
      </c>
      <c r="W1095" s="2">
        <v>0.49133101851851851</v>
      </c>
      <c r="X1095">
        <v>8341.01</v>
      </c>
      <c r="Y1095">
        <v>1080</v>
      </c>
      <c r="Z1095" t="s">
        <v>12</v>
      </c>
      <c r="AA1095">
        <v>3.5652999999999997E-2</v>
      </c>
      <c r="AB1095">
        <v>2.5129999999999999</v>
      </c>
      <c r="AC1095">
        <v>724</v>
      </c>
      <c r="AD1095">
        <v>0</v>
      </c>
      <c r="AE1095">
        <v>1</v>
      </c>
      <c r="AF1095" s="3">
        <v>3.5653239999999997E-11</v>
      </c>
    </row>
    <row r="1096" spans="10:32" x14ac:dyDescent="0.25">
      <c r="J1096" s="1">
        <v>46183</v>
      </c>
      <c r="K1096" s="2">
        <v>0.39207175925925924</v>
      </c>
      <c r="L1096">
        <v>81.94</v>
      </c>
      <c r="M1096">
        <v>1081</v>
      </c>
      <c r="N1096" t="s">
        <v>13</v>
      </c>
      <c r="O1096">
        <v>3.7600000000000001E-2</v>
      </c>
      <c r="P1096">
        <v>2.4809999999999999</v>
      </c>
      <c r="Q1096">
        <v>705</v>
      </c>
      <c r="R1096">
        <v>0</v>
      </c>
      <c r="S1096">
        <v>0</v>
      </c>
      <c r="T1096" s="3">
        <v>3.7599999999999998E-11</v>
      </c>
      <c r="V1096" s="1">
        <v>46183</v>
      </c>
      <c r="W1096" s="2">
        <v>0.49138888888888888</v>
      </c>
      <c r="X1096">
        <v>8346.57</v>
      </c>
      <c r="Y1096">
        <v>1081</v>
      </c>
      <c r="Z1096" t="s">
        <v>13</v>
      </c>
      <c r="AA1096">
        <v>3.5700000000000003E-2</v>
      </c>
      <c r="AB1096">
        <v>2.5169999999999999</v>
      </c>
      <c r="AC1096">
        <v>724</v>
      </c>
      <c r="AD1096">
        <v>0</v>
      </c>
      <c r="AE1096">
        <v>0</v>
      </c>
      <c r="AF1096" s="3">
        <v>3.5699999999999997E-11</v>
      </c>
    </row>
    <row r="1097" spans="10:32" x14ac:dyDescent="0.25">
      <c r="J1097" s="1">
        <v>46183</v>
      </c>
      <c r="K1097" s="2">
        <v>0.39207175925925924</v>
      </c>
      <c r="L1097">
        <v>81.96</v>
      </c>
      <c r="M1097">
        <v>1082</v>
      </c>
      <c r="N1097" t="s">
        <v>7</v>
      </c>
      <c r="O1097">
        <v>3.7613000000000001E-2</v>
      </c>
      <c r="P1097">
        <v>2.4820000000000002</v>
      </c>
      <c r="Q1097">
        <v>706</v>
      </c>
      <c r="R1097">
        <v>0</v>
      </c>
      <c r="S1097">
        <v>1</v>
      </c>
      <c r="T1097" s="3">
        <v>3.761281E-11</v>
      </c>
      <c r="V1097" s="1">
        <v>46183</v>
      </c>
      <c r="W1097" s="2">
        <v>0.49152777777777779</v>
      </c>
      <c r="X1097">
        <v>8358.19</v>
      </c>
      <c r="Y1097">
        <v>1082</v>
      </c>
      <c r="Z1097" t="s">
        <v>12</v>
      </c>
      <c r="AA1097">
        <v>3.5716999999999999E-2</v>
      </c>
      <c r="AB1097">
        <v>2.5179999999999998</v>
      </c>
      <c r="AC1097">
        <v>725</v>
      </c>
      <c r="AD1097">
        <v>0</v>
      </c>
      <c r="AE1097">
        <v>1</v>
      </c>
      <c r="AF1097" s="3">
        <v>3.5717219999999998E-11</v>
      </c>
    </row>
    <row r="1098" spans="10:32" x14ac:dyDescent="0.25">
      <c r="J1098" s="1">
        <v>46183</v>
      </c>
      <c r="K1098" s="2">
        <v>0.39207175925925924</v>
      </c>
      <c r="L1098">
        <v>81.97</v>
      </c>
      <c r="M1098">
        <v>1083</v>
      </c>
      <c r="N1098" t="s">
        <v>12</v>
      </c>
      <c r="O1098">
        <v>3.7629000000000003E-2</v>
      </c>
      <c r="P1098">
        <v>2.4830000000000001</v>
      </c>
      <c r="Q1098">
        <v>707</v>
      </c>
      <c r="R1098">
        <v>0</v>
      </c>
      <c r="S1098">
        <v>1</v>
      </c>
      <c r="T1098" s="3">
        <v>3.7628980000000003E-11</v>
      </c>
      <c r="V1098" s="1">
        <v>46183</v>
      </c>
      <c r="W1098" s="2">
        <v>0.49164351851851851</v>
      </c>
      <c r="X1098">
        <v>8368.1299999999992</v>
      </c>
      <c r="Y1098">
        <v>1083</v>
      </c>
      <c r="Z1098" t="s">
        <v>7</v>
      </c>
      <c r="AA1098">
        <v>3.5789000000000001E-2</v>
      </c>
      <c r="AB1098">
        <v>2.524</v>
      </c>
      <c r="AC1098">
        <v>726</v>
      </c>
      <c r="AD1098">
        <v>0</v>
      </c>
      <c r="AE1098">
        <v>1</v>
      </c>
      <c r="AF1098" s="3">
        <v>3.5789040000000002E-11</v>
      </c>
    </row>
    <row r="1099" spans="10:32" x14ac:dyDescent="0.25">
      <c r="J1099" s="1">
        <v>46183</v>
      </c>
      <c r="K1099" s="2">
        <v>0.39207175925925924</v>
      </c>
      <c r="L1099">
        <v>81.99</v>
      </c>
      <c r="M1099">
        <v>1084</v>
      </c>
      <c r="N1099" t="s">
        <v>7</v>
      </c>
      <c r="O1099">
        <v>3.7636000000000003E-2</v>
      </c>
      <c r="P1099">
        <v>2.484</v>
      </c>
      <c r="Q1099">
        <v>708</v>
      </c>
      <c r="R1099">
        <v>0</v>
      </c>
      <c r="S1099">
        <v>1</v>
      </c>
      <c r="T1099" s="3">
        <v>3.7636220000000001E-11</v>
      </c>
      <c r="V1099" s="1">
        <v>46183</v>
      </c>
      <c r="W1099" s="2">
        <v>0.49171296296296296</v>
      </c>
      <c r="X1099">
        <v>8374.2000000000007</v>
      </c>
      <c r="Y1099">
        <v>1084</v>
      </c>
      <c r="Z1099" t="s">
        <v>13</v>
      </c>
      <c r="AA1099">
        <v>3.5799999999999998E-2</v>
      </c>
      <c r="AB1099">
        <v>2.5249999999999999</v>
      </c>
      <c r="AC1099">
        <v>726</v>
      </c>
      <c r="AD1099">
        <v>0</v>
      </c>
      <c r="AE1099">
        <v>0</v>
      </c>
      <c r="AF1099" s="3">
        <v>3.5800000000000002E-11</v>
      </c>
    </row>
    <row r="1100" spans="10:32" x14ac:dyDescent="0.25">
      <c r="J1100" s="1">
        <v>46183</v>
      </c>
      <c r="K1100" s="2">
        <v>0.39207175925925924</v>
      </c>
      <c r="L1100">
        <v>82.01</v>
      </c>
      <c r="M1100">
        <v>1085</v>
      </c>
      <c r="N1100" t="s">
        <v>12</v>
      </c>
      <c r="O1100">
        <v>3.7655000000000001E-2</v>
      </c>
      <c r="P1100">
        <v>2.4849999999999999</v>
      </c>
      <c r="Q1100">
        <v>709</v>
      </c>
      <c r="R1100">
        <v>0</v>
      </c>
      <c r="S1100">
        <v>1</v>
      </c>
      <c r="T1100" s="3">
        <v>3.765525E-11</v>
      </c>
      <c r="V1100" s="1">
        <v>46183</v>
      </c>
      <c r="W1100" s="2">
        <v>0.49182870370370368</v>
      </c>
      <c r="X1100">
        <v>8384.5</v>
      </c>
      <c r="Y1100">
        <v>1085</v>
      </c>
      <c r="Z1100" t="s">
        <v>7</v>
      </c>
      <c r="AA1100">
        <v>3.5805999999999998E-2</v>
      </c>
      <c r="AB1100">
        <v>2.5249999999999999</v>
      </c>
      <c r="AC1100">
        <v>727</v>
      </c>
      <c r="AD1100">
        <v>0</v>
      </c>
      <c r="AE1100">
        <v>1</v>
      </c>
      <c r="AF1100" s="3">
        <v>3.5806260000000003E-11</v>
      </c>
    </row>
    <row r="1101" spans="10:32" x14ac:dyDescent="0.25">
      <c r="J1101" s="1">
        <v>46183</v>
      </c>
      <c r="K1101" s="2">
        <v>0.39207175925925924</v>
      </c>
      <c r="L1101">
        <v>82.23</v>
      </c>
      <c r="M1101">
        <v>1086</v>
      </c>
      <c r="N1101" t="s">
        <v>13</v>
      </c>
      <c r="O1101">
        <v>3.7699999999999997E-2</v>
      </c>
      <c r="P1101">
        <v>2.488</v>
      </c>
      <c r="Q1101">
        <v>709</v>
      </c>
      <c r="R1101">
        <v>0</v>
      </c>
      <c r="S1101">
        <v>0</v>
      </c>
      <c r="T1101" s="3">
        <v>3.7700000000000003E-11</v>
      </c>
      <c r="V1101" s="1">
        <v>46183</v>
      </c>
      <c r="W1101" s="2">
        <v>0.4919560185185185</v>
      </c>
      <c r="X1101">
        <v>8395.0300000000007</v>
      </c>
      <c r="Y1101">
        <v>1086</v>
      </c>
      <c r="Z1101" t="s">
        <v>12</v>
      </c>
      <c r="AA1101">
        <v>3.5847999999999998E-2</v>
      </c>
      <c r="AB1101">
        <v>2.5289999999999999</v>
      </c>
      <c r="AC1101">
        <v>728</v>
      </c>
      <c r="AD1101">
        <v>0</v>
      </c>
      <c r="AE1101">
        <v>1</v>
      </c>
      <c r="AF1101" s="3">
        <v>3.5847849999999997E-11</v>
      </c>
    </row>
    <row r="1102" spans="10:32" x14ac:dyDescent="0.25">
      <c r="J1102" s="1">
        <v>46183</v>
      </c>
      <c r="K1102" s="2">
        <v>0.39208333333333334</v>
      </c>
      <c r="L1102">
        <v>82.44</v>
      </c>
      <c r="M1102">
        <v>1087</v>
      </c>
      <c r="N1102" t="s">
        <v>13</v>
      </c>
      <c r="O1102">
        <v>3.78E-2</v>
      </c>
      <c r="P1102">
        <v>2.4950000000000001</v>
      </c>
      <c r="Q1102">
        <v>709</v>
      </c>
      <c r="R1102">
        <v>0</v>
      </c>
      <c r="S1102">
        <v>0</v>
      </c>
      <c r="T1102" s="3">
        <v>3.7800000000000001E-11</v>
      </c>
      <c r="V1102" s="1">
        <v>46183</v>
      </c>
      <c r="W1102" s="2">
        <v>0.49207175925925928</v>
      </c>
      <c r="X1102">
        <v>8405.36</v>
      </c>
      <c r="Y1102">
        <v>1087</v>
      </c>
      <c r="Z1102" t="s">
        <v>7</v>
      </c>
      <c r="AA1102">
        <v>3.5855999999999999E-2</v>
      </c>
      <c r="AB1102">
        <v>2.528</v>
      </c>
      <c r="AC1102">
        <v>729</v>
      </c>
      <c r="AD1102">
        <v>0</v>
      </c>
      <c r="AE1102">
        <v>1</v>
      </c>
      <c r="AF1102" s="3">
        <v>3.585587E-11</v>
      </c>
    </row>
    <row r="1103" spans="10:32" x14ac:dyDescent="0.25">
      <c r="J1103" s="1">
        <v>46183</v>
      </c>
      <c r="K1103" s="2">
        <v>0.39208333333333334</v>
      </c>
      <c r="L1103">
        <v>82.46</v>
      </c>
      <c r="M1103">
        <v>1088</v>
      </c>
      <c r="N1103" t="s">
        <v>7</v>
      </c>
      <c r="O1103">
        <v>3.7846999999999999E-2</v>
      </c>
      <c r="P1103">
        <v>2.4980000000000002</v>
      </c>
      <c r="Q1103">
        <v>710</v>
      </c>
      <c r="R1103">
        <v>0</v>
      </c>
      <c r="S1103">
        <v>1</v>
      </c>
      <c r="T1103" s="3">
        <v>3.7846979999999999E-11</v>
      </c>
      <c r="V1103" s="1">
        <v>46183</v>
      </c>
      <c r="W1103" s="2">
        <v>0.4921875</v>
      </c>
      <c r="X1103">
        <v>8415.17</v>
      </c>
      <c r="Y1103">
        <v>1088</v>
      </c>
      <c r="Z1103" t="s">
        <v>12</v>
      </c>
      <c r="AA1103">
        <v>3.5879000000000001E-2</v>
      </c>
      <c r="AB1103">
        <v>2.5299999999999998</v>
      </c>
      <c r="AC1103">
        <v>730</v>
      </c>
      <c r="AD1103">
        <v>0</v>
      </c>
      <c r="AE1103">
        <v>1</v>
      </c>
      <c r="AF1103" s="3">
        <v>3.5879360000000002E-11</v>
      </c>
    </row>
    <row r="1104" spans="10:32" x14ac:dyDescent="0.25">
      <c r="J1104" s="1">
        <v>46183</v>
      </c>
      <c r="K1104" s="2">
        <v>0.39208333333333334</v>
      </c>
      <c r="L1104">
        <v>82.48</v>
      </c>
      <c r="M1104">
        <v>1089</v>
      </c>
      <c r="N1104" t="s">
        <v>7</v>
      </c>
      <c r="O1104">
        <v>3.7851000000000003E-2</v>
      </c>
      <c r="P1104">
        <v>2.4980000000000002</v>
      </c>
      <c r="Q1104">
        <v>711</v>
      </c>
      <c r="R1104">
        <v>0</v>
      </c>
      <c r="S1104">
        <v>1</v>
      </c>
      <c r="T1104" s="3">
        <v>3.785061E-11</v>
      </c>
      <c r="V1104" s="1">
        <v>46183</v>
      </c>
      <c r="W1104" s="2">
        <v>0.49232638888888891</v>
      </c>
      <c r="X1104">
        <v>8427.41</v>
      </c>
      <c r="Y1104">
        <v>1089</v>
      </c>
      <c r="Z1104" t="s">
        <v>7</v>
      </c>
      <c r="AA1104">
        <v>3.5880000000000002E-2</v>
      </c>
      <c r="AB1104">
        <v>2.5310000000000001</v>
      </c>
      <c r="AC1104">
        <v>731</v>
      </c>
      <c r="AD1104">
        <v>0</v>
      </c>
      <c r="AE1104">
        <v>1</v>
      </c>
      <c r="AF1104" s="3">
        <v>3.5879599999999998E-11</v>
      </c>
    </row>
    <row r="1105" spans="10:32" x14ac:dyDescent="0.25">
      <c r="J1105" s="1">
        <v>46183</v>
      </c>
      <c r="K1105" s="2">
        <v>0.39208333333333334</v>
      </c>
      <c r="L1105">
        <v>82.65</v>
      </c>
      <c r="M1105">
        <v>1090</v>
      </c>
      <c r="N1105" t="s">
        <v>13</v>
      </c>
      <c r="O1105">
        <v>3.7900000000000003E-2</v>
      </c>
      <c r="P1105">
        <v>2.5009999999999999</v>
      </c>
      <c r="Q1105">
        <v>711</v>
      </c>
      <c r="R1105">
        <v>0</v>
      </c>
      <c r="S1105">
        <v>0</v>
      </c>
      <c r="T1105" s="3">
        <v>3.79E-11</v>
      </c>
      <c r="V1105" s="1">
        <v>46183</v>
      </c>
      <c r="W1105" s="2">
        <v>0.49239583333333331</v>
      </c>
      <c r="X1105">
        <v>8433.33</v>
      </c>
      <c r="Y1105">
        <v>1090</v>
      </c>
      <c r="Z1105" t="s">
        <v>13</v>
      </c>
      <c r="AA1105">
        <v>3.5900000000000001E-2</v>
      </c>
      <c r="AB1105">
        <v>2.5329999999999999</v>
      </c>
      <c r="AC1105">
        <v>731</v>
      </c>
      <c r="AD1105">
        <v>0</v>
      </c>
      <c r="AE1105">
        <v>0</v>
      </c>
      <c r="AF1105" s="3">
        <v>3.59E-11</v>
      </c>
    </row>
    <row r="1106" spans="10:32" x14ac:dyDescent="0.25">
      <c r="J1106" s="1">
        <v>46183</v>
      </c>
      <c r="K1106" s="2">
        <v>0.39208333333333334</v>
      </c>
      <c r="L1106">
        <v>82.67</v>
      </c>
      <c r="M1106">
        <v>1091</v>
      </c>
      <c r="N1106" t="s">
        <v>7</v>
      </c>
      <c r="O1106">
        <v>3.7952E-2</v>
      </c>
      <c r="P1106">
        <v>2.504</v>
      </c>
      <c r="Q1106">
        <v>712</v>
      </c>
      <c r="R1106">
        <v>0</v>
      </c>
      <c r="S1106">
        <v>1</v>
      </c>
      <c r="T1106" s="3">
        <v>3.7952420000000003E-11</v>
      </c>
      <c r="V1106" s="1">
        <v>46183</v>
      </c>
      <c r="W1106" s="2">
        <v>0.49251157407407409</v>
      </c>
      <c r="X1106">
        <v>8443.34</v>
      </c>
      <c r="Y1106">
        <v>1091</v>
      </c>
      <c r="Z1106" t="s">
        <v>7</v>
      </c>
      <c r="AA1106">
        <v>3.5936999999999997E-2</v>
      </c>
      <c r="AB1106">
        <v>2.5350000000000001</v>
      </c>
      <c r="AC1106">
        <v>732</v>
      </c>
      <c r="AD1106">
        <v>0</v>
      </c>
      <c r="AE1106">
        <v>1</v>
      </c>
      <c r="AF1106" s="3">
        <v>3.5936849999999998E-11</v>
      </c>
    </row>
    <row r="1107" spans="10:32" x14ac:dyDescent="0.25">
      <c r="J1107" s="1">
        <v>46183</v>
      </c>
      <c r="K1107" s="2">
        <v>0.39208333333333334</v>
      </c>
      <c r="L1107">
        <v>82.88</v>
      </c>
      <c r="M1107">
        <v>1092</v>
      </c>
      <c r="N1107" t="s">
        <v>13</v>
      </c>
      <c r="O1107">
        <v>3.7999999999999999E-2</v>
      </c>
      <c r="P1107">
        <v>2.5070000000000001</v>
      </c>
      <c r="Q1107">
        <v>712</v>
      </c>
      <c r="R1107">
        <v>0</v>
      </c>
      <c r="S1107">
        <v>0</v>
      </c>
      <c r="T1107" s="3">
        <v>3.7999999999999998E-11</v>
      </c>
      <c r="V1107" s="1">
        <v>46183</v>
      </c>
      <c r="W1107" s="2">
        <v>0.49261574074074072</v>
      </c>
      <c r="X1107">
        <v>8452.08</v>
      </c>
      <c r="Y1107">
        <v>1092</v>
      </c>
      <c r="Z1107" t="s">
        <v>12</v>
      </c>
      <c r="AA1107">
        <v>3.5959999999999999E-2</v>
      </c>
      <c r="AB1107">
        <v>2.536</v>
      </c>
      <c r="AC1107">
        <v>733</v>
      </c>
      <c r="AD1107">
        <v>0</v>
      </c>
      <c r="AE1107">
        <v>1</v>
      </c>
      <c r="AF1107" s="3">
        <v>3.5960099999999997E-11</v>
      </c>
    </row>
    <row r="1108" spans="10:32" x14ac:dyDescent="0.25">
      <c r="J1108" s="1">
        <v>46183</v>
      </c>
      <c r="K1108" s="2">
        <v>0.39208333333333334</v>
      </c>
      <c r="L1108">
        <v>82.9</v>
      </c>
      <c r="M1108">
        <v>1093</v>
      </c>
      <c r="N1108" t="s">
        <v>7</v>
      </c>
      <c r="O1108">
        <v>3.8072000000000002E-2</v>
      </c>
      <c r="P1108">
        <v>2.5129999999999999</v>
      </c>
      <c r="Q1108">
        <v>713</v>
      </c>
      <c r="R1108">
        <v>0</v>
      </c>
      <c r="S1108">
        <v>1</v>
      </c>
      <c r="T1108" s="3">
        <v>3.8071969999999997E-11</v>
      </c>
      <c r="V1108" s="1">
        <v>46183</v>
      </c>
      <c r="W1108" s="2">
        <v>0.4927199074074074</v>
      </c>
      <c r="X1108">
        <v>8461.73</v>
      </c>
      <c r="Y1108">
        <v>1093</v>
      </c>
      <c r="Z1108" t="s">
        <v>7</v>
      </c>
      <c r="AA1108">
        <v>3.5998000000000002E-2</v>
      </c>
      <c r="AB1108">
        <v>2.5390000000000001</v>
      </c>
      <c r="AC1108">
        <v>734</v>
      </c>
      <c r="AD1108">
        <v>0</v>
      </c>
      <c r="AE1108">
        <v>1</v>
      </c>
      <c r="AF1108" s="3">
        <v>3.5998260000000002E-11</v>
      </c>
    </row>
    <row r="1109" spans="10:32" x14ac:dyDescent="0.25">
      <c r="J1109" s="1">
        <v>46183</v>
      </c>
      <c r="K1109" s="2">
        <v>0.39208333333333334</v>
      </c>
      <c r="L1109">
        <v>82.92</v>
      </c>
      <c r="M1109">
        <v>1094</v>
      </c>
      <c r="N1109" t="s">
        <v>12</v>
      </c>
      <c r="O1109">
        <v>3.8075999999999999E-2</v>
      </c>
      <c r="P1109">
        <v>2.5129999999999999</v>
      </c>
      <c r="Q1109">
        <v>714</v>
      </c>
      <c r="R1109">
        <v>0</v>
      </c>
      <c r="S1109">
        <v>1</v>
      </c>
      <c r="T1109" s="3">
        <v>3.8075570000000001E-11</v>
      </c>
      <c r="V1109" s="1">
        <v>46183</v>
      </c>
      <c r="W1109" s="2">
        <v>0.49278935185185185</v>
      </c>
      <c r="X1109">
        <v>8467.6200000000008</v>
      </c>
      <c r="Y1109">
        <v>1094</v>
      </c>
      <c r="Z1109" t="s">
        <v>13</v>
      </c>
      <c r="AA1109">
        <v>3.5999999999999997E-2</v>
      </c>
      <c r="AB1109">
        <v>2.5390000000000001</v>
      </c>
      <c r="AC1109">
        <v>734</v>
      </c>
      <c r="AD1109">
        <v>0</v>
      </c>
      <c r="AE1109">
        <v>0</v>
      </c>
      <c r="AF1109" s="3">
        <v>3.5999999999999998E-11</v>
      </c>
    </row>
    <row r="1110" spans="10:32" x14ac:dyDescent="0.25">
      <c r="J1110" s="1">
        <v>46183</v>
      </c>
      <c r="K1110" s="2">
        <v>0.39208333333333334</v>
      </c>
      <c r="L1110">
        <v>82.93</v>
      </c>
      <c r="M1110">
        <v>1095</v>
      </c>
      <c r="N1110" t="s">
        <v>7</v>
      </c>
      <c r="O1110">
        <v>3.8089999999999999E-2</v>
      </c>
      <c r="P1110">
        <v>2.5139999999999998</v>
      </c>
      <c r="Q1110">
        <v>715</v>
      </c>
      <c r="R1110">
        <v>0</v>
      </c>
      <c r="S1110">
        <v>1</v>
      </c>
      <c r="T1110" s="3">
        <v>3.8089630000000001E-11</v>
      </c>
      <c r="V1110" s="1">
        <v>46183</v>
      </c>
      <c r="W1110" s="2">
        <v>0.49288194444444444</v>
      </c>
      <c r="X1110">
        <v>8475.49</v>
      </c>
      <c r="Y1110">
        <v>1095</v>
      </c>
      <c r="Z1110" t="s">
        <v>7</v>
      </c>
      <c r="AA1110">
        <v>3.6028999999999999E-2</v>
      </c>
      <c r="AB1110">
        <v>2.5419999999999998</v>
      </c>
      <c r="AC1110">
        <v>735</v>
      </c>
      <c r="AD1110">
        <v>0</v>
      </c>
      <c r="AE1110">
        <v>1</v>
      </c>
      <c r="AF1110" s="3">
        <v>3.6028700000000003E-11</v>
      </c>
    </row>
    <row r="1111" spans="10:32" x14ac:dyDescent="0.25">
      <c r="J1111" s="1">
        <v>46183</v>
      </c>
      <c r="K1111" s="2">
        <v>0.39208333333333334</v>
      </c>
      <c r="L1111">
        <v>82.94</v>
      </c>
      <c r="M1111">
        <v>1096</v>
      </c>
      <c r="N1111" t="s">
        <v>12</v>
      </c>
      <c r="O1111">
        <v>3.8098E-2</v>
      </c>
      <c r="P1111">
        <v>2.5150000000000001</v>
      </c>
      <c r="Q1111">
        <v>716</v>
      </c>
      <c r="R1111">
        <v>0</v>
      </c>
      <c r="S1111">
        <v>1</v>
      </c>
      <c r="T1111" s="3">
        <v>3.8098179999999999E-11</v>
      </c>
      <c r="V1111" s="1">
        <v>46183</v>
      </c>
      <c r="W1111" s="2">
        <v>0.49297453703703703</v>
      </c>
      <c r="X1111">
        <v>8483.0400000000009</v>
      </c>
      <c r="Y1111">
        <v>1096</v>
      </c>
      <c r="Z1111" t="s">
        <v>7</v>
      </c>
      <c r="AA1111">
        <v>3.6035999999999999E-2</v>
      </c>
      <c r="AB1111">
        <v>2.5419999999999998</v>
      </c>
      <c r="AC1111">
        <v>736</v>
      </c>
      <c r="AD1111">
        <v>0</v>
      </c>
      <c r="AE1111">
        <v>1</v>
      </c>
      <c r="AF1111" s="3">
        <v>3.6036259999999999E-11</v>
      </c>
    </row>
    <row r="1112" spans="10:32" x14ac:dyDescent="0.25">
      <c r="J1112" s="1">
        <v>46183</v>
      </c>
      <c r="K1112" s="2">
        <v>0.39208333333333334</v>
      </c>
      <c r="L1112">
        <v>83.11</v>
      </c>
      <c r="M1112">
        <v>1097</v>
      </c>
      <c r="N1112" t="s">
        <v>13</v>
      </c>
      <c r="O1112">
        <v>3.8100000000000002E-2</v>
      </c>
      <c r="P1112">
        <v>2.5139999999999998</v>
      </c>
      <c r="Q1112">
        <v>716</v>
      </c>
      <c r="R1112">
        <v>0</v>
      </c>
      <c r="S1112">
        <v>0</v>
      </c>
      <c r="T1112" s="3">
        <v>3.8100000000000003E-11</v>
      </c>
      <c r="V1112" s="1">
        <v>46183</v>
      </c>
      <c r="W1112" s="2">
        <v>0.49309027777777775</v>
      </c>
      <c r="X1112">
        <v>8492.99</v>
      </c>
      <c r="Y1112">
        <v>1097</v>
      </c>
      <c r="Z1112" t="s">
        <v>7</v>
      </c>
      <c r="AA1112">
        <v>3.6072E-2</v>
      </c>
      <c r="AB1112">
        <v>2.544</v>
      </c>
      <c r="AC1112">
        <v>737</v>
      </c>
      <c r="AD1112">
        <v>0</v>
      </c>
      <c r="AE1112">
        <v>1</v>
      </c>
      <c r="AF1112" s="3">
        <v>3.6071879999999998E-11</v>
      </c>
    </row>
    <row r="1113" spans="10:32" x14ac:dyDescent="0.25">
      <c r="J1113" s="1">
        <v>46183</v>
      </c>
      <c r="K1113" s="2">
        <v>0.39208333333333334</v>
      </c>
      <c r="L1113">
        <v>83.12</v>
      </c>
      <c r="M1113">
        <v>1098</v>
      </c>
      <c r="N1113" t="s">
        <v>12</v>
      </c>
      <c r="O1113">
        <v>3.8106000000000001E-2</v>
      </c>
      <c r="P1113">
        <v>2.5150000000000001</v>
      </c>
      <c r="Q1113">
        <v>717</v>
      </c>
      <c r="R1113">
        <v>0</v>
      </c>
      <c r="S1113">
        <v>1</v>
      </c>
      <c r="T1113" s="3">
        <v>3.8105650000000001E-11</v>
      </c>
      <c r="V1113" s="1">
        <v>46183</v>
      </c>
      <c r="W1113" s="2">
        <v>0.49319444444444444</v>
      </c>
      <c r="X1113">
        <v>8502.8799999999992</v>
      </c>
      <c r="Y1113">
        <v>1098</v>
      </c>
      <c r="Z1113" t="s">
        <v>7</v>
      </c>
      <c r="AA1113">
        <v>3.6074000000000002E-2</v>
      </c>
      <c r="AB1113">
        <v>2.5430000000000001</v>
      </c>
      <c r="AC1113">
        <v>738</v>
      </c>
      <c r="AD1113">
        <v>0</v>
      </c>
      <c r="AE1113">
        <v>1</v>
      </c>
      <c r="AF1113" s="3">
        <v>3.6073759999999997E-11</v>
      </c>
    </row>
    <row r="1114" spans="10:32" x14ac:dyDescent="0.25">
      <c r="J1114" s="1">
        <v>46183</v>
      </c>
      <c r="K1114" s="2">
        <v>0.39208333333333334</v>
      </c>
      <c r="L1114">
        <v>83.14</v>
      </c>
      <c r="M1114">
        <v>1099</v>
      </c>
      <c r="N1114" t="s">
        <v>12</v>
      </c>
      <c r="O1114">
        <v>3.8113000000000001E-2</v>
      </c>
      <c r="P1114">
        <v>2.5150000000000001</v>
      </c>
      <c r="Q1114">
        <v>718</v>
      </c>
      <c r="R1114">
        <v>0</v>
      </c>
      <c r="S1114">
        <v>1</v>
      </c>
      <c r="T1114" s="3">
        <v>3.8112609999999999E-11</v>
      </c>
      <c r="V1114" s="1">
        <v>46183</v>
      </c>
      <c r="W1114" s="2">
        <v>0.49327546296296299</v>
      </c>
      <c r="X1114">
        <v>8509.35</v>
      </c>
      <c r="Y1114">
        <v>1099</v>
      </c>
      <c r="Z1114" t="s">
        <v>13</v>
      </c>
      <c r="AA1114">
        <v>3.61E-2</v>
      </c>
      <c r="AB1114">
        <v>2.5449999999999999</v>
      </c>
      <c r="AC1114">
        <v>738</v>
      </c>
      <c r="AD1114">
        <v>0</v>
      </c>
      <c r="AE1114">
        <v>0</v>
      </c>
      <c r="AF1114" s="3">
        <v>3.6099999999999997E-11</v>
      </c>
    </row>
    <row r="1115" spans="10:32" x14ac:dyDescent="0.25">
      <c r="J1115" s="1">
        <v>46183</v>
      </c>
      <c r="K1115" s="2">
        <v>0.39208333333333334</v>
      </c>
      <c r="L1115">
        <v>83.31</v>
      </c>
      <c r="M1115">
        <v>1100</v>
      </c>
      <c r="N1115" t="s">
        <v>13</v>
      </c>
      <c r="O1115">
        <v>3.8199999999999998E-2</v>
      </c>
      <c r="P1115">
        <v>2.5209999999999999</v>
      </c>
      <c r="Q1115">
        <v>718</v>
      </c>
      <c r="R1115">
        <v>0</v>
      </c>
      <c r="S1115">
        <v>0</v>
      </c>
      <c r="T1115" s="3">
        <v>3.8200000000000001E-11</v>
      </c>
      <c r="V1115" s="1">
        <v>46183</v>
      </c>
      <c r="W1115" s="2">
        <v>0.49339120370370371</v>
      </c>
      <c r="X1115">
        <v>8519.36</v>
      </c>
      <c r="Y1115">
        <v>1100</v>
      </c>
      <c r="Z1115" t="s">
        <v>12</v>
      </c>
      <c r="AA1115">
        <v>3.6112999999999999E-2</v>
      </c>
      <c r="AB1115">
        <v>2.5459999999999998</v>
      </c>
      <c r="AC1115">
        <v>739</v>
      </c>
      <c r="AD1115">
        <v>0</v>
      </c>
      <c r="AE1115">
        <v>1</v>
      </c>
      <c r="AF1115" s="3">
        <v>3.6113009999999998E-11</v>
      </c>
    </row>
    <row r="1116" spans="10:32" x14ac:dyDescent="0.25">
      <c r="J1116" s="1">
        <v>46183</v>
      </c>
      <c r="K1116" s="2">
        <v>0.39208333333333334</v>
      </c>
      <c r="L1116">
        <v>83.32</v>
      </c>
      <c r="M1116">
        <v>1101</v>
      </c>
      <c r="N1116" t="s">
        <v>7</v>
      </c>
      <c r="O1116">
        <v>3.8275999999999998E-2</v>
      </c>
      <c r="P1116">
        <v>2.5259999999999998</v>
      </c>
      <c r="Q1116">
        <v>719</v>
      </c>
      <c r="R1116">
        <v>0</v>
      </c>
      <c r="S1116">
        <v>1</v>
      </c>
      <c r="T1116" s="3">
        <v>3.8276090000000001E-11</v>
      </c>
      <c r="V1116" s="1">
        <v>46183</v>
      </c>
      <c r="W1116" s="2">
        <v>0.49350694444444443</v>
      </c>
      <c r="X1116">
        <v>8529.39</v>
      </c>
      <c r="Y1116">
        <v>1101</v>
      </c>
      <c r="Z1116" t="s">
        <v>7</v>
      </c>
      <c r="AA1116">
        <v>3.6131000000000003E-2</v>
      </c>
      <c r="AB1116">
        <v>2.5470000000000002</v>
      </c>
      <c r="AC1116">
        <v>740</v>
      </c>
      <c r="AD1116">
        <v>0</v>
      </c>
      <c r="AE1116">
        <v>1</v>
      </c>
      <c r="AF1116" s="3">
        <v>3.6130940000000002E-11</v>
      </c>
    </row>
    <row r="1117" spans="10:32" x14ac:dyDescent="0.25">
      <c r="J1117" s="1">
        <v>46183</v>
      </c>
      <c r="K1117" s="2">
        <v>0.39209490740740743</v>
      </c>
      <c r="L1117">
        <v>83.51</v>
      </c>
      <c r="M1117">
        <v>1102</v>
      </c>
      <c r="N1117" t="s">
        <v>13</v>
      </c>
      <c r="O1117">
        <v>3.8300000000000001E-2</v>
      </c>
      <c r="P1117">
        <v>2.5270000000000001</v>
      </c>
      <c r="Q1117">
        <v>719</v>
      </c>
      <c r="R1117">
        <v>0</v>
      </c>
      <c r="S1117">
        <v>0</v>
      </c>
      <c r="T1117" s="3">
        <v>3.83E-11</v>
      </c>
      <c r="V1117" s="1">
        <v>46183</v>
      </c>
      <c r="W1117" s="2">
        <v>0.49359953703703702</v>
      </c>
      <c r="X1117">
        <v>8537.52</v>
      </c>
      <c r="Y1117">
        <v>1102</v>
      </c>
      <c r="Z1117" t="s">
        <v>7</v>
      </c>
      <c r="AA1117">
        <v>3.6185000000000002E-2</v>
      </c>
      <c r="AB1117">
        <v>2.5510000000000002</v>
      </c>
      <c r="AC1117">
        <v>741</v>
      </c>
      <c r="AD1117">
        <v>0</v>
      </c>
      <c r="AE1117">
        <v>1</v>
      </c>
      <c r="AF1117" s="3">
        <v>3.618512E-11</v>
      </c>
    </row>
    <row r="1118" spans="10:32" x14ac:dyDescent="0.25">
      <c r="J1118" s="1">
        <v>46183</v>
      </c>
      <c r="K1118" s="2">
        <v>0.39209490740740743</v>
      </c>
      <c r="L1118">
        <v>83.53</v>
      </c>
      <c r="M1118">
        <v>1103</v>
      </c>
      <c r="N1118" t="s">
        <v>7</v>
      </c>
      <c r="O1118">
        <v>3.8325999999999999E-2</v>
      </c>
      <c r="P1118">
        <v>2.5289999999999999</v>
      </c>
      <c r="Q1118">
        <v>720</v>
      </c>
      <c r="R1118">
        <v>0</v>
      </c>
      <c r="S1118">
        <v>1</v>
      </c>
      <c r="T1118" s="3">
        <v>3.8325650000000001E-11</v>
      </c>
      <c r="V1118" s="1">
        <v>46183</v>
      </c>
      <c r="W1118" s="2">
        <v>0.49366898148148147</v>
      </c>
      <c r="X1118">
        <v>8543.48</v>
      </c>
      <c r="Y1118">
        <v>1103</v>
      </c>
      <c r="Z1118" t="s">
        <v>13</v>
      </c>
      <c r="AA1118">
        <v>3.6200000000000003E-2</v>
      </c>
      <c r="AB1118">
        <v>2.552</v>
      </c>
      <c r="AC1118">
        <v>741</v>
      </c>
      <c r="AD1118">
        <v>0</v>
      </c>
      <c r="AE1118">
        <v>0</v>
      </c>
      <c r="AF1118" s="3">
        <v>3.6200000000000002E-11</v>
      </c>
    </row>
    <row r="1119" spans="10:32" x14ac:dyDescent="0.25">
      <c r="J1119" s="1">
        <v>46183</v>
      </c>
      <c r="K1119" s="2">
        <v>0.39209490740740743</v>
      </c>
      <c r="L1119">
        <v>83.54</v>
      </c>
      <c r="M1119">
        <v>1104</v>
      </c>
      <c r="N1119" t="s">
        <v>7</v>
      </c>
      <c r="O1119">
        <v>3.8344000000000003E-2</v>
      </c>
      <c r="P1119">
        <v>2.5299999999999998</v>
      </c>
      <c r="Q1119">
        <v>721</v>
      </c>
      <c r="R1119">
        <v>0</v>
      </c>
      <c r="S1119">
        <v>1</v>
      </c>
      <c r="T1119" s="3">
        <v>3.8343669999999999E-11</v>
      </c>
      <c r="V1119" s="1">
        <v>46183</v>
      </c>
      <c r="W1119" s="2">
        <v>0.49379629629629629</v>
      </c>
      <c r="X1119">
        <v>8554.2800000000007</v>
      </c>
      <c r="Y1119">
        <v>1104</v>
      </c>
      <c r="Z1119" t="s">
        <v>7</v>
      </c>
      <c r="AA1119">
        <v>3.6284999999999998E-2</v>
      </c>
      <c r="AB1119">
        <v>2.5569999999999999</v>
      </c>
      <c r="AC1119">
        <v>742</v>
      </c>
      <c r="AD1119">
        <v>0</v>
      </c>
      <c r="AE1119">
        <v>1</v>
      </c>
      <c r="AF1119" s="3">
        <v>3.6284669999999997E-11</v>
      </c>
    </row>
    <row r="1120" spans="10:32" x14ac:dyDescent="0.25">
      <c r="J1120" s="1">
        <v>46183</v>
      </c>
      <c r="K1120" s="2">
        <v>0.39209490740740743</v>
      </c>
      <c r="L1120">
        <v>83.73</v>
      </c>
      <c r="M1120">
        <v>1105</v>
      </c>
      <c r="N1120" t="s">
        <v>13</v>
      </c>
      <c r="O1120">
        <v>3.8399999999999997E-2</v>
      </c>
      <c r="P1120">
        <v>2.5329999999999999</v>
      </c>
      <c r="Q1120">
        <v>721</v>
      </c>
      <c r="R1120">
        <v>0</v>
      </c>
      <c r="S1120">
        <v>0</v>
      </c>
      <c r="T1120" s="3">
        <v>3.8399999999999998E-11</v>
      </c>
      <c r="V1120" s="1">
        <v>46183</v>
      </c>
      <c r="W1120" s="2">
        <v>0.49388888888888888</v>
      </c>
      <c r="X1120">
        <v>8562.2999999999993</v>
      </c>
      <c r="Y1120">
        <v>1105</v>
      </c>
      <c r="Z1120" t="s">
        <v>13</v>
      </c>
      <c r="AA1120">
        <v>3.6299999999999999E-2</v>
      </c>
      <c r="AB1120">
        <v>2.5590000000000002</v>
      </c>
      <c r="AC1120">
        <v>742</v>
      </c>
      <c r="AD1120">
        <v>0</v>
      </c>
      <c r="AE1120">
        <v>0</v>
      </c>
      <c r="AF1120" s="3">
        <v>3.63E-11</v>
      </c>
    </row>
    <row r="1121" spans="10:32" x14ac:dyDescent="0.25">
      <c r="J1121" s="1">
        <v>46183</v>
      </c>
      <c r="K1121" s="2">
        <v>0.39209490740740743</v>
      </c>
      <c r="L1121">
        <v>83.75</v>
      </c>
      <c r="M1121">
        <v>1106</v>
      </c>
      <c r="N1121" t="s">
        <v>7</v>
      </c>
      <c r="O1121">
        <v>3.8427000000000003E-2</v>
      </c>
      <c r="P1121">
        <v>2.5350000000000001</v>
      </c>
      <c r="Q1121">
        <v>722</v>
      </c>
      <c r="R1121">
        <v>0</v>
      </c>
      <c r="S1121">
        <v>1</v>
      </c>
      <c r="T1121" s="3">
        <v>3.8427469999999997E-11</v>
      </c>
      <c r="V1121" s="1">
        <v>46183</v>
      </c>
      <c r="W1121" s="2">
        <v>0.49399305555555556</v>
      </c>
      <c r="X1121">
        <v>8570.9599999999991</v>
      </c>
      <c r="Y1121">
        <v>1106</v>
      </c>
      <c r="Z1121" t="s">
        <v>12</v>
      </c>
      <c r="AA1121">
        <v>3.6347999999999998E-2</v>
      </c>
      <c r="AB1121">
        <v>2.5630000000000002</v>
      </c>
      <c r="AC1121">
        <v>743</v>
      </c>
      <c r="AD1121">
        <v>0</v>
      </c>
      <c r="AE1121">
        <v>1</v>
      </c>
      <c r="AF1121" s="3">
        <v>3.6348109999999997E-11</v>
      </c>
    </row>
    <row r="1122" spans="10:32" x14ac:dyDescent="0.25">
      <c r="J1122" s="1">
        <v>46183</v>
      </c>
      <c r="K1122" s="2">
        <v>0.39209490740740743</v>
      </c>
      <c r="L1122">
        <v>83.92</v>
      </c>
      <c r="M1122">
        <v>1107</v>
      </c>
      <c r="N1122" t="s">
        <v>13</v>
      </c>
      <c r="O1122">
        <v>3.85E-2</v>
      </c>
      <c r="P1122">
        <v>2.54</v>
      </c>
      <c r="Q1122">
        <v>722</v>
      </c>
      <c r="R1122">
        <v>0</v>
      </c>
      <c r="S1122">
        <v>0</v>
      </c>
      <c r="T1122" s="3">
        <v>3.8500000000000003E-11</v>
      </c>
      <c r="V1122" s="1">
        <v>46183</v>
      </c>
      <c r="W1122" s="2">
        <v>0.49408564814814815</v>
      </c>
      <c r="X1122">
        <v>8578.9500000000007</v>
      </c>
      <c r="Y1122">
        <v>1107</v>
      </c>
      <c r="Z1122" t="s">
        <v>7</v>
      </c>
      <c r="AA1122">
        <v>3.6371000000000001E-2</v>
      </c>
      <c r="AB1122">
        <v>2.5640000000000001</v>
      </c>
      <c r="AC1122">
        <v>744</v>
      </c>
      <c r="AD1122">
        <v>0</v>
      </c>
      <c r="AE1122">
        <v>1</v>
      </c>
      <c r="AF1122" s="3">
        <v>3.6370530000000002E-11</v>
      </c>
    </row>
    <row r="1123" spans="10:32" x14ac:dyDescent="0.25">
      <c r="J1123" s="1">
        <v>46183</v>
      </c>
      <c r="K1123" s="2">
        <v>0.39209490740740743</v>
      </c>
      <c r="L1123">
        <v>84.08</v>
      </c>
      <c r="M1123">
        <v>1108</v>
      </c>
      <c r="N1123" t="s">
        <v>13</v>
      </c>
      <c r="O1123">
        <v>3.8600000000000002E-2</v>
      </c>
      <c r="P1123">
        <v>2.5470000000000002</v>
      </c>
      <c r="Q1123">
        <v>722</v>
      </c>
      <c r="R1123">
        <v>0</v>
      </c>
      <c r="S1123">
        <v>0</v>
      </c>
      <c r="T1123" s="3">
        <v>3.8600000000000001E-11</v>
      </c>
      <c r="V1123" s="1">
        <v>46183</v>
      </c>
      <c r="W1123" s="2">
        <v>0.4941550925925926</v>
      </c>
      <c r="X1123">
        <v>8585.02</v>
      </c>
      <c r="Y1123">
        <v>1108</v>
      </c>
      <c r="Z1123" t="s">
        <v>13</v>
      </c>
      <c r="AA1123">
        <v>3.6400000000000002E-2</v>
      </c>
      <c r="AB1123">
        <v>2.5659999999999998</v>
      </c>
      <c r="AC1123">
        <v>744</v>
      </c>
      <c r="AD1123">
        <v>0</v>
      </c>
      <c r="AE1123">
        <v>0</v>
      </c>
      <c r="AF1123" s="3">
        <v>3.6399999999999998E-11</v>
      </c>
    </row>
    <row r="1124" spans="10:32" x14ac:dyDescent="0.25">
      <c r="J1124" s="1">
        <v>46183</v>
      </c>
      <c r="K1124" s="2">
        <v>0.39209490740740743</v>
      </c>
      <c r="L1124">
        <v>84.28</v>
      </c>
      <c r="M1124">
        <v>1109</v>
      </c>
      <c r="N1124" t="s">
        <v>13</v>
      </c>
      <c r="O1124">
        <v>3.8699999999999998E-2</v>
      </c>
      <c r="P1124">
        <v>2.5529999999999999</v>
      </c>
      <c r="Q1124">
        <v>722</v>
      </c>
      <c r="R1124">
        <v>0</v>
      </c>
      <c r="S1124">
        <v>0</v>
      </c>
      <c r="T1124" s="3">
        <v>3.8699999999999999E-11</v>
      </c>
      <c r="V1124" s="1">
        <v>46183</v>
      </c>
      <c r="W1124" s="2">
        <v>0.49427083333333333</v>
      </c>
      <c r="X1124">
        <v>8595.44</v>
      </c>
      <c r="Y1124">
        <v>1109</v>
      </c>
      <c r="Z1124" t="s">
        <v>7</v>
      </c>
      <c r="AA1124">
        <v>3.6434000000000001E-2</v>
      </c>
      <c r="AB1124">
        <v>2.5680000000000001</v>
      </c>
      <c r="AC1124">
        <v>745</v>
      </c>
      <c r="AD1124">
        <v>0</v>
      </c>
      <c r="AE1124">
        <v>1</v>
      </c>
      <c r="AF1124" s="3">
        <v>3.6433590000000002E-11</v>
      </c>
    </row>
    <row r="1125" spans="10:32" x14ac:dyDescent="0.25">
      <c r="J1125" s="1">
        <v>46183</v>
      </c>
      <c r="K1125" s="2">
        <v>0.39209490740740743</v>
      </c>
      <c r="L1125">
        <v>84.29</v>
      </c>
      <c r="M1125">
        <v>1110</v>
      </c>
      <c r="N1125" t="s">
        <v>7</v>
      </c>
      <c r="O1125">
        <v>3.8723E-2</v>
      </c>
      <c r="P1125">
        <v>2.5550000000000002</v>
      </c>
      <c r="Q1125">
        <v>723</v>
      </c>
      <c r="R1125">
        <v>0</v>
      </c>
      <c r="S1125">
        <v>1</v>
      </c>
      <c r="T1125" s="3">
        <v>3.8723480000000002E-11</v>
      </c>
      <c r="V1125" s="1">
        <v>46183</v>
      </c>
      <c r="W1125" s="2">
        <v>0.49435185185185188</v>
      </c>
      <c r="X1125">
        <v>8602.1299999999992</v>
      </c>
      <c r="Y1125">
        <v>1110</v>
      </c>
      <c r="Z1125" t="s">
        <v>13</v>
      </c>
      <c r="AA1125">
        <v>3.6499999999999998E-2</v>
      </c>
      <c r="AB1125">
        <v>2.573</v>
      </c>
      <c r="AC1125">
        <v>745</v>
      </c>
      <c r="AD1125">
        <v>0</v>
      </c>
      <c r="AE1125">
        <v>0</v>
      </c>
      <c r="AF1125" s="3">
        <v>3.6500000000000003E-11</v>
      </c>
    </row>
    <row r="1126" spans="10:32" x14ac:dyDescent="0.25">
      <c r="J1126" s="1">
        <v>46183</v>
      </c>
      <c r="K1126" s="2">
        <v>0.39209490740740743</v>
      </c>
      <c r="L1126">
        <v>84.31</v>
      </c>
      <c r="M1126">
        <v>1111</v>
      </c>
      <c r="N1126" t="s">
        <v>7</v>
      </c>
      <c r="O1126">
        <v>3.8755999999999999E-2</v>
      </c>
      <c r="P1126">
        <v>2.5579999999999998</v>
      </c>
      <c r="Q1126">
        <v>724</v>
      </c>
      <c r="R1126">
        <v>0</v>
      </c>
      <c r="S1126">
        <v>1</v>
      </c>
      <c r="T1126" s="3">
        <v>3.8755820000000001E-11</v>
      </c>
      <c r="V1126" s="1">
        <v>46183</v>
      </c>
      <c r="W1126" s="2">
        <v>0.4944675925925926</v>
      </c>
      <c r="X1126">
        <v>8612.4699999999993</v>
      </c>
      <c r="Y1126">
        <v>1111</v>
      </c>
      <c r="Z1126" t="s">
        <v>7</v>
      </c>
      <c r="AA1126">
        <v>3.6509E-2</v>
      </c>
      <c r="AB1126">
        <v>2.5739999999999998</v>
      </c>
      <c r="AC1126">
        <v>746</v>
      </c>
      <c r="AD1126">
        <v>0</v>
      </c>
      <c r="AE1126">
        <v>1</v>
      </c>
      <c r="AF1126" s="3">
        <v>3.6509069999999998E-11</v>
      </c>
    </row>
    <row r="1127" spans="10:32" x14ac:dyDescent="0.25">
      <c r="J1127" s="1">
        <v>46183</v>
      </c>
      <c r="K1127" s="2">
        <v>0.39209490740740743</v>
      </c>
      <c r="L1127">
        <v>84.33</v>
      </c>
      <c r="M1127">
        <v>1112</v>
      </c>
      <c r="N1127" t="s">
        <v>12</v>
      </c>
      <c r="O1127">
        <v>3.8760000000000003E-2</v>
      </c>
      <c r="P1127">
        <v>2.5569999999999999</v>
      </c>
      <c r="Q1127">
        <v>725</v>
      </c>
      <c r="R1127">
        <v>0</v>
      </c>
      <c r="S1127">
        <v>1</v>
      </c>
      <c r="T1127" s="3">
        <v>3.875986E-11</v>
      </c>
      <c r="V1127" s="1">
        <v>46183</v>
      </c>
      <c r="W1127" s="2">
        <v>0.49459490740740741</v>
      </c>
      <c r="X1127">
        <v>8623.18</v>
      </c>
      <c r="Y1127">
        <v>1112</v>
      </c>
      <c r="Z1127" t="s">
        <v>7</v>
      </c>
      <c r="AA1127">
        <v>3.6518000000000002E-2</v>
      </c>
      <c r="AB1127">
        <v>2.5750000000000002</v>
      </c>
      <c r="AC1127">
        <v>747</v>
      </c>
      <c r="AD1127">
        <v>0</v>
      </c>
      <c r="AE1127">
        <v>1</v>
      </c>
      <c r="AF1127" s="3">
        <v>3.6517959999999999E-11</v>
      </c>
    </row>
    <row r="1128" spans="10:32" x14ac:dyDescent="0.25">
      <c r="J1128" s="1">
        <v>46183</v>
      </c>
      <c r="K1128" s="2">
        <v>0.39210648148148147</v>
      </c>
      <c r="L1128">
        <v>84.52</v>
      </c>
      <c r="M1128">
        <v>1113</v>
      </c>
      <c r="N1128" t="s">
        <v>13</v>
      </c>
      <c r="O1128">
        <v>3.8800000000000001E-2</v>
      </c>
      <c r="P1128">
        <v>2.5590000000000002</v>
      </c>
      <c r="Q1128">
        <v>725</v>
      </c>
      <c r="R1128">
        <v>0</v>
      </c>
      <c r="S1128">
        <v>0</v>
      </c>
      <c r="T1128" s="3">
        <v>3.8799999999999998E-11</v>
      </c>
      <c r="V1128" s="1">
        <v>46183</v>
      </c>
      <c r="W1128" s="2">
        <v>0.4946875</v>
      </c>
      <c r="X1128">
        <v>8631.27</v>
      </c>
      <c r="Y1128">
        <v>1113</v>
      </c>
      <c r="Z1128" t="s">
        <v>13</v>
      </c>
      <c r="AA1128">
        <v>3.6600000000000001E-2</v>
      </c>
      <c r="AB1128">
        <v>2.581</v>
      </c>
      <c r="AC1128">
        <v>747</v>
      </c>
      <c r="AD1128">
        <v>0</v>
      </c>
      <c r="AE1128">
        <v>0</v>
      </c>
      <c r="AF1128" s="3">
        <v>3.6600000000000002E-11</v>
      </c>
    </row>
    <row r="1129" spans="10:32" x14ac:dyDescent="0.25">
      <c r="J1129" s="1">
        <v>46183</v>
      </c>
      <c r="K1129" s="2">
        <v>0.39210648148148147</v>
      </c>
      <c r="L1129">
        <v>84.53</v>
      </c>
      <c r="M1129">
        <v>1114</v>
      </c>
      <c r="N1129" t="s">
        <v>7</v>
      </c>
      <c r="O1129">
        <v>3.8810999999999998E-2</v>
      </c>
      <c r="P1129">
        <v>2.56</v>
      </c>
      <c r="Q1129">
        <v>726</v>
      </c>
      <c r="R1129">
        <v>0</v>
      </c>
      <c r="S1129">
        <v>1</v>
      </c>
      <c r="T1129" s="3">
        <v>3.8810769999999998E-11</v>
      </c>
      <c r="V1129" s="1">
        <v>46183</v>
      </c>
      <c r="W1129" s="2">
        <v>0.49480324074074072</v>
      </c>
      <c r="X1129">
        <v>8641.9500000000007</v>
      </c>
      <c r="Y1129">
        <v>1114</v>
      </c>
      <c r="Z1129" t="s">
        <v>7</v>
      </c>
      <c r="AA1129">
        <v>3.6609000000000003E-2</v>
      </c>
      <c r="AB1129">
        <v>2.581</v>
      </c>
      <c r="AC1129">
        <v>748</v>
      </c>
      <c r="AD1129">
        <v>0</v>
      </c>
      <c r="AE1129">
        <v>1</v>
      </c>
      <c r="AF1129" s="3">
        <v>3.6608790000000003E-11</v>
      </c>
    </row>
    <row r="1130" spans="10:32" x14ac:dyDescent="0.25">
      <c r="J1130" s="1">
        <v>46183</v>
      </c>
      <c r="K1130" s="2">
        <v>0.39210648148148147</v>
      </c>
      <c r="L1130">
        <v>84.55</v>
      </c>
      <c r="M1130">
        <v>1115</v>
      </c>
      <c r="N1130" t="s">
        <v>7</v>
      </c>
      <c r="O1130">
        <v>3.8843999999999997E-2</v>
      </c>
      <c r="P1130">
        <v>2.5630000000000002</v>
      </c>
      <c r="Q1130">
        <v>727</v>
      </c>
      <c r="R1130">
        <v>0</v>
      </c>
      <c r="S1130">
        <v>1</v>
      </c>
      <c r="T1130" s="3">
        <v>3.8843700000000002E-11</v>
      </c>
      <c r="V1130" s="1">
        <v>46183</v>
      </c>
      <c r="W1130" s="2">
        <v>0.4949189814814815</v>
      </c>
      <c r="X1130">
        <v>8651.02</v>
      </c>
      <c r="Y1130">
        <v>1115</v>
      </c>
      <c r="Z1130" t="s">
        <v>7</v>
      </c>
      <c r="AA1130">
        <v>3.6650000000000002E-2</v>
      </c>
      <c r="AB1130">
        <v>2.5840000000000001</v>
      </c>
      <c r="AC1130">
        <v>749</v>
      </c>
      <c r="AD1130">
        <v>0</v>
      </c>
      <c r="AE1130">
        <v>1</v>
      </c>
      <c r="AF1130" s="3">
        <v>3.6650220000000002E-11</v>
      </c>
    </row>
    <row r="1131" spans="10:32" x14ac:dyDescent="0.25">
      <c r="J1131" s="1">
        <v>46183</v>
      </c>
      <c r="K1131" s="2">
        <v>0.39210648148148147</v>
      </c>
      <c r="L1131">
        <v>84.75</v>
      </c>
      <c r="M1131">
        <v>1116</v>
      </c>
      <c r="N1131" t="s">
        <v>13</v>
      </c>
      <c r="O1131">
        <v>3.8899999999999997E-2</v>
      </c>
      <c r="P1131">
        <v>2.5659999999999998</v>
      </c>
      <c r="Q1131">
        <v>727</v>
      </c>
      <c r="R1131">
        <v>0</v>
      </c>
      <c r="S1131">
        <v>0</v>
      </c>
      <c r="T1131" s="3">
        <v>3.8900000000000003E-11</v>
      </c>
      <c r="V1131" s="1">
        <v>46183</v>
      </c>
      <c r="W1131" s="2">
        <v>0.49504629629629632</v>
      </c>
      <c r="X1131">
        <v>8662.41</v>
      </c>
      <c r="Y1131">
        <v>1116</v>
      </c>
      <c r="Z1131" t="s">
        <v>12</v>
      </c>
      <c r="AA1131">
        <v>3.6660999999999999E-2</v>
      </c>
      <c r="AB1131">
        <v>2.585</v>
      </c>
      <c r="AC1131">
        <v>750</v>
      </c>
      <c r="AD1131">
        <v>0</v>
      </c>
      <c r="AE1131">
        <v>1</v>
      </c>
      <c r="AF1131" s="3">
        <v>3.6660949999999998E-11</v>
      </c>
    </row>
    <row r="1132" spans="10:32" x14ac:dyDescent="0.25">
      <c r="J1132" s="1">
        <v>46183</v>
      </c>
      <c r="K1132" s="2">
        <v>0.39210648148148147</v>
      </c>
      <c r="L1132">
        <v>84.77</v>
      </c>
      <c r="M1132">
        <v>1117</v>
      </c>
      <c r="N1132" t="s">
        <v>7</v>
      </c>
      <c r="O1132">
        <v>3.8961999999999997E-2</v>
      </c>
      <c r="P1132">
        <v>2.5710000000000002</v>
      </c>
      <c r="Q1132">
        <v>728</v>
      </c>
      <c r="R1132">
        <v>0</v>
      </c>
      <c r="S1132">
        <v>1</v>
      </c>
      <c r="T1132" s="3">
        <v>3.8962469999999998E-11</v>
      </c>
      <c r="V1132" s="1">
        <v>46183</v>
      </c>
      <c r="W1132" s="2">
        <v>0.49512731481481481</v>
      </c>
      <c r="X1132">
        <v>8669.1299999999992</v>
      </c>
      <c r="Y1132">
        <v>1117</v>
      </c>
      <c r="Z1132" t="s">
        <v>13</v>
      </c>
      <c r="AA1132">
        <v>3.6700000000000003E-2</v>
      </c>
      <c r="AB1132">
        <v>2.589</v>
      </c>
      <c r="AC1132">
        <v>750</v>
      </c>
      <c r="AD1132">
        <v>0</v>
      </c>
      <c r="AE1132">
        <v>0</v>
      </c>
      <c r="AF1132" s="3">
        <v>3.67E-11</v>
      </c>
    </row>
    <row r="1133" spans="10:32" x14ac:dyDescent="0.25">
      <c r="J1133" s="1">
        <v>46183</v>
      </c>
      <c r="K1133" s="2">
        <v>0.39210648148148147</v>
      </c>
      <c r="L1133">
        <v>84.78</v>
      </c>
      <c r="M1133">
        <v>1118</v>
      </c>
      <c r="N1133" t="s">
        <v>7</v>
      </c>
      <c r="O1133">
        <v>3.8983999999999998E-2</v>
      </c>
      <c r="P1133">
        <v>2.5720000000000001</v>
      </c>
      <c r="Q1133">
        <v>729</v>
      </c>
      <c r="R1133">
        <v>0</v>
      </c>
      <c r="S1133">
        <v>1</v>
      </c>
      <c r="T1133" s="3">
        <v>3.8984379999999999E-11</v>
      </c>
      <c r="V1133" s="1">
        <v>46183</v>
      </c>
      <c r="W1133" s="2">
        <v>0.49524305555555553</v>
      </c>
      <c r="X1133">
        <v>8679.07</v>
      </c>
      <c r="Y1133">
        <v>1118</v>
      </c>
      <c r="Z1133" t="s">
        <v>12</v>
      </c>
      <c r="AA1133">
        <v>3.6703E-2</v>
      </c>
      <c r="AB1133">
        <v>2.5880000000000001</v>
      </c>
      <c r="AC1133">
        <v>751</v>
      </c>
      <c r="AD1133">
        <v>0</v>
      </c>
      <c r="AE1133">
        <v>1</v>
      </c>
      <c r="AF1133" s="3">
        <v>3.670347E-11</v>
      </c>
    </row>
    <row r="1134" spans="10:32" x14ac:dyDescent="0.25">
      <c r="J1134" s="1">
        <v>46183</v>
      </c>
      <c r="K1134" s="2">
        <v>0.39210648148148147</v>
      </c>
      <c r="L1134">
        <v>84.96</v>
      </c>
      <c r="M1134">
        <v>1119</v>
      </c>
      <c r="N1134" t="s">
        <v>13</v>
      </c>
      <c r="O1134">
        <v>3.9E-2</v>
      </c>
      <c r="P1134">
        <v>2.5720000000000001</v>
      </c>
      <c r="Q1134">
        <v>729</v>
      </c>
      <c r="R1134">
        <v>0</v>
      </c>
      <c r="S1134">
        <v>0</v>
      </c>
      <c r="T1134" s="3">
        <v>3.9000000000000001E-11</v>
      </c>
      <c r="V1134" s="1">
        <v>46183</v>
      </c>
      <c r="W1134" s="2">
        <v>0.49535879629629631</v>
      </c>
      <c r="X1134">
        <v>8689.24</v>
      </c>
      <c r="Y1134">
        <v>1119</v>
      </c>
      <c r="Z1134" t="s">
        <v>7</v>
      </c>
      <c r="AA1134">
        <v>3.6706000000000003E-2</v>
      </c>
      <c r="AB1134">
        <v>2.589</v>
      </c>
      <c r="AC1134">
        <v>752</v>
      </c>
      <c r="AD1134">
        <v>0</v>
      </c>
      <c r="AE1134">
        <v>1</v>
      </c>
      <c r="AF1134" s="3">
        <v>3.6705929999999998E-11</v>
      </c>
    </row>
    <row r="1135" spans="10:32" x14ac:dyDescent="0.25">
      <c r="J1135" s="1">
        <v>46183</v>
      </c>
      <c r="K1135" s="2">
        <v>0.39210648148148147</v>
      </c>
      <c r="L1135">
        <v>84.98</v>
      </c>
      <c r="M1135">
        <v>1120</v>
      </c>
      <c r="N1135" t="s">
        <v>7</v>
      </c>
      <c r="O1135">
        <v>3.9024000000000003E-2</v>
      </c>
      <c r="P1135">
        <v>2.5739999999999998</v>
      </c>
      <c r="Q1135">
        <v>730</v>
      </c>
      <c r="R1135">
        <v>0</v>
      </c>
      <c r="S1135">
        <v>1</v>
      </c>
      <c r="T1135" s="3">
        <v>3.9024330000000003E-11</v>
      </c>
      <c r="V1135" s="1">
        <v>46183</v>
      </c>
      <c r="W1135" s="2">
        <v>0.49547453703703703</v>
      </c>
      <c r="X1135">
        <v>8699.93</v>
      </c>
      <c r="Y1135">
        <v>1120</v>
      </c>
      <c r="Z1135" t="s">
        <v>7</v>
      </c>
      <c r="AA1135">
        <v>3.6762999999999997E-2</v>
      </c>
      <c r="AB1135">
        <v>2.593</v>
      </c>
      <c r="AC1135">
        <v>753</v>
      </c>
      <c r="AD1135">
        <v>0</v>
      </c>
      <c r="AE1135">
        <v>1</v>
      </c>
      <c r="AF1135" s="3">
        <v>3.6763259999999999E-11</v>
      </c>
    </row>
    <row r="1136" spans="10:32" x14ac:dyDescent="0.25">
      <c r="J1136" s="1">
        <v>46183</v>
      </c>
      <c r="K1136" s="2">
        <v>0.39210648148148147</v>
      </c>
      <c r="L1136">
        <v>85</v>
      </c>
      <c r="M1136">
        <v>1121</v>
      </c>
      <c r="N1136" t="s">
        <v>7</v>
      </c>
      <c r="O1136">
        <v>3.9024999999999997E-2</v>
      </c>
      <c r="P1136">
        <v>2.5739999999999998</v>
      </c>
      <c r="Q1136">
        <v>731</v>
      </c>
      <c r="R1136">
        <v>0</v>
      </c>
      <c r="S1136">
        <v>1</v>
      </c>
      <c r="T1136" s="3">
        <v>3.9024550000000001E-11</v>
      </c>
      <c r="V1136" s="1">
        <v>46183</v>
      </c>
      <c r="W1136" s="2">
        <v>0.49557870370370372</v>
      </c>
      <c r="X1136">
        <v>8708.4599999999991</v>
      </c>
      <c r="Y1136">
        <v>1121</v>
      </c>
      <c r="Z1136" t="s">
        <v>7</v>
      </c>
      <c r="AA1136">
        <v>3.6787E-2</v>
      </c>
      <c r="AB1136">
        <v>2.5939999999999999</v>
      </c>
      <c r="AC1136">
        <v>754</v>
      </c>
      <c r="AD1136">
        <v>0</v>
      </c>
      <c r="AE1136">
        <v>1</v>
      </c>
      <c r="AF1136" s="3">
        <v>3.6786650000000001E-11</v>
      </c>
    </row>
    <row r="1137" spans="10:32" x14ac:dyDescent="0.25">
      <c r="J1137" s="1">
        <v>46183</v>
      </c>
      <c r="K1137" s="2">
        <v>0.39210648148148147</v>
      </c>
      <c r="L1137">
        <v>85.01</v>
      </c>
      <c r="M1137">
        <v>1122</v>
      </c>
      <c r="N1137" t="s">
        <v>7</v>
      </c>
      <c r="O1137">
        <v>3.9038000000000003E-2</v>
      </c>
      <c r="P1137">
        <v>2.5739999999999998</v>
      </c>
      <c r="Q1137">
        <v>732</v>
      </c>
      <c r="R1137">
        <v>0</v>
      </c>
      <c r="S1137">
        <v>1</v>
      </c>
      <c r="T1137" s="3">
        <v>3.9038410000000001E-11</v>
      </c>
      <c r="V1137" s="1">
        <v>46183</v>
      </c>
      <c r="W1137" s="2">
        <v>0.49564814814814817</v>
      </c>
      <c r="X1137">
        <v>8714.35</v>
      </c>
      <c r="Y1137">
        <v>1122</v>
      </c>
      <c r="Z1137" t="s">
        <v>13</v>
      </c>
      <c r="AA1137">
        <v>3.6799999999999999E-2</v>
      </c>
      <c r="AB1137">
        <v>2.5950000000000002</v>
      </c>
      <c r="AC1137">
        <v>754</v>
      </c>
      <c r="AD1137">
        <v>0</v>
      </c>
      <c r="AE1137">
        <v>0</v>
      </c>
      <c r="AF1137" s="3">
        <v>3.6799999999999998E-11</v>
      </c>
    </row>
    <row r="1138" spans="10:32" x14ac:dyDescent="0.25">
      <c r="J1138" s="1">
        <v>46183</v>
      </c>
      <c r="K1138" s="2">
        <v>0.39210648148148147</v>
      </c>
      <c r="L1138">
        <v>85.03</v>
      </c>
      <c r="M1138">
        <v>1123</v>
      </c>
      <c r="N1138" t="s">
        <v>12</v>
      </c>
      <c r="O1138">
        <v>3.9052000000000003E-2</v>
      </c>
      <c r="P1138">
        <v>2.5750000000000002</v>
      </c>
      <c r="Q1138">
        <v>733</v>
      </c>
      <c r="R1138">
        <v>0</v>
      </c>
      <c r="S1138">
        <v>1</v>
      </c>
      <c r="T1138" s="3">
        <v>3.9051540000000001E-11</v>
      </c>
      <c r="V1138" s="1">
        <v>46183</v>
      </c>
      <c r="W1138" s="2">
        <v>0.49576388888888889</v>
      </c>
      <c r="X1138">
        <v>8724.58</v>
      </c>
      <c r="Y1138">
        <v>1123</v>
      </c>
      <c r="Z1138" t="s">
        <v>7</v>
      </c>
      <c r="AA1138">
        <v>3.6811999999999998E-2</v>
      </c>
      <c r="AB1138">
        <v>2.5960000000000001</v>
      </c>
      <c r="AC1138">
        <v>755</v>
      </c>
      <c r="AD1138">
        <v>0</v>
      </c>
      <c r="AE1138">
        <v>1</v>
      </c>
      <c r="AF1138" s="3">
        <v>3.681187E-11</v>
      </c>
    </row>
    <row r="1139" spans="10:32" x14ac:dyDescent="0.25">
      <c r="J1139" s="1">
        <v>46183</v>
      </c>
      <c r="K1139" s="2">
        <v>0.39210648148148147</v>
      </c>
      <c r="L1139">
        <v>85.04</v>
      </c>
      <c r="M1139">
        <v>1124</v>
      </c>
      <c r="N1139" t="s">
        <v>7</v>
      </c>
      <c r="O1139">
        <v>3.9087999999999998E-2</v>
      </c>
      <c r="P1139">
        <v>2.5779999999999998</v>
      </c>
      <c r="Q1139">
        <v>734</v>
      </c>
      <c r="R1139">
        <v>0</v>
      </c>
      <c r="S1139">
        <v>1</v>
      </c>
      <c r="T1139" s="3">
        <v>3.9087880000000002E-11</v>
      </c>
      <c r="V1139" s="1">
        <v>46183</v>
      </c>
      <c r="W1139" s="2">
        <v>0.49587962962962961</v>
      </c>
      <c r="X1139">
        <v>8734.64</v>
      </c>
      <c r="Y1139">
        <v>1124</v>
      </c>
      <c r="Z1139" t="s">
        <v>7</v>
      </c>
      <c r="AA1139">
        <v>3.6829000000000001E-2</v>
      </c>
      <c r="AB1139">
        <v>2.597</v>
      </c>
      <c r="AC1139">
        <v>756</v>
      </c>
      <c r="AD1139">
        <v>0</v>
      </c>
      <c r="AE1139">
        <v>1</v>
      </c>
      <c r="AF1139" s="3">
        <v>3.6829339999999997E-11</v>
      </c>
    </row>
    <row r="1140" spans="10:32" x14ac:dyDescent="0.25">
      <c r="J1140" s="1">
        <v>46183</v>
      </c>
      <c r="K1140" s="2">
        <v>0.39210648148148147</v>
      </c>
      <c r="L1140">
        <v>85.06</v>
      </c>
      <c r="M1140">
        <v>1125</v>
      </c>
      <c r="N1140" t="s">
        <v>7</v>
      </c>
      <c r="O1140">
        <v>3.9097E-2</v>
      </c>
      <c r="P1140">
        <v>2.5779999999999998</v>
      </c>
      <c r="Q1140">
        <v>735</v>
      </c>
      <c r="R1140">
        <v>0</v>
      </c>
      <c r="S1140">
        <v>1</v>
      </c>
      <c r="T1140" s="3">
        <v>3.9097299999999998E-11</v>
      </c>
      <c r="V1140" s="1">
        <v>46183</v>
      </c>
      <c r="W1140" s="2">
        <v>0.49600694444444443</v>
      </c>
      <c r="X1140">
        <v>8744.99</v>
      </c>
      <c r="Y1140">
        <v>1125</v>
      </c>
      <c r="Z1140" t="s">
        <v>7</v>
      </c>
      <c r="AA1140">
        <v>3.6843000000000001E-2</v>
      </c>
      <c r="AB1140">
        <v>2.597</v>
      </c>
      <c r="AC1140">
        <v>757</v>
      </c>
      <c r="AD1140">
        <v>0</v>
      </c>
      <c r="AE1140">
        <v>1</v>
      </c>
      <c r="AF1140" s="3">
        <v>3.6842639999999998E-11</v>
      </c>
    </row>
    <row r="1141" spans="10:32" x14ac:dyDescent="0.25">
      <c r="J1141" s="1">
        <v>46183</v>
      </c>
      <c r="K1141" s="2">
        <v>0.39210648148148147</v>
      </c>
      <c r="L1141">
        <v>85.33</v>
      </c>
      <c r="M1141">
        <v>1126</v>
      </c>
      <c r="N1141" t="s">
        <v>13</v>
      </c>
      <c r="O1141">
        <v>3.9100000000000003E-2</v>
      </c>
      <c r="P1141">
        <v>2.577</v>
      </c>
      <c r="Q1141">
        <v>735</v>
      </c>
      <c r="R1141">
        <v>0</v>
      </c>
      <c r="S1141">
        <v>0</v>
      </c>
      <c r="T1141" s="3">
        <v>3.9099999999999999E-11</v>
      </c>
      <c r="V1141" s="1">
        <v>46183</v>
      </c>
      <c r="W1141" s="2">
        <v>0.49612268518518521</v>
      </c>
      <c r="X1141">
        <v>8755.3799999999992</v>
      </c>
      <c r="Y1141">
        <v>1126</v>
      </c>
      <c r="Z1141" t="s">
        <v>7</v>
      </c>
      <c r="AA1141">
        <v>3.6846999999999998E-2</v>
      </c>
      <c r="AB1141">
        <v>2.5960000000000001</v>
      </c>
      <c r="AC1141">
        <v>758</v>
      </c>
      <c r="AD1141">
        <v>0</v>
      </c>
      <c r="AE1141">
        <v>1</v>
      </c>
      <c r="AF1141" s="3">
        <v>3.6847429999999997E-11</v>
      </c>
    </row>
    <row r="1142" spans="10:32" x14ac:dyDescent="0.25">
      <c r="J1142" s="1">
        <v>46183</v>
      </c>
      <c r="K1142" s="2">
        <v>0.39210648148148147</v>
      </c>
      <c r="L1142">
        <v>85.35</v>
      </c>
      <c r="M1142">
        <v>1127</v>
      </c>
      <c r="N1142" t="s">
        <v>7</v>
      </c>
      <c r="O1142">
        <v>3.9100999999999997E-2</v>
      </c>
      <c r="P1142">
        <v>2.577</v>
      </c>
      <c r="Q1142">
        <v>736</v>
      </c>
      <c r="R1142">
        <v>0</v>
      </c>
      <c r="S1142">
        <v>1</v>
      </c>
      <c r="T1142" s="3">
        <v>3.9101439999999997E-11</v>
      </c>
      <c r="V1142" s="1">
        <v>46183</v>
      </c>
      <c r="W1142" s="2">
        <v>0.49625000000000002</v>
      </c>
      <c r="X1142">
        <v>8766.2000000000007</v>
      </c>
      <c r="Y1142">
        <v>1127</v>
      </c>
      <c r="Z1142" t="s">
        <v>12</v>
      </c>
      <c r="AA1142">
        <v>3.6854999999999999E-2</v>
      </c>
      <c r="AB1142">
        <v>2.597</v>
      </c>
      <c r="AC1142">
        <v>759</v>
      </c>
      <c r="AD1142">
        <v>0</v>
      </c>
      <c r="AE1142">
        <v>1</v>
      </c>
      <c r="AF1142" s="3">
        <v>3.6854799999999999E-11</v>
      </c>
    </row>
    <row r="1143" spans="10:32" x14ac:dyDescent="0.25">
      <c r="J1143" s="1">
        <v>46183</v>
      </c>
      <c r="K1143" s="2">
        <v>0.39210648148148147</v>
      </c>
      <c r="L1143">
        <v>85.36</v>
      </c>
      <c r="M1143">
        <v>1128</v>
      </c>
      <c r="N1143" t="s">
        <v>7</v>
      </c>
      <c r="O1143">
        <v>3.9155000000000002E-2</v>
      </c>
      <c r="P1143">
        <v>2.58</v>
      </c>
      <c r="Q1143">
        <v>737</v>
      </c>
      <c r="R1143">
        <v>0</v>
      </c>
      <c r="S1143">
        <v>1</v>
      </c>
      <c r="T1143" s="3">
        <v>3.9154580000000003E-11</v>
      </c>
      <c r="V1143" s="1">
        <v>46183</v>
      </c>
      <c r="W1143" s="2">
        <v>0.49631944444444442</v>
      </c>
      <c r="X1143">
        <v>8772.77</v>
      </c>
      <c r="Y1143">
        <v>1128</v>
      </c>
      <c r="Z1143" t="s">
        <v>13</v>
      </c>
      <c r="AA1143">
        <v>3.6900000000000002E-2</v>
      </c>
      <c r="AB1143">
        <v>2.601</v>
      </c>
      <c r="AC1143">
        <v>759</v>
      </c>
      <c r="AD1143">
        <v>0</v>
      </c>
      <c r="AE1143">
        <v>0</v>
      </c>
      <c r="AF1143" s="3">
        <v>3.6900000000000003E-11</v>
      </c>
    </row>
    <row r="1144" spans="10:32" x14ac:dyDescent="0.25">
      <c r="J1144" s="1">
        <v>46183</v>
      </c>
      <c r="K1144" s="2">
        <v>0.39211805555555557</v>
      </c>
      <c r="L1144">
        <v>85.55</v>
      </c>
      <c r="M1144">
        <v>1129</v>
      </c>
      <c r="N1144" t="s">
        <v>13</v>
      </c>
      <c r="O1144">
        <v>3.9199999999999999E-2</v>
      </c>
      <c r="P1144">
        <v>2.5819999999999999</v>
      </c>
      <c r="Q1144">
        <v>737</v>
      </c>
      <c r="R1144">
        <v>0</v>
      </c>
      <c r="S1144">
        <v>0</v>
      </c>
      <c r="T1144" s="3">
        <v>3.9199999999999998E-11</v>
      </c>
      <c r="V1144" s="1">
        <v>46183</v>
      </c>
      <c r="W1144" s="2">
        <v>0.49644675925925924</v>
      </c>
      <c r="X1144">
        <v>8782.9599999999991</v>
      </c>
      <c r="Y1144">
        <v>1129</v>
      </c>
      <c r="Z1144" t="s">
        <v>12</v>
      </c>
      <c r="AA1144">
        <v>3.6915999999999997E-2</v>
      </c>
      <c r="AB1144">
        <v>2.6019999999999999</v>
      </c>
      <c r="AC1144">
        <v>760</v>
      </c>
      <c r="AD1144">
        <v>0</v>
      </c>
      <c r="AE1144">
        <v>1</v>
      </c>
      <c r="AF1144" s="3">
        <v>3.6915570000000002E-11</v>
      </c>
    </row>
    <row r="1145" spans="10:32" x14ac:dyDescent="0.25">
      <c r="J1145" s="1">
        <v>46183</v>
      </c>
      <c r="K1145" s="2">
        <v>0.39211805555555557</v>
      </c>
      <c r="L1145">
        <v>85.57</v>
      </c>
      <c r="M1145">
        <v>1130</v>
      </c>
      <c r="N1145" t="s">
        <v>7</v>
      </c>
      <c r="O1145">
        <v>3.9292000000000001E-2</v>
      </c>
      <c r="P1145">
        <v>2.589</v>
      </c>
      <c r="Q1145">
        <v>738</v>
      </c>
      <c r="R1145">
        <v>0</v>
      </c>
      <c r="S1145">
        <v>1</v>
      </c>
      <c r="T1145" s="3">
        <v>3.929226E-11</v>
      </c>
      <c r="V1145" s="1">
        <v>46183</v>
      </c>
      <c r="W1145" s="2">
        <v>0.49653935185185183</v>
      </c>
      <c r="X1145">
        <v>8791.48</v>
      </c>
      <c r="Y1145">
        <v>1130</v>
      </c>
      <c r="Z1145" t="s">
        <v>7</v>
      </c>
      <c r="AA1145">
        <v>3.6921000000000002E-2</v>
      </c>
      <c r="AB1145">
        <v>2.6030000000000002</v>
      </c>
      <c r="AC1145">
        <v>761</v>
      </c>
      <c r="AD1145">
        <v>0</v>
      </c>
      <c r="AE1145">
        <v>1</v>
      </c>
      <c r="AF1145" s="3">
        <v>3.6921419999999999E-11</v>
      </c>
    </row>
    <row r="1146" spans="10:32" x14ac:dyDescent="0.25">
      <c r="J1146" s="1">
        <v>46183</v>
      </c>
      <c r="K1146" s="2">
        <v>0.39211805555555557</v>
      </c>
      <c r="L1146">
        <v>85.58</v>
      </c>
      <c r="M1146">
        <v>1131</v>
      </c>
      <c r="N1146" t="s">
        <v>7</v>
      </c>
      <c r="O1146">
        <v>3.9298E-2</v>
      </c>
      <c r="P1146">
        <v>2.59</v>
      </c>
      <c r="Q1146">
        <v>739</v>
      </c>
      <c r="R1146">
        <v>0</v>
      </c>
      <c r="S1146">
        <v>1</v>
      </c>
      <c r="T1146" s="3">
        <v>3.9298430000000001E-11</v>
      </c>
      <c r="V1146" s="1">
        <v>46183</v>
      </c>
      <c r="W1146" s="2">
        <v>0.49667824074074074</v>
      </c>
      <c r="X1146">
        <v>8803.1299999999992</v>
      </c>
      <c r="Y1146">
        <v>1131</v>
      </c>
      <c r="Z1146" t="s">
        <v>12</v>
      </c>
      <c r="AA1146">
        <v>3.6942000000000003E-2</v>
      </c>
      <c r="AB1146">
        <v>2.605</v>
      </c>
      <c r="AC1146">
        <v>762</v>
      </c>
      <c r="AD1146">
        <v>0</v>
      </c>
      <c r="AE1146">
        <v>1</v>
      </c>
      <c r="AF1146" s="3">
        <v>3.6941820000000001E-11</v>
      </c>
    </row>
    <row r="1147" spans="10:32" x14ac:dyDescent="0.25">
      <c r="J1147" s="1">
        <v>46183</v>
      </c>
      <c r="K1147" s="2">
        <v>0.39211805555555557</v>
      </c>
      <c r="L1147">
        <v>85.78</v>
      </c>
      <c r="M1147">
        <v>1132</v>
      </c>
      <c r="N1147" t="s">
        <v>13</v>
      </c>
      <c r="O1147">
        <v>3.9300000000000002E-2</v>
      </c>
      <c r="P1147">
        <v>2.589</v>
      </c>
      <c r="Q1147">
        <v>739</v>
      </c>
      <c r="R1147">
        <v>0</v>
      </c>
      <c r="S1147">
        <v>0</v>
      </c>
      <c r="T1147" s="3">
        <v>3.9300000000000003E-11</v>
      </c>
      <c r="V1147" s="1">
        <v>46183</v>
      </c>
      <c r="W1147" s="2">
        <v>0.49678240740740742</v>
      </c>
      <c r="X1147">
        <v>8812.8799999999992</v>
      </c>
      <c r="Y1147">
        <v>1132</v>
      </c>
      <c r="Z1147" t="s">
        <v>12</v>
      </c>
      <c r="AA1147">
        <v>3.6955000000000002E-2</v>
      </c>
      <c r="AB1147">
        <v>2.6059999999999999</v>
      </c>
      <c r="AC1147">
        <v>763</v>
      </c>
      <c r="AD1147">
        <v>0</v>
      </c>
      <c r="AE1147">
        <v>1</v>
      </c>
      <c r="AF1147" s="3">
        <v>3.6955439999999999E-11</v>
      </c>
    </row>
    <row r="1148" spans="10:32" x14ac:dyDescent="0.25">
      <c r="J1148" s="1">
        <v>46183</v>
      </c>
      <c r="K1148" s="2">
        <v>0.39211805555555557</v>
      </c>
      <c r="L1148">
        <v>85.95</v>
      </c>
      <c r="M1148">
        <v>1133</v>
      </c>
      <c r="N1148" t="s">
        <v>13</v>
      </c>
      <c r="O1148">
        <v>3.9399999999999998E-2</v>
      </c>
      <c r="P1148">
        <v>2.5950000000000002</v>
      </c>
      <c r="Q1148">
        <v>739</v>
      </c>
      <c r="R1148">
        <v>0</v>
      </c>
      <c r="S1148">
        <v>0</v>
      </c>
      <c r="T1148" s="3">
        <v>3.9400000000000001E-11</v>
      </c>
      <c r="V1148" s="1">
        <v>46183</v>
      </c>
      <c r="W1148" s="2">
        <v>0.49686342592592592</v>
      </c>
      <c r="X1148">
        <v>8819.4500000000007</v>
      </c>
      <c r="Y1148">
        <v>1133</v>
      </c>
      <c r="Z1148" t="s">
        <v>13</v>
      </c>
      <c r="AA1148">
        <v>3.6999999999999998E-2</v>
      </c>
      <c r="AB1148">
        <v>2.61</v>
      </c>
      <c r="AC1148">
        <v>763</v>
      </c>
      <c r="AD1148">
        <v>0</v>
      </c>
      <c r="AE1148">
        <v>0</v>
      </c>
      <c r="AF1148" s="3">
        <v>3.7000000000000001E-11</v>
      </c>
    </row>
    <row r="1149" spans="10:32" x14ac:dyDescent="0.25">
      <c r="J1149" s="1">
        <v>46183</v>
      </c>
      <c r="K1149" s="2">
        <v>0.39211805555555557</v>
      </c>
      <c r="L1149">
        <v>85.97</v>
      </c>
      <c r="M1149">
        <v>1134</v>
      </c>
      <c r="N1149" t="s">
        <v>7</v>
      </c>
      <c r="O1149">
        <v>3.9442999999999999E-2</v>
      </c>
      <c r="P1149">
        <v>2.5979999999999999</v>
      </c>
      <c r="Q1149">
        <v>740</v>
      </c>
      <c r="R1149">
        <v>0</v>
      </c>
      <c r="S1149">
        <v>1</v>
      </c>
      <c r="T1149" s="3">
        <v>3.9443229999999999E-11</v>
      </c>
      <c r="V1149" s="1">
        <v>46183</v>
      </c>
      <c r="W1149" s="2">
        <v>0.49700231481481483</v>
      </c>
      <c r="X1149">
        <v>8831.84</v>
      </c>
      <c r="Y1149">
        <v>1134</v>
      </c>
      <c r="Z1149" t="s">
        <v>7</v>
      </c>
      <c r="AA1149">
        <v>3.7003000000000001E-2</v>
      </c>
      <c r="AB1149">
        <v>2.61</v>
      </c>
      <c r="AC1149">
        <v>764</v>
      </c>
      <c r="AD1149">
        <v>0</v>
      </c>
      <c r="AE1149">
        <v>1</v>
      </c>
      <c r="AF1149" s="3">
        <v>3.7003159999999997E-11</v>
      </c>
    </row>
    <row r="1150" spans="10:32" x14ac:dyDescent="0.25">
      <c r="J1150" s="1">
        <v>46183</v>
      </c>
      <c r="K1150" s="2">
        <v>0.39211805555555557</v>
      </c>
      <c r="L1150">
        <v>85.98</v>
      </c>
      <c r="M1150">
        <v>1135</v>
      </c>
      <c r="N1150" t="s">
        <v>7</v>
      </c>
      <c r="O1150">
        <v>3.9468000000000003E-2</v>
      </c>
      <c r="P1150">
        <v>2.6</v>
      </c>
      <c r="Q1150">
        <v>741</v>
      </c>
      <c r="R1150">
        <v>0</v>
      </c>
      <c r="S1150">
        <v>1</v>
      </c>
      <c r="T1150" s="3">
        <v>3.946776E-11</v>
      </c>
      <c r="V1150" s="1">
        <v>46183</v>
      </c>
      <c r="W1150" s="2">
        <v>0.49710648148148145</v>
      </c>
      <c r="X1150">
        <v>8840.69</v>
      </c>
      <c r="Y1150">
        <v>1135</v>
      </c>
      <c r="Z1150" t="s">
        <v>12</v>
      </c>
      <c r="AA1150">
        <v>3.7009E-2</v>
      </c>
      <c r="AB1150">
        <v>2.61</v>
      </c>
      <c r="AC1150">
        <v>765</v>
      </c>
      <c r="AD1150">
        <v>0</v>
      </c>
      <c r="AE1150">
        <v>1</v>
      </c>
      <c r="AF1150" s="3">
        <v>3.7008769999999998E-11</v>
      </c>
    </row>
    <row r="1151" spans="10:32" x14ac:dyDescent="0.25">
      <c r="J1151" s="1">
        <v>46183</v>
      </c>
      <c r="K1151" s="2">
        <v>0.39211805555555557</v>
      </c>
      <c r="L1151">
        <v>86.18</v>
      </c>
      <c r="M1151">
        <v>1136</v>
      </c>
      <c r="N1151" t="s">
        <v>13</v>
      </c>
      <c r="O1151">
        <v>3.95E-2</v>
      </c>
      <c r="P1151">
        <v>2.601</v>
      </c>
      <c r="Q1151">
        <v>741</v>
      </c>
      <c r="R1151">
        <v>0</v>
      </c>
      <c r="S1151">
        <v>0</v>
      </c>
      <c r="T1151" s="3">
        <v>3.9499999999999999E-11</v>
      </c>
      <c r="V1151" s="1">
        <v>46183</v>
      </c>
      <c r="W1151" s="2">
        <v>0.49721064814814814</v>
      </c>
      <c r="X1151">
        <v>8849.68</v>
      </c>
      <c r="Y1151">
        <v>1136</v>
      </c>
      <c r="Z1151" t="s">
        <v>12</v>
      </c>
      <c r="AA1151">
        <v>3.7012000000000003E-2</v>
      </c>
      <c r="AB1151">
        <v>2.6110000000000002</v>
      </c>
      <c r="AC1151">
        <v>766</v>
      </c>
      <c r="AD1151">
        <v>0</v>
      </c>
      <c r="AE1151">
        <v>1</v>
      </c>
      <c r="AF1151" s="3">
        <v>3.7012460000000002E-11</v>
      </c>
    </row>
    <row r="1152" spans="10:32" x14ac:dyDescent="0.25">
      <c r="J1152" s="1">
        <v>46183</v>
      </c>
      <c r="K1152" s="2">
        <v>0.39211805555555557</v>
      </c>
      <c r="L1152">
        <v>86.2</v>
      </c>
      <c r="M1152">
        <v>1137</v>
      </c>
      <c r="N1152" t="s">
        <v>7</v>
      </c>
      <c r="O1152">
        <v>3.9572000000000003E-2</v>
      </c>
      <c r="P1152">
        <v>2.6070000000000002</v>
      </c>
      <c r="Q1152">
        <v>742</v>
      </c>
      <c r="R1152">
        <v>0</v>
      </c>
      <c r="S1152">
        <v>1</v>
      </c>
      <c r="T1152" s="3">
        <v>3.9571550000000002E-11</v>
      </c>
      <c r="V1152" s="1">
        <v>46183</v>
      </c>
      <c r="W1152" s="2">
        <v>0.49733796296296295</v>
      </c>
      <c r="X1152">
        <v>8860.07</v>
      </c>
      <c r="Y1152">
        <v>1137</v>
      </c>
      <c r="Z1152" t="s">
        <v>7</v>
      </c>
      <c r="AA1152">
        <v>3.7012999999999997E-2</v>
      </c>
      <c r="AB1152">
        <v>2.61</v>
      </c>
      <c r="AC1152">
        <v>767</v>
      </c>
      <c r="AD1152">
        <v>0</v>
      </c>
      <c r="AE1152">
        <v>1</v>
      </c>
      <c r="AF1152" s="3">
        <v>3.7012979999999998E-11</v>
      </c>
    </row>
    <row r="1153" spans="10:32" x14ac:dyDescent="0.25">
      <c r="J1153" s="1">
        <v>46183</v>
      </c>
      <c r="K1153" s="2">
        <v>0.39211805555555557</v>
      </c>
      <c r="L1153">
        <v>86.37</v>
      </c>
      <c r="M1153">
        <v>1138</v>
      </c>
      <c r="N1153" t="s">
        <v>13</v>
      </c>
      <c r="O1153">
        <v>3.9600000000000003E-2</v>
      </c>
      <c r="P1153">
        <v>2.6080000000000001</v>
      </c>
      <c r="Q1153">
        <v>742</v>
      </c>
      <c r="R1153">
        <v>0</v>
      </c>
      <c r="S1153">
        <v>0</v>
      </c>
      <c r="T1153" s="3">
        <v>3.9599999999999998E-11</v>
      </c>
      <c r="V1153" s="1">
        <v>46183</v>
      </c>
      <c r="W1153" s="2">
        <v>0.49747685185185186</v>
      </c>
      <c r="X1153">
        <v>8872.16</v>
      </c>
      <c r="Y1153">
        <v>1138</v>
      </c>
      <c r="Z1153" t="s">
        <v>12</v>
      </c>
      <c r="AA1153">
        <v>3.7020999999999998E-2</v>
      </c>
      <c r="AB1153">
        <v>2.6110000000000002</v>
      </c>
      <c r="AC1153">
        <v>768</v>
      </c>
      <c r="AD1153">
        <v>0</v>
      </c>
      <c r="AE1153">
        <v>1</v>
      </c>
      <c r="AF1153" s="3">
        <v>3.7021260000000002E-11</v>
      </c>
    </row>
    <row r="1154" spans="10:32" x14ac:dyDescent="0.25">
      <c r="J1154" s="1">
        <v>46183</v>
      </c>
      <c r="K1154" s="2">
        <v>0.39212962962962961</v>
      </c>
      <c r="L1154">
        <v>86.57</v>
      </c>
      <c r="M1154">
        <v>1139</v>
      </c>
      <c r="N1154" t="s">
        <v>13</v>
      </c>
      <c r="O1154">
        <v>3.9699999999999999E-2</v>
      </c>
      <c r="P1154">
        <v>2.6139999999999999</v>
      </c>
      <c r="Q1154">
        <v>742</v>
      </c>
      <c r="R1154">
        <v>0</v>
      </c>
      <c r="S1154">
        <v>0</v>
      </c>
      <c r="T1154" s="3">
        <v>3.9700000000000002E-11</v>
      </c>
      <c r="V1154" s="1">
        <v>46183</v>
      </c>
      <c r="W1154" s="2">
        <v>0.49758101851851849</v>
      </c>
      <c r="X1154">
        <v>8881.7099999999991</v>
      </c>
      <c r="Y1154">
        <v>1139</v>
      </c>
      <c r="Z1154" t="s">
        <v>7</v>
      </c>
      <c r="AA1154">
        <v>3.7028999999999999E-2</v>
      </c>
      <c r="AB1154">
        <v>2.6120000000000001</v>
      </c>
      <c r="AC1154">
        <v>769</v>
      </c>
      <c r="AD1154">
        <v>0</v>
      </c>
      <c r="AE1154">
        <v>1</v>
      </c>
      <c r="AF1154" s="3">
        <v>3.702878E-11</v>
      </c>
    </row>
    <row r="1155" spans="10:32" x14ac:dyDescent="0.25">
      <c r="J1155" s="1">
        <v>46183</v>
      </c>
      <c r="K1155" s="2">
        <v>0.39212962962962961</v>
      </c>
      <c r="L1155">
        <v>86.59</v>
      </c>
      <c r="M1155">
        <v>1140</v>
      </c>
      <c r="N1155" t="s">
        <v>7</v>
      </c>
      <c r="O1155">
        <v>3.9766000000000003E-2</v>
      </c>
      <c r="P1155">
        <v>2.6190000000000002</v>
      </c>
      <c r="Q1155">
        <v>743</v>
      </c>
      <c r="R1155">
        <v>0</v>
      </c>
      <c r="S1155">
        <v>1</v>
      </c>
      <c r="T1155" s="3">
        <v>3.9766160000000002E-11</v>
      </c>
      <c r="V1155" s="1">
        <v>46183</v>
      </c>
      <c r="W1155" s="2">
        <v>0.49768518518518517</v>
      </c>
      <c r="X1155">
        <v>8890.74</v>
      </c>
      <c r="Y1155">
        <v>1140</v>
      </c>
      <c r="Z1155" t="s">
        <v>7</v>
      </c>
      <c r="AA1155">
        <v>3.7039999999999997E-2</v>
      </c>
      <c r="AB1155">
        <v>2.6120000000000001</v>
      </c>
      <c r="AC1155">
        <v>770</v>
      </c>
      <c r="AD1155">
        <v>0</v>
      </c>
      <c r="AE1155">
        <v>1</v>
      </c>
      <c r="AF1155" s="3">
        <v>3.7040159999999998E-11</v>
      </c>
    </row>
    <row r="1156" spans="10:32" x14ac:dyDescent="0.25">
      <c r="J1156" s="1">
        <v>46183</v>
      </c>
      <c r="K1156" s="2">
        <v>0.39212962962962961</v>
      </c>
      <c r="L1156">
        <v>86.61</v>
      </c>
      <c r="M1156">
        <v>1141</v>
      </c>
      <c r="N1156" t="s">
        <v>7</v>
      </c>
      <c r="O1156">
        <v>3.9794999999999997E-2</v>
      </c>
      <c r="P1156">
        <v>2.621</v>
      </c>
      <c r="Q1156">
        <v>744</v>
      </c>
      <c r="R1156">
        <v>0</v>
      </c>
      <c r="S1156">
        <v>1</v>
      </c>
      <c r="T1156" s="3">
        <v>3.9794979999999998E-11</v>
      </c>
      <c r="V1156" s="1">
        <v>46183</v>
      </c>
      <c r="W1156" s="2">
        <v>0.49781249999999999</v>
      </c>
      <c r="X1156">
        <v>8901.48</v>
      </c>
      <c r="Y1156">
        <v>1141</v>
      </c>
      <c r="Z1156" t="s">
        <v>12</v>
      </c>
      <c r="AA1156">
        <v>3.7053000000000003E-2</v>
      </c>
      <c r="AB1156">
        <v>2.613</v>
      </c>
      <c r="AC1156">
        <v>771</v>
      </c>
      <c r="AD1156">
        <v>0</v>
      </c>
      <c r="AE1156">
        <v>1</v>
      </c>
      <c r="AF1156" s="3">
        <v>3.7053439999999999E-11</v>
      </c>
    </row>
    <row r="1157" spans="10:32" x14ac:dyDescent="0.25">
      <c r="J1157" s="1">
        <v>46183</v>
      </c>
      <c r="K1157" s="2">
        <v>0.39212962962962961</v>
      </c>
      <c r="L1157">
        <v>86.8</v>
      </c>
      <c r="M1157">
        <v>1142</v>
      </c>
      <c r="N1157" t="s">
        <v>13</v>
      </c>
      <c r="O1157">
        <v>3.9800000000000002E-2</v>
      </c>
      <c r="P1157">
        <v>2.621</v>
      </c>
      <c r="Q1157">
        <v>744</v>
      </c>
      <c r="R1157">
        <v>0</v>
      </c>
      <c r="S1157">
        <v>0</v>
      </c>
      <c r="T1157" s="3">
        <v>3.9800000000000001E-11</v>
      </c>
      <c r="V1157" s="1">
        <v>46183</v>
      </c>
      <c r="W1157" s="2">
        <v>0.49791666666666667</v>
      </c>
      <c r="X1157">
        <v>8910.06</v>
      </c>
      <c r="Y1157">
        <v>1142</v>
      </c>
      <c r="Z1157" t="s">
        <v>12</v>
      </c>
      <c r="AA1157">
        <v>3.7090999999999999E-2</v>
      </c>
      <c r="AB1157">
        <v>2.6160000000000001</v>
      </c>
      <c r="AC1157">
        <v>772</v>
      </c>
      <c r="AD1157">
        <v>0</v>
      </c>
      <c r="AE1157">
        <v>1</v>
      </c>
      <c r="AF1157" s="3">
        <v>3.7091250000000002E-11</v>
      </c>
    </row>
    <row r="1158" spans="10:32" x14ac:dyDescent="0.25">
      <c r="J1158" s="1">
        <v>46183</v>
      </c>
      <c r="K1158" s="2">
        <v>0.39212962962962961</v>
      </c>
      <c r="L1158">
        <v>86.82</v>
      </c>
      <c r="M1158">
        <v>1143</v>
      </c>
      <c r="N1158" t="s">
        <v>7</v>
      </c>
      <c r="O1158">
        <v>3.9843000000000003E-2</v>
      </c>
      <c r="P1158">
        <v>2.6240000000000001</v>
      </c>
      <c r="Q1158">
        <v>745</v>
      </c>
      <c r="R1158">
        <v>0</v>
      </c>
      <c r="S1158">
        <v>1</v>
      </c>
      <c r="T1158" s="3">
        <v>3.9843010000000001E-11</v>
      </c>
      <c r="V1158" s="1">
        <v>46183</v>
      </c>
      <c r="W1158" s="2">
        <v>0.4980324074074074</v>
      </c>
      <c r="X1158">
        <v>8920.82</v>
      </c>
      <c r="Y1158">
        <v>1143</v>
      </c>
      <c r="Z1158" t="s">
        <v>7</v>
      </c>
      <c r="AA1158">
        <v>3.7092E-2</v>
      </c>
      <c r="AB1158">
        <v>2.6160000000000001</v>
      </c>
      <c r="AC1158">
        <v>773</v>
      </c>
      <c r="AD1158">
        <v>0</v>
      </c>
      <c r="AE1158">
        <v>1</v>
      </c>
      <c r="AF1158" s="3">
        <v>3.7091730000000002E-11</v>
      </c>
    </row>
    <row r="1159" spans="10:32" x14ac:dyDescent="0.25">
      <c r="J1159" s="1">
        <v>46183</v>
      </c>
      <c r="K1159" s="2">
        <v>0.39212962962962961</v>
      </c>
      <c r="L1159">
        <v>87.04</v>
      </c>
      <c r="M1159">
        <v>1144</v>
      </c>
      <c r="N1159" t="s">
        <v>13</v>
      </c>
      <c r="O1159">
        <v>3.9899999999999998E-2</v>
      </c>
      <c r="P1159">
        <v>2.6280000000000001</v>
      </c>
      <c r="Q1159">
        <v>745</v>
      </c>
      <c r="R1159">
        <v>0</v>
      </c>
      <c r="S1159">
        <v>0</v>
      </c>
      <c r="T1159" s="3">
        <v>3.9899999999999999E-11</v>
      </c>
      <c r="V1159" s="1">
        <v>46183</v>
      </c>
      <c r="W1159" s="2">
        <v>0.49811342592592595</v>
      </c>
      <c r="X1159">
        <v>8927.3799999999992</v>
      </c>
      <c r="Y1159">
        <v>1144</v>
      </c>
      <c r="Z1159" t="s">
        <v>13</v>
      </c>
      <c r="AA1159">
        <v>3.7100000000000001E-2</v>
      </c>
      <c r="AB1159">
        <v>2.6160000000000001</v>
      </c>
      <c r="AC1159">
        <v>773</v>
      </c>
      <c r="AD1159">
        <v>0</v>
      </c>
      <c r="AE1159">
        <v>0</v>
      </c>
      <c r="AF1159" s="3">
        <v>3.71E-11</v>
      </c>
    </row>
    <row r="1160" spans="10:32" x14ac:dyDescent="0.25">
      <c r="J1160" s="1">
        <v>46183</v>
      </c>
      <c r="K1160" s="2">
        <v>0.39212962962962961</v>
      </c>
      <c r="L1160">
        <v>87.06</v>
      </c>
      <c r="M1160">
        <v>1145</v>
      </c>
      <c r="N1160" t="s">
        <v>7</v>
      </c>
      <c r="O1160">
        <v>3.9993000000000001E-2</v>
      </c>
      <c r="P1160">
        <v>2.6349999999999998</v>
      </c>
      <c r="Q1160">
        <v>746</v>
      </c>
      <c r="R1160">
        <v>0</v>
      </c>
      <c r="S1160">
        <v>1</v>
      </c>
      <c r="T1160" s="3">
        <v>3.9993280000000002E-11</v>
      </c>
      <c r="V1160" s="1">
        <v>46183</v>
      </c>
      <c r="W1160" s="2">
        <v>0.49822916666666667</v>
      </c>
      <c r="X1160">
        <v>8937.7800000000007</v>
      </c>
      <c r="Y1160">
        <v>1145</v>
      </c>
      <c r="Z1160" t="s">
        <v>12</v>
      </c>
      <c r="AA1160">
        <v>3.7118999999999999E-2</v>
      </c>
      <c r="AB1160">
        <v>2.617</v>
      </c>
      <c r="AC1160">
        <v>774</v>
      </c>
      <c r="AD1160">
        <v>0</v>
      </c>
      <c r="AE1160">
        <v>1</v>
      </c>
      <c r="AF1160" s="3">
        <v>3.7118679999999997E-11</v>
      </c>
    </row>
    <row r="1161" spans="10:32" x14ac:dyDescent="0.25">
      <c r="J1161" s="1">
        <v>46183</v>
      </c>
      <c r="K1161" s="2">
        <v>0.39212962962962961</v>
      </c>
      <c r="L1161">
        <v>87.24</v>
      </c>
      <c r="M1161">
        <v>1146</v>
      </c>
      <c r="N1161" t="s">
        <v>13</v>
      </c>
      <c r="O1161">
        <v>0.04</v>
      </c>
      <c r="P1161">
        <v>2.6339999999999999</v>
      </c>
      <c r="Q1161">
        <v>746</v>
      </c>
      <c r="R1161">
        <v>0</v>
      </c>
      <c r="S1161">
        <v>0</v>
      </c>
      <c r="T1161" s="3">
        <v>3.9999999999999998E-11</v>
      </c>
      <c r="V1161" s="1">
        <v>46183</v>
      </c>
      <c r="W1161" s="2">
        <v>0.49834490740740739</v>
      </c>
      <c r="X1161">
        <v>8947.56</v>
      </c>
      <c r="Y1161">
        <v>1146</v>
      </c>
      <c r="Z1161" t="s">
        <v>12</v>
      </c>
      <c r="AA1161">
        <v>3.7130000000000003E-2</v>
      </c>
      <c r="AB1161">
        <v>2.6179999999999999</v>
      </c>
      <c r="AC1161">
        <v>775</v>
      </c>
      <c r="AD1161">
        <v>0</v>
      </c>
      <c r="AE1161">
        <v>1</v>
      </c>
      <c r="AF1161" s="3">
        <v>3.7130279999999999E-11</v>
      </c>
    </row>
    <row r="1162" spans="10:32" x14ac:dyDescent="0.25">
      <c r="J1162" s="1">
        <v>46183</v>
      </c>
      <c r="K1162" s="2">
        <v>0.39212962962962961</v>
      </c>
      <c r="L1162">
        <v>87.26</v>
      </c>
      <c r="M1162">
        <v>1147</v>
      </c>
      <c r="N1162" t="s">
        <v>7</v>
      </c>
      <c r="O1162">
        <v>4.0006E-2</v>
      </c>
      <c r="P1162">
        <v>2.6339999999999999</v>
      </c>
      <c r="Q1162">
        <v>747</v>
      </c>
      <c r="R1162">
        <v>0</v>
      </c>
      <c r="S1162">
        <v>1</v>
      </c>
      <c r="T1162" s="3">
        <v>4.0005999999999997E-11</v>
      </c>
      <c r="V1162" s="1">
        <v>46183</v>
      </c>
      <c r="W1162" s="2">
        <v>0.49841435185185184</v>
      </c>
      <c r="X1162">
        <v>8953.91</v>
      </c>
      <c r="Y1162">
        <v>1147</v>
      </c>
      <c r="Z1162" t="s">
        <v>13</v>
      </c>
      <c r="AA1162">
        <v>3.7199999999999997E-2</v>
      </c>
      <c r="AB1162">
        <v>2.6230000000000002</v>
      </c>
      <c r="AC1162">
        <v>775</v>
      </c>
      <c r="AD1162">
        <v>0</v>
      </c>
      <c r="AE1162">
        <v>0</v>
      </c>
      <c r="AF1162" s="3">
        <v>3.7199999999999998E-11</v>
      </c>
    </row>
    <row r="1163" spans="10:32" x14ac:dyDescent="0.25">
      <c r="J1163" s="1">
        <v>46183</v>
      </c>
      <c r="K1163" s="2">
        <v>0.39212962962962961</v>
      </c>
      <c r="L1163">
        <v>87.28</v>
      </c>
      <c r="M1163">
        <v>1148</v>
      </c>
      <c r="N1163" t="s">
        <v>12</v>
      </c>
      <c r="O1163">
        <v>4.0008000000000002E-2</v>
      </c>
      <c r="P1163">
        <v>2.6339999999999999</v>
      </c>
      <c r="Q1163">
        <v>748</v>
      </c>
      <c r="R1163">
        <v>0</v>
      </c>
      <c r="S1163">
        <v>1</v>
      </c>
      <c r="T1163" s="3">
        <v>4.000831E-11</v>
      </c>
      <c r="V1163" s="1">
        <v>46183</v>
      </c>
      <c r="W1163" s="2">
        <v>0.49854166666666666</v>
      </c>
      <c r="X1163">
        <v>8964.0400000000009</v>
      </c>
      <c r="Y1163">
        <v>1148</v>
      </c>
      <c r="Z1163" t="s">
        <v>12</v>
      </c>
      <c r="AA1163">
        <v>3.7227000000000003E-2</v>
      </c>
      <c r="AB1163">
        <v>2.6259999999999999</v>
      </c>
      <c r="AC1163">
        <v>776</v>
      </c>
      <c r="AD1163">
        <v>0</v>
      </c>
      <c r="AE1163">
        <v>1</v>
      </c>
      <c r="AF1163" s="3">
        <v>3.7227079999999998E-11</v>
      </c>
    </row>
    <row r="1164" spans="10:32" x14ac:dyDescent="0.25">
      <c r="J1164" s="1">
        <v>46183</v>
      </c>
      <c r="K1164" s="2">
        <v>0.3921412037037037</v>
      </c>
      <c r="L1164">
        <v>87.48</v>
      </c>
      <c r="M1164">
        <v>1149</v>
      </c>
      <c r="N1164" t="s">
        <v>13</v>
      </c>
      <c r="O1164">
        <v>4.0099999999999997E-2</v>
      </c>
      <c r="P1164">
        <v>2.64</v>
      </c>
      <c r="Q1164">
        <v>748</v>
      </c>
      <c r="R1164">
        <v>0</v>
      </c>
      <c r="S1164">
        <v>0</v>
      </c>
      <c r="T1164" s="3">
        <v>4.0100000000000002E-11</v>
      </c>
      <c r="V1164" s="1">
        <v>46183</v>
      </c>
      <c r="W1164" s="2">
        <v>0.49865740740740738</v>
      </c>
      <c r="X1164">
        <v>8974.7099999999991</v>
      </c>
      <c r="Y1164">
        <v>1149</v>
      </c>
      <c r="Z1164" t="s">
        <v>12</v>
      </c>
      <c r="AA1164">
        <v>3.7240000000000002E-2</v>
      </c>
      <c r="AB1164">
        <v>2.6259999999999999</v>
      </c>
      <c r="AC1164">
        <v>777</v>
      </c>
      <c r="AD1164">
        <v>0</v>
      </c>
      <c r="AE1164">
        <v>1</v>
      </c>
      <c r="AF1164" s="3">
        <v>3.7240500000000003E-11</v>
      </c>
    </row>
    <row r="1165" spans="10:32" x14ac:dyDescent="0.25">
      <c r="J1165" s="1">
        <v>46183</v>
      </c>
      <c r="K1165" s="2">
        <v>0.3921412037037037</v>
      </c>
      <c r="L1165">
        <v>87.5</v>
      </c>
      <c r="M1165">
        <v>1150</v>
      </c>
      <c r="N1165" t="s">
        <v>7</v>
      </c>
      <c r="O1165">
        <v>4.0111000000000001E-2</v>
      </c>
      <c r="P1165">
        <v>2.641</v>
      </c>
      <c r="Q1165">
        <v>749</v>
      </c>
      <c r="R1165">
        <v>0</v>
      </c>
      <c r="S1165">
        <v>1</v>
      </c>
      <c r="T1165" s="3">
        <v>4.011137E-11</v>
      </c>
      <c r="V1165" s="1">
        <v>46183</v>
      </c>
      <c r="W1165" s="2">
        <v>0.49876157407407407</v>
      </c>
      <c r="X1165">
        <v>8983.39</v>
      </c>
      <c r="Y1165">
        <v>1150</v>
      </c>
      <c r="Z1165" t="s">
        <v>13</v>
      </c>
      <c r="AA1165">
        <v>3.73E-2</v>
      </c>
      <c r="AB1165">
        <v>2.6309999999999998</v>
      </c>
      <c r="AC1165">
        <v>777</v>
      </c>
      <c r="AD1165">
        <v>0</v>
      </c>
      <c r="AE1165">
        <v>0</v>
      </c>
      <c r="AF1165" s="3">
        <v>3.7300000000000003E-11</v>
      </c>
    </row>
    <row r="1166" spans="10:32" x14ac:dyDescent="0.25">
      <c r="J1166" s="1">
        <v>46183</v>
      </c>
      <c r="K1166" s="2">
        <v>0.3921412037037037</v>
      </c>
      <c r="L1166">
        <v>87.51</v>
      </c>
      <c r="M1166">
        <v>1151</v>
      </c>
      <c r="N1166" t="s">
        <v>7</v>
      </c>
      <c r="O1166">
        <v>4.0194000000000001E-2</v>
      </c>
      <c r="P1166">
        <v>2.6469999999999998</v>
      </c>
      <c r="Q1166">
        <v>750</v>
      </c>
      <c r="R1166">
        <v>0</v>
      </c>
      <c r="S1166">
        <v>1</v>
      </c>
      <c r="T1166" s="3">
        <v>4.019439E-11</v>
      </c>
      <c r="V1166" s="1">
        <v>46183</v>
      </c>
      <c r="W1166" s="2">
        <v>0.49887731481481479</v>
      </c>
      <c r="X1166">
        <v>8993.77</v>
      </c>
      <c r="Y1166">
        <v>1151</v>
      </c>
      <c r="Z1166" t="s">
        <v>7</v>
      </c>
      <c r="AA1166">
        <v>3.7310000000000003E-2</v>
      </c>
      <c r="AB1166">
        <v>2.6309999999999998</v>
      </c>
      <c r="AC1166">
        <v>778</v>
      </c>
      <c r="AD1166">
        <v>0</v>
      </c>
      <c r="AE1166">
        <v>1</v>
      </c>
      <c r="AF1166" s="3">
        <v>3.7310099999999998E-11</v>
      </c>
    </row>
    <row r="1167" spans="10:32" x14ac:dyDescent="0.25">
      <c r="J1167" s="1">
        <v>46183</v>
      </c>
      <c r="K1167" s="2">
        <v>0.3921412037037037</v>
      </c>
      <c r="L1167">
        <v>87.68</v>
      </c>
      <c r="M1167">
        <v>1152</v>
      </c>
      <c r="N1167" t="s">
        <v>13</v>
      </c>
      <c r="O1167">
        <v>4.02E-2</v>
      </c>
      <c r="P1167">
        <v>2.6459999999999999</v>
      </c>
      <c r="Q1167">
        <v>750</v>
      </c>
      <c r="R1167">
        <v>0</v>
      </c>
      <c r="S1167">
        <v>0</v>
      </c>
      <c r="T1167" s="3">
        <v>4.0200000000000001E-11</v>
      </c>
      <c r="V1167" s="1">
        <v>46183</v>
      </c>
      <c r="W1167" s="2">
        <v>0.4990046296296296</v>
      </c>
      <c r="X1167">
        <v>9004.16</v>
      </c>
      <c r="Y1167">
        <v>1152</v>
      </c>
      <c r="Z1167" t="s">
        <v>12</v>
      </c>
      <c r="AA1167">
        <v>3.7353999999999998E-2</v>
      </c>
      <c r="AB1167">
        <v>2.6339999999999999</v>
      </c>
      <c r="AC1167">
        <v>779</v>
      </c>
      <c r="AD1167">
        <v>0</v>
      </c>
      <c r="AE1167">
        <v>1</v>
      </c>
      <c r="AF1167" s="3">
        <v>3.735392E-11</v>
      </c>
    </row>
    <row r="1168" spans="10:32" x14ac:dyDescent="0.25">
      <c r="J1168" s="1">
        <v>46183</v>
      </c>
      <c r="K1168" s="2">
        <v>0.3921412037037037</v>
      </c>
      <c r="L1168">
        <v>87.69</v>
      </c>
      <c r="M1168">
        <v>1153</v>
      </c>
      <c r="N1168" t="s">
        <v>7</v>
      </c>
      <c r="O1168">
        <v>4.0204999999999998E-2</v>
      </c>
      <c r="P1168">
        <v>2.6459999999999999</v>
      </c>
      <c r="Q1168">
        <v>751</v>
      </c>
      <c r="R1168">
        <v>0</v>
      </c>
      <c r="S1168">
        <v>1</v>
      </c>
      <c r="T1168" s="3">
        <v>4.020535E-11</v>
      </c>
      <c r="V1168" s="1">
        <v>46183</v>
      </c>
      <c r="W1168" s="2">
        <v>0.49909722222222225</v>
      </c>
      <c r="X1168">
        <v>9012.36</v>
      </c>
      <c r="Y1168">
        <v>1153</v>
      </c>
      <c r="Z1168" t="s">
        <v>7</v>
      </c>
      <c r="AA1168">
        <v>3.7360999999999998E-2</v>
      </c>
      <c r="AB1168">
        <v>2.6339999999999999</v>
      </c>
      <c r="AC1168">
        <v>780</v>
      </c>
      <c r="AD1168">
        <v>0</v>
      </c>
      <c r="AE1168">
        <v>1</v>
      </c>
      <c r="AF1168" s="3">
        <v>3.7360799999999997E-11</v>
      </c>
    </row>
    <row r="1169" spans="10:32" x14ac:dyDescent="0.25">
      <c r="J1169" s="1">
        <v>46183</v>
      </c>
      <c r="K1169" s="2">
        <v>0.3921412037037037</v>
      </c>
      <c r="L1169">
        <v>87.89</v>
      </c>
      <c r="M1169">
        <v>1154</v>
      </c>
      <c r="N1169" t="s">
        <v>13</v>
      </c>
      <c r="O1169">
        <v>4.0300000000000002E-2</v>
      </c>
      <c r="P1169">
        <v>2.6520000000000001</v>
      </c>
      <c r="Q1169">
        <v>751</v>
      </c>
      <c r="R1169">
        <v>0</v>
      </c>
      <c r="S1169">
        <v>0</v>
      </c>
      <c r="T1169" s="3">
        <v>4.0299999999999999E-11</v>
      </c>
      <c r="V1169" s="1">
        <v>46183</v>
      </c>
      <c r="W1169" s="2">
        <v>0.4992361111111111</v>
      </c>
      <c r="X1169">
        <v>9024.51</v>
      </c>
      <c r="Y1169">
        <v>1154</v>
      </c>
      <c r="Z1169" t="s">
        <v>7</v>
      </c>
      <c r="AA1169">
        <v>3.7377000000000001E-2</v>
      </c>
      <c r="AB1169">
        <v>2.6349999999999998</v>
      </c>
      <c r="AC1169">
        <v>781</v>
      </c>
      <c r="AD1169">
        <v>0</v>
      </c>
      <c r="AE1169">
        <v>1</v>
      </c>
      <c r="AF1169" s="3">
        <v>3.7377289999999997E-11</v>
      </c>
    </row>
    <row r="1170" spans="10:32" x14ac:dyDescent="0.25">
      <c r="J1170" s="1">
        <v>46183</v>
      </c>
      <c r="K1170" s="2">
        <v>0.3921412037037037</v>
      </c>
      <c r="L1170">
        <v>87.9</v>
      </c>
      <c r="M1170">
        <v>1155</v>
      </c>
      <c r="N1170" t="s">
        <v>12</v>
      </c>
      <c r="O1170">
        <v>4.0342000000000003E-2</v>
      </c>
      <c r="P1170">
        <v>2.6560000000000001</v>
      </c>
      <c r="Q1170">
        <v>752</v>
      </c>
      <c r="R1170">
        <v>0</v>
      </c>
      <c r="S1170">
        <v>1</v>
      </c>
      <c r="T1170" s="3">
        <v>4.0341619999999998E-11</v>
      </c>
      <c r="V1170" s="1">
        <v>46183</v>
      </c>
      <c r="W1170" s="2">
        <v>0.49934027777777779</v>
      </c>
      <c r="X1170">
        <v>9033.1</v>
      </c>
      <c r="Y1170">
        <v>1155</v>
      </c>
      <c r="Z1170" t="s">
        <v>12</v>
      </c>
      <c r="AA1170">
        <v>3.7380999999999998E-2</v>
      </c>
      <c r="AB1170">
        <v>2.6349999999999998</v>
      </c>
      <c r="AC1170">
        <v>782</v>
      </c>
      <c r="AD1170">
        <v>0</v>
      </c>
      <c r="AE1170">
        <v>1</v>
      </c>
      <c r="AF1170" s="3">
        <v>3.7381E-11</v>
      </c>
    </row>
    <row r="1171" spans="10:32" x14ac:dyDescent="0.25">
      <c r="J1171" s="1">
        <v>46183</v>
      </c>
      <c r="K1171" s="2">
        <v>0.3921412037037037</v>
      </c>
      <c r="L1171">
        <v>87.92</v>
      </c>
      <c r="M1171">
        <v>1156</v>
      </c>
      <c r="N1171" t="s">
        <v>7</v>
      </c>
      <c r="O1171">
        <v>4.0379999999999999E-2</v>
      </c>
      <c r="P1171">
        <v>2.6589999999999998</v>
      </c>
      <c r="Q1171">
        <v>753</v>
      </c>
      <c r="R1171">
        <v>0</v>
      </c>
      <c r="S1171">
        <v>1</v>
      </c>
      <c r="T1171" s="3">
        <v>4.0380090000000001E-11</v>
      </c>
      <c r="V1171" s="1">
        <v>46183</v>
      </c>
      <c r="W1171" s="2">
        <v>0.49945601851851851</v>
      </c>
      <c r="X1171">
        <v>9043.2900000000009</v>
      </c>
      <c r="Y1171">
        <v>1156</v>
      </c>
      <c r="Z1171" t="s">
        <v>12</v>
      </c>
      <c r="AA1171">
        <v>3.7393000000000003E-2</v>
      </c>
      <c r="AB1171">
        <v>2.6360000000000001</v>
      </c>
      <c r="AC1171">
        <v>783</v>
      </c>
      <c r="AD1171">
        <v>0</v>
      </c>
      <c r="AE1171">
        <v>1</v>
      </c>
      <c r="AF1171" s="3">
        <v>3.7393070000000001E-11</v>
      </c>
    </row>
    <row r="1172" spans="10:32" x14ac:dyDescent="0.25">
      <c r="J1172" s="1">
        <v>46183</v>
      </c>
      <c r="K1172" s="2">
        <v>0.3921412037037037</v>
      </c>
      <c r="L1172">
        <v>88.11</v>
      </c>
      <c r="M1172">
        <v>1157</v>
      </c>
      <c r="N1172" t="s">
        <v>13</v>
      </c>
      <c r="O1172">
        <v>4.0399999999999998E-2</v>
      </c>
      <c r="P1172">
        <v>2.6589999999999998</v>
      </c>
      <c r="Q1172">
        <v>753</v>
      </c>
      <c r="R1172">
        <v>0</v>
      </c>
      <c r="S1172">
        <v>0</v>
      </c>
      <c r="T1172" s="3">
        <v>4.0399999999999997E-11</v>
      </c>
      <c r="V1172" s="1">
        <v>46183</v>
      </c>
      <c r="W1172" s="2">
        <v>0.4995486111111111</v>
      </c>
      <c r="X1172">
        <v>9051.43</v>
      </c>
      <c r="Y1172">
        <v>1157</v>
      </c>
      <c r="Z1172" t="s">
        <v>13</v>
      </c>
      <c r="AA1172">
        <v>3.7400000000000003E-2</v>
      </c>
      <c r="AB1172">
        <v>2.6360000000000001</v>
      </c>
      <c r="AC1172">
        <v>783</v>
      </c>
      <c r="AD1172">
        <v>0</v>
      </c>
      <c r="AE1172">
        <v>0</v>
      </c>
      <c r="AF1172" s="3">
        <v>3.7400000000000001E-11</v>
      </c>
    </row>
    <row r="1173" spans="10:32" x14ac:dyDescent="0.25">
      <c r="J1173" s="1">
        <v>46183</v>
      </c>
      <c r="K1173" s="2">
        <v>0.3921412037037037</v>
      </c>
      <c r="L1173">
        <v>88.12</v>
      </c>
      <c r="M1173">
        <v>1158</v>
      </c>
      <c r="N1173" t="s">
        <v>7</v>
      </c>
      <c r="O1173">
        <v>4.0489999999999998E-2</v>
      </c>
      <c r="P1173">
        <v>2.6659999999999999</v>
      </c>
      <c r="Q1173">
        <v>754</v>
      </c>
      <c r="R1173">
        <v>0</v>
      </c>
      <c r="S1173">
        <v>1</v>
      </c>
      <c r="T1173" s="3">
        <v>4.0490129999999998E-11</v>
      </c>
      <c r="V1173" s="1">
        <v>46183</v>
      </c>
      <c r="W1173" s="2">
        <v>0.49966435185185187</v>
      </c>
      <c r="X1173">
        <v>9061.1</v>
      </c>
      <c r="Y1173">
        <v>1158</v>
      </c>
      <c r="Z1173" t="s">
        <v>12</v>
      </c>
      <c r="AA1173">
        <v>3.7457999999999998E-2</v>
      </c>
      <c r="AB1173">
        <v>2.641</v>
      </c>
      <c r="AC1173">
        <v>784</v>
      </c>
      <c r="AD1173">
        <v>0</v>
      </c>
      <c r="AE1173">
        <v>1</v>
      </c>
      <c r="AF1173" s="3">
        <v>3.745812E-11</v>
      </c>
    </row>
    <row r="1174" spans="10:32" x14ac:dyDescent="0.25">
      <c r="J1174" s="1">
        <v>46183</v>
      </c>
      <c r="K1174" s="2">
        <v>0.3921412037037037</v>
      </c>
      <c r="L1174">
        <v>88.14</v>
      </c>
      <c r="M1174">
        <v>1159</v>
      </c>
      <c r="N1174" t="s">
        <v>12</v>
      </c>
      <c r="O1174">
        <v>4.0489999999999998E-2</v>
      </c>
      <c r="P1174">
        <v>2.6659999999999999</v>
      </c>
      <c r="Q1174">
        <v>755</v>
      </c>
      <c r="R1174">
        <v>0</v>
      </c>
      <c r="S1174">
        <v>1</v>
      </c>
      <c r="T1174" s="3">
        <v>4.0490409999999998E-11</v>
      </c>
      <c r="V1174" s="1">
        <v>46183</v>
      </c>
      <c r="W1174" s="2">
        <v>0.4997685185185185</v>
      </c>
      <c r="X1174">
        <v>9070.56</v>
      </c>
      <c r="Y1174">
        <v>1159</v>
      </c>
      <c r="Z1174" t="s">
        <v>12</v>
      </c>
      <c r="AA1174">
        <v>3.7477999999999997E-2</v>
      </c>
      <c r="AB1174">
        <v>2.6429999999999998</v>
      </c>
      <c r="AC1174">
        <v>785</v>
      </c>
      <c r="AD1174">
        <v>0</v>
      </c>
      <c r="AE1174">
        <v>1</v>
      </c>
      <c r="AF1174" s="3">
        <v>3.7478050000000001E-11</v>
      </c>
    </row>
    <row r="1175" spans="10:32" x14ac:dyDescent="0.25">
      <c r="J1175" s="1">
        <v>46183</v>
      </c>
      <c r="K1175" s="2">
        <v>0.3921412037037037</v>
      </c>
      <c r="L1175">
        <v>88.15</v>
      </c>
      <c r="M1175">
        <v>1160</v>
      </c>
      <c r="N1175" t="s">
        <v>12</v>
      </c>
      <c r="O1175">
        <v>4.0495000000000003E-2</v>
      </c>
      <c r="P1175">
        <v>2.6659999999999999</v>
      </c>
      <c r="Q1175">
        <v>756</v>
      </c>
      <c r="R1175">
        <v>0</v>
      </c>
      <c r="S1175">
        <v>1</v>
      </c>
      <c r="T1175" s="3">
        <v>4.0494709999999999E-11</v>
      </c>
      <c r="V1175" s="1">
        <v>46183</v>
      </c>
      <c r="W1175" s="2">
        <v>0.49986111111111109</v>
      </c>
      <c r="X1175">
        <v>9078.59</v>
      </c>
      <c r="Y1175">
        <v>1160</v>
      </c>
      <c r="Z1175" t="s">
        <v>7</v>
      </c>
      <c r="AA1175">
        <v>3.7495000000000001E-2</v>
      </c>
      <c r="AB1175">
        <v>2.6440000000000001</v>
      </c>
      <c r="AC1175">
        <v>786</v>
      </c>
      <c r="AD1175">
        <v>0</v>
      </c>
      <c r="AE1175">
        <v>1</v>
      </c>
      <c r="AF1175" s="3">
        <v>3.7495319999999999E-11</v>
      </c>
    </row>
    <row r="1176" spans="10:32" x14ac:dyDescent="0.25">
      <c r="J1176" s="1">
        <v>46183</v>
      </c>
      <c r="K1176" s="2">
        <v>0.3921412037037037</v>
      </c>
      <c r="L1176">
        <v>88.35</v>
      </c>
      <c r="M1176">
        <v>1161</v>
      </c>
      <c r="N1176" t="s">
        <v>13</v>
      </c>
      <c r="O1176">
        <v>4.0500000000000001E-2</v>
      </c>
      <c r="P1176">
        <v>2.665</v>
      </c>
      <c r="Q1176">
        <v>756</v>
      </c>
      <c r="R1176">
        <v>0</v>
      </c>
      <c r="S1176">
        <v>0</v>
      </c>
      <c r="T1176" s="3">
        <v>4.0500000000000002E-11</v>
      </c>
      <c r="V1176" s="1">
        <v>46183</v>
      </c>
      <c r="W1176" s="2">
        <v>0.49995370370370368</v>
      </c>
      <c r="X1176">
        <v>9086.75</v>
      </c>
      <c r="Y1176">
        <v>1161</v>
      </c>
      <c r="Z1176" t="s">
        <v>13</v>
      </c>
      <c r="AA1176">
        <v>3.7499999999999999E-2</v>
      </c>
      <c r="AB1176">
        <v>2.6440000000000001</v>
      </c>
      <c r="AC1176">
        <v>786</v>
      </c>
      <c r="AD1176">
        <v>0</v>
      </c>
      <c r="AE1176">
        <v>0</v>
      </c>
      <c r="AF1176" s="3">
        <v>3.75E-11</v>
      </c>
    </row>
    <row r="1177" spans="10:32" x14ac:dyDescent="0.25">
      <c r="J1177" s="1">
        <v>46183</v>
      </c>
      <c r="K1177" s="2">
        <v>0.3921412037037037</v>
      </c>
      <c r="L1177">
        <v>88.36</v>
      </c>
      <c r="M1177">
        <v>1162</v>
      </c>
      <c r="N1177" t="s">
        <v>7</v>
      </c>
      <c r="O1177">
        <v>4.0511999999999999E-2</v>
      </c>
      <c r="P1177">
        <v>2.6659999999999999</v>
      </c>
      <c r="Q1177">
        <v>757</v>
      </c>
      <c r="R1177">
        <v>0</v>
      </c>
      <c r="S1177">
        <v>1</v>
      </c>
      <c r="T1177" s="3">
        <v>4.0511730000000001E-11</v>
      </c>
      <c r="V1177" s="1">
        <v>46183</v>
      </c>
      <c r="W1177" s="2">
        <v>0.50009259259259264</v>
      </c>
      <c r="X1177">
        <v>9098.56</v>
      </c>
      <c r="Y1177">
        <v>1162</v>
      </c>
      <c r="Z1177" t="s">
        <v>12</v>
      </c>
      <c r="AA1177">
        <v>3.7529E-2</v>
      </c>
      <c r="AB1177">
        <v>2.6469999999999998</v>
      </c>
      <c r="AC1177">
        <v>787</v>
      </c>
      <c r="AD1177">
        <v>0</v>
      </c>
      <c r="AE1177">
        <v>1</v>
      </c>
      <c r="AF1177" s="3">
        <v>3.7529259999999998E-11</v>
      </c>
    </row>
    <row r="1178" spans="10:32" x14ac:dyDescent="0.25">
      <c r="J1178" s="1">
        <v>46183</v>
      </c>
      <c r="K1178" s="2">
        <v>0.3921412037037037</v>
      </c>
      <c r="L1178">
        <v>88.38</v>
      </c>
      <c r="M1178">
        <v>1163</v>
      </c>
      <c r="N1178" t="s">
        <v>7</v>
      </c>
      <c r="O1178">
        <v>4.054E-2</v>
      </c>
      <c r="P1178">
        <v>2.6680000000000001</v>
      </c>
      <c r="Q1178">
        <v>758</v>
      </c>
      <c r="R1178">
        <v>0</v>
      </c>
      <c r="S1178">
        <v>1</v>
      </c>
      <c r="T1178" s="3">
        <v>4.0540120000000001E-11</v>
      </c>
      <c r="V1178" s="1">
        <v>46183</v>
      </c>
      <c r="W1178" s="2">
        <v>0.5002199074074074</v>
      </c>
      <c r="X1178">
        <v>9109.85</v>
      </c>
      <c r="Y1178">
        <v>1163</v>
      </c>
      <c r="Z1178" t="s">
        <v>12</v>
      </c>
      <c r="AA1178">
        <v>3.7530000000000001E-2</v>
      </c>
      <c r="AB1178">
        <v>2.6469999999999998</v>
      </c>
      <c r="AC1178">
        <v>788</v>
      </c>
      <c r="AD1178">
        <v>0</v>
      </c>
      <c r="AE1178">
        <v>1</v>
      </c>
      <c r="AF1178" s="3">
        <v>3.7529500000000001E-11</v>
      </c>
    </row>
    <row r="1179" spans="10:32" x14ac:dyDescent="0.25">
      <c r="J1179" s="1">
        <v>46183</v>
      </c>
      <c r="K1179" s="2">
        <v>0.39215277777777779</v>
      </c>
      <c r="L1179">
        <v>88.39</v>
      </c>
      <c r="M1179">
        <v>1164</v>
      </c>
      <c r="N1179" t="s">
        <v>7</v>
      </c>
      <c r="O1179">
        <v>4.0579999999999998E-2</v>
      </c>
      <c r="P1179">
        <v>2.6709999999999998</v>
      </c>
      <c r="Q1179">
        <v>759</v>
      </c>
      <c r="R1179">
        <v>0</v>
      </c>
      <c r="S1179">
        <v>1</v>
      </c>
      <c r="T1179" s="3">
        <v>4.0579969999999999E-11</v>
      </c>
      <c r="V1179" s="1">
        <v>46183</v>
      </c>
      <c r="W1179" s="2">
        <v>0.50034722222222228</v>
      </c>
      <c r="X1179">
        <v>9120.2000000000007</v>
      </c>
      <c r="Y1179">
        <v>1164</v>
      </c>
      <c r="Z1179" t="s">
        <v>7</v>
      </c>
      <c r="AA1179">
        <v>3.7547999999999998E-2</v>
      </c>
      <c r="AB1179">
        <v>2.6480000000000001</v>
      </c>
      <c r="AC1179">
        <v>789</v>
      </c>
      <c r="AD1179">
        <v>0</v>
      </c>
      <c r="AE1179">
        <v>1</v>
      </c>
      <c r="AF1179" s="3">
        <v>3.7547799999999999E-11</v>
      </c>
    </row>
    <row r="1180" spans="10:32" x14ac:dyDescent="0.25">
      <c r="J1180" s="1">
        <v>46183</v>
      </c>
      <c r="K1180" s="2">
        <v>0.39215277777777779</v>
      </c>
      <c r="L1180">
        <v>88.41</v>
      </c>
      <c r="M1180">
        <v>1165</v>
      </c>
      <c r="N1180" t="s">
        <v>7</v>
      </c>
      <c r="O1180">
        <v>4.0599000000000003E-2</v>
      </c>
      <c r="P1180">
        <v>2.6720000000000002</v>
      </c>
      <c r="Q1180">
        <v>760</v>
      </c>
      <c r="R1180">
        <v>0</v>
      </c>
      <c r="S1180">
        <v>1</v>
      </c>
      <c r="T1180" s="3">
        <v>4.0598580000000002E-11</v>
      </c>
      <c r="V1180" s="1">
        <v>46183</v>
      </c>
      <c r="W1180" s="2">
        <v>0.50045138888888885</v>
      </c>
      <c r="X1180">
        <v>9129.1200000000008</v>
      </c>
      <c r="Y1180">
        <v>1165</v>
      </c>
      <c r="Z1180" t="s">
        <v>7</v>
      </c>
      <c r="AA1180">
        <v>3.7553999999999997E-2</v>
      </c>
      <c r="AB1180">
        <v>2.6480000000000001</v>
      </c>
      <c r="AC1180">
        <v>790</v>
      </c>
      <c r="AD1180">
        <v>0</v>
      </c>
      <c r="AE1180">
        <v>1</v>
      </c>
      <c r="AF1180" s="3">
        <v>3.7553660000000002E-11</v>
      </c>
    </row>
    <row r="1181" spans="10:32" x14ac:dyDescent="0.25">
      <c r="J1181" s="1">
        <v>46183</v>
      </c>
      <c r="K1181" s="2">
        <v>0.39215277777777779</v>
      </c>
      <c r="L1181">
        <v>88.59</v>
      </c>
      <c r="M1181">
        <v>1166</v>
      </c>
      <c r="N1181" t="s">
        <v>13</v>
      </c>
      <c r="O1181">
        <v>4.0599999999999997E-2</v>
      </c>
      <c r="P1181">
        <v>2.6709999999999998</v>
      </c>
      <c r="Q1181">
        <v>760</v>
      </c>
      <c r="R1181">
        <v>0</v>
      </c>
      <c r="S1181">
        <v>0</v>
      </c>
      <c r="T1181" s="3">
        <v>4.0600000000000001E-11</v>
      </c>
      <c r="V1181" s="1">
        <v>46183</v>
      </c>
      <c r="W1181" s="2">
        <v>0.50054398148148149</v>
      </c>
      <c r="X1181">
        <v>9137.64</v>
      </c>
      <c r="Y1181">
        <v>1166</v>
      </c>
      <c r="Z1181" t="s">
        <v>7</v>
      </c>
      <c r="AA1181">
        <v>3.7562999999999999E-2</v>
      </c>
      <c r="AB1181">
        <v>2.6480000000000001</v>
      </c>
      <c r="AC1181">
        <v>791</v>
      </c>
      <c r="AD1181">
        <v>0</v>
      </c>
      <c r="AE1181">
        <v>1</v>
      </c>
      <c r="AF1181" s="3">
        <v>3.7562740000000002E-11</v>
      </c>
    </row>
    <row r="1182" spans="10:32" x14ac:dyDescent="0.25">
      <c r="J1182" s="1">
        <v>46183</v>
      </c>
      <c r="K1182" s="2">
        <v>0.39215277777777779</v>
      </c>
      <c r="L1182">
        <v>88.6</v>
      </c>
      <c r="M1182">
        <v>1167</v>
      </c>
      <c r="N1182" t="s">
        <v>7</v>
      </c>
      <c r="O1182">
        <v>4.0612000000000002E-2</v>
      </c>
      <c r="P1182">
        <v>2.6720000000000002</v>
      </c>
      <c r="Q1182">
        <v>761</v>
      </c>
      <c r="R1182">
        <v>0</v>
      </c>
      <c r="S1182">
        <v>1</v>
      </c>
      <c r="T1182" s="3">
        <v>4.0611880000000002E-11</v>
      </c>
      <c r="V1182" s="1">
        <v>46183</v>
      </c>
      <c r="W1182" s="2">
        <v>0.50063657407407403</v>
      </c>
      <c r="X1182">
        <v>9145.7099999999991</v>
      </c>
      <c r="Y1182">
        <v>1167</v>
      </c>
      <c r="Z1182" t="s">
        <v>7</v>
      </c>
      <c r="AA1182">
        <v>3.7564E-2</v>
      </c>
      <c r="AB1182">
        <v>2.6480000000000001</v>
      </c>
      <c r="AC1182">
        <v>792</v>
      </c>
      <c r="AD1182">
        <v>0</v>
      </c>
      <c r="AE1182">
        <v>1</v>
      </c>
      <c r="AF1182" s="3">
        <v>3.7563980000000001E-11</v>
      </c>
    </row>
    <row r="1183" spans="10:32" x14ac:dyDescent="0.25">
      <c r="J1183" s="1">
        <v>46183</v>
      </c>
      <c r="K1183" s="2">
        <v>0.39215277777777779</v>
      </c>
      <c r="L1183">
        <v>88.62</v>
      </c>
      <c r="M1183">
        <v>1168</v>
      </c>
      <c r="N1183" t="s">
        <v>7</v>
      </c>
      <c r="O1183">
        <v>4.0674000000000002E-2</v>
      </c>
      <c r="P1183">
        <v>2.6760000000000002</v>
      </c>
      <c r="Q1183">
        <v>762</v>
      </c>
      <c r="R1183">
        <v>0</v>
      </c>
      <c r="S1183">
        <v>1</v>
      </c>
      <c r="T1183" s="3">
        <v>4.0673800000000003E-11</v>
      </c>
      <c r="V1183" s="1">
        <v>46183</v>
      </c>
      <c r="W1183" s="2">
        <v>0.50078703703703709</v>
      </c>
      <c r="X1183">
        <v>9158.27</v>
      </c>
      <c r="Y1183">
        <v>1168</v>
      </c>
      <c r="Z1183" t="s">
        <v>12</v>
      </c>
      <c r="AA1183">
        <v>3.7571E-2</v>
      </c>
      <c r="AB1183">
        <v>2.649</v>
      </c>
      <c r="AC1183">
        <v>793</v>
      </c>
      <c r="AD1183">
        <v>0</v>
      </c>
      <c r="AE1183">
        <v>1</v>
      </c>
      <c r="AF1183" s="3">
        <v>3.7570990000000002E-11</v>
      </c>
    </row>
    <row r="1184" spans="10:32" x14ac:dyDescent="0.25">
      <c r="J1184" s="1">
        <v>46183</v>
      </c>
      <c r="K1184" s="2">
        <v>0.39215277777777779</v>
      </c>
      <c r="L1184">
        <v>88.63</v>
      </c>
      <c r="M1184">
        <v>1169</v>
      </c>
      <c r="N1184" t="s">
        <v>12</v>
      </c>
      <c r="O1184">
        <v>4.0676999999999998E-2</v>
      </c>
      <c r="P1184">
        <v>2.677</v>
      </c>
      <c r="Q1184">
        <v>763</v>
      </c>
      <c r="R1184">
        <v>0</v>
      </c>
      <c r="S1184">
        <v>1</v>
      </c>
      <c r="T1184" s="3">
        <v>4.0677049999999999E-11</v>
      </c>
      <c r="V1184" s="1">
        <v>46183</v>
      </c>
      <c r="W1184" s="2">
        <v>0.50087962962962962</v>
      </c>
      <c r="X1184">
        <v>9166.8799999999992</v>
      </c>
      <c r="Y1184">
        <v>1169</v>
      </c>
      <c r="Z1184" t="s">
        <v>12</v>
      </c>
      <c r="AA1184">
        <v>3.7579000000000001E-2</v>
      </c>
      <c r="AB1184">
        <v>2.649</v>
      </c>
      <c r="AC1184">
        <v>794</v>
      </c>
      <c r="AD1184">
        <v>0</v>
      </c>
      <c r="AE1184">
        <v>1</v>
      </c>
      <c r="AF1184" s="3">
        <v>3.7578870000000001E-11</v>
      </c>
    </row>
    <row r="1185" spans="10:32" x14ac:dyDescent="0.25">
      <c r="J1185" s="1">
        <v>46183</v>
      </c>
      <c r="K1185" s="2">
        <v>0.39215277777777779</v>
      </c>
      <c r="L1185">
        <v>88.8</v>
      </c>
      <c r="M1185">
        <v>1170</v>
      </c>
      <c r="N1185" t="s">
        <v>13</v>
      </c>
      <c r="O1185">
        <v>4.07E-2</v>
      </c>
      <c r="P1185">
        <v>2.6779999999999999</v>
      </c>
      <c r="Q1185">
        <v>763</v>
      </c>
      <c r="R1185">
        <v>0</v>
      </c>
      <c r="S1185">
        <v>0</v>
      </c>
      <c r="T1185" s="3">
        <v>4.0699999999999999E-11</v>
      </c>
      <c r="V1185" s="1">
        <v>46183</v>
      </c>
      <c r="W1185" s="2">
        <v>0.50096064814814811</v>
      </c>
      <c r="X1185">
        <v>9173.11</v>
      </c>
      <c r="Y1185">
        <v>1170</v>
      </c>
      <c r="Z1185" t="s">
        <v>13</v>
      </c>
      <c r="AA1185">
        <v>3.7600000000000001E-2</v>
      </c>
      <c r="AB1185">
        <v>2.6509999999999998</v>
      </c>
      <c r="AC1185">
        <v>794</v>
      </c>
      <c r="AD1185">
        <v>0</v>
      </c>
      <c r="AE1185">
        <v>0</v>
      </c>
      <c r="AF1185" s="3">
        <v>3.7599999999999998E-11</v>
      </c>
    </row>
    <row r="1186" spans="10:32" x14ac:dyDescent="0.25">
      <c r="J1186" s="1">
        <v>46183</v>
      </c>
      <c r="K1186" s="2">
        <v>0.39215277777777779</v>
      </c>
      <c r="L1186">
        <v>88.82</v>
      </c>
      <c r="M1186">
        <v>1171</v>
      </c>
      <c r="N1186" t="s">
        <v>7</v>
      </c>
      <c r="O1186">
        <v>4.0786999999999997E-2</v>
      </c>
      <c r="P1186">
        <v>2.6840000000000002</v>
      </c>
      <c r="Q1186">
        <v>764</v>
      </c>
      <c r="R1186">
        <v>0</v>
      </c>
      <c r="S1186">
        <v>1</v>
      </c>
      <c r="T1186" s="3">
        <v>4.078731E-11</v>
      </c>
      <c r="V1186" s="1">
        <v>46183</v>
      </c>
      <c r="W1186" s="2">
        <v>0.50105324074074076</v>
      </c>
      <c r="X1186">
        <v>9181.57</v>
      </c>
      <c r="Y1186">
        <v>1171</v>
      </c>
      <c r="Z1186" t="s">
        <v>7</v>
      </c>
      <c r="AA1186">
        <v>3.7615000000000003E-2</v>
      </c>
      <c r="AB1186">
        <v>2.6520000000000001</v>
      </c>
      <c r="AC1186">
        <v>795</v>
      </c>
      <c r="AD1186">
        <v>0</v>
      </c>
      <c r="AE1186">
        <v>1</v>
      </c>
      <c r="AF1186" s="3">
        <v>3.7614909999999997E-11</v>
      </c>
    </row>
    <row r="1187" spans="10:32" x14ac:dyDescent="0.25">
      <c r="J1187" s="1">
        <v>46183</v>
      </c>
      <c r="K1187" s="2">
        <v>0.39215277777777779</v>
      </c>
      <c r="L1187">
        <v>89.03</v>
      </c>
      <c r="M1187">
        <v>1172</v>
      </c>
      <c r="N1187" t="s">
        <v>13</v>
      </c>
      <c r="O1187">
        <v>4.0800000000000003E-2</v>
      </c>
      <c r="P1187">
        <v>2.6840000000000002</v>
      </c>
      <c r="Q1187">
        <v>764</v>
      </c>
      <c r="R1187">
        <v>0</v>
      </c>
      <c r="S1187">
        <v>0</v>
      </c>
      <c r="T1187" s="3">
        <v>4.0799999999999997E-11</v>
      </c>
      <c r="V1187" s="1">
        <v>46183</v>
      </c>
      <c r="W1187" s="2">
        <v>0.50118055555555552</v>
      </c>
      <c r="X1187">
        <v>9192.1299999999992</v>
      </c>
      <c r="Y1187">
        <v>1172</v>
      </c>
      <c r="Z1187" t="s">
        <v>7</v>
      </c>
      <c r="AA1187">
        <v>3.7654E-2</v>
      </c>
      <c r="AB1187">
        <v>2.6539999999999999</v>
      </c>
      <c r="AC1187">
        <v>796</v>
      </c>
      <c r="AD1187">
        <v>0</v>
      </c>
      <c r="AE1187">
        <v>1</v>
      </c>
      <c r="AF1187" s="3">
        <v>3.7654349999999998E-11</v>
      </c>
    </row>
    <row r="1188" spans="10:32" x14ac:dyDescent="0.25">
      <c r="J1188" s="1">
        <v>46183</v>
      </c>
      <c r="K1188" s="2">
        <v>0.39215277777777779</v>
      </c>
      <c r="L1188">
        <v>89.05</v>
      </c>
      <c r="M1188">
        <v>1173</v>
      </c>
      <c r="N1188" t="s">
        <v>7</v>
      </c>
      <c r="O1188">
        <v>4.0835999999999997E-2</v>
      </c>
      <c r="P1188">
        <v>2.6869999999999998</v>
      </c>
      <c r="Q1188">
        <v>765</v>
      </c>
      <c r="R1188">
        <v>0</v>
      </c>
      <c r="S1188">
        <v>1</v>
      </c>
      <c r="T1188" s="3">
        <v>4.0836249999999998E-11</v>
      </c>
      <c r="V1188" s="1">
        <v>46183</v>
      </c>
      <c r="W1188" s="2">
        <v>0.50124999999999997</v>
      </c>
      <c r="X1188">
        <v>9198.6</v>
      </c>
      <c r="Y1188">
        <v>1173</v>
      </c>
      <c r="Z1188" t="s">
        <v>13</v>
      </c>
      <c r="AA1188">
        <v>3.7699999999999997E-2</v>
      </c>
      <c r="AB1188">
        <v>2.6579999999999999</v>
      </c>
      <c r="AC1188">
        <v>796</v>
      </c>
      <c r="AD1188">
        <v>0</v>
      </c>
      <c r="AE1188">
        <v>0</v>
      </c>
      <c r="AF1188" s="3">
        <v>3.7700000000000003E-11</v>
      </c>
    </row>
    <row r="1189" spans="10:32" x14ac:dyDescent="0.25">
      <c r="J1189" s="1">
        <v>46183</v>
      </c>
      <c r="K1189" s="2">
        <v>0.39215277777777779</v>
      </c>
      <c r="L1189">
        <v>89.06</v>
      </c>
      <c r="M1189">
        <v>1174</v>
      </c>
      <c r="N1189" t="s">
        <v>7</v>
      </c>
      <c r="O1189">
        <v>4.0866E-2</v>
      </c>
      <c r="P1189">
        <v>2.6890000000000001</v>
      </c>
      <c r="Q1189">
        <v>766</v>
      </c>
      <c r="R1189">
        <v>0</v>
      </c>
      <c r="S1189">
        <v>1</v>
      </c>
      <c r="T1189" s="3">
        <v>4.0866280000000001E-11</v>
      </c>
      <c r="V1189" s="1">
        <v>46183</v>
      </c>
      <c r="W1189" s="2">
        <v>0.50134259259259262</v>
      </c>
      <c r="X1189">
        <v>9206.31</v>
      </c>
      <c r="Y1189">
        <v>1174</v>
      </c>
      <c r="Z1189" t="s">
        <v>7</v>
      </c>
      <c r="AA1189">
        <v>3.7782999999999997E-2</v>
      </c>
      <c r="AB1189">
        <v>2.6640000000000001</v>
      </c>
      <c r="AC1189">
        <v>797</v>
      </c>
      <c r="AD1189">
        <v>0</v>
      </c>
      <c r="AE1189">
        <v>1</v>
      </c>
      <c r="AF1189" s="3">
        <v>3.778316E-11</v>
      </c>
    </row>
    <row r="1190" spans="10:32" x14ac:dyDescent="0.25">
      <c r="J1190" s="1">
        <v>46183</v>
      </c>
      <c r="K1190" s="2">
        <v>0.39215277777777779</v>
      </c>
      <c r="L1190">
        <v>89.08</v>
      </c>
      <c r="M1190">
        <v>1175</v>
      </c>
      <c r="N1190" t="s">
        <v>7</v>
      </c>
      <c r="O1190">
        <v>4.0889000000000002E-2</v>
      </c>
      <c r="P1190">
        <v>2.69</v>
      </c>
      <c r="Q1190">
        <v>767</v>
      </c>
      <c r="R1190">
        <v>0</v>
      </c>
      <c r="S1190">
        <v>1</v>
      </c>
      <c r="T1190" s="3">
        <v>4.0888899999999999E-11</v>
      </c>
      <c r="V1190" s="1">
        <v>46183</v>
      </c>
      <c r="W1190" s="2">
        <v>0.50145833333333334</v>
      </c>
      <c r="X1190">
        <v>9216.23</v>
      </c>
      <c r="Y1190">
        <v>1175</v>
      </c>
      <c r="Z1190" t="s">
        <v>7</v>
      </c>
      <c r="AA1190">
        <v>3.7788000000000002E-2</v>
      </c>
      <c r="AB1190">
        <v>2.6640000000000001</v>
      </c>
      <c r="AC1190">
        <v>798</v>
      </c>
      <c r="AD1190">
        <v>0</v>
      </c>
      <c r="AE1190">
        <v>1</v>
      </c>
      <c r="AF1190" s="3">
        <v>3.7787599999999997E-11</v>
      </c>
    </row>
    <row r="1191" spans="10:32" x14ac:dyDescent="0.25">
      <c r="J1191" s="1">
        <v>46183</v>
      </c>
      <c r="K1191" s="2">
        <v>0.39215277777777779</v>
      </c>
      <c r="L1191">
        <v>89.28</v>
      </c>
      <c r="M1191">
        <v>1176</v>
      </c>
      <c r="N1191" t="s">
        <v>13</v>
      </c>
      <c r="O1191">
        <v>4.0899999999999999E-2</v>
      </c>
      <c r="P1191">
        <v>2.69</v>
      </c>
      <c r="Q1191">
        <v>767</v>
      </c>
      <c r="R1191">
        <v>0</v>
      </c>
      <c r="S1191">
        <v>0</v>
      </c>
      <c r="T1191" s="3">
        <v>4.0900000000000002E-11</v>
      </c>
      <c r="V1191" s="1">
        <v>46183</v>
      </c>
      <c r="W1191" s="2">
        <v>0.50155092592592587</v>
      </c>
      <c r="X1191">
        <v>9224.7199999999993</v>
      </c>
      <c r="Y1191">
        <v>1176</v>
      </c>
      <c r="Z1191" t="s">
        <v>13</v>
      </c>
      <c r="AA1191">
        <v>3.78E-2</v>
      </c>
      <c r="AB1191">
        <v>2.665</v>
      </c>
      <c r="AC1191">
        <v>798</v>
      </c>
      <c r="AD1191">
        <v>0</v>
      </c>
      <c r="AE1191">
        <v>0</v>
      </c>
      <c r="AF1191" s="3">
        <v>3.7800000000000001E-11</v>
      </c>
    </row>
    <row r="1192" spans="10:32" x14ac:dyDescent="0.25">
      <c r="J1192" s="1">
        <v>46183</v>
      </c>
      <c r="K1192" s="2">
        <v>0.39215277777777779</v>
      </c>
      <c r="L1192">
        <v>89.29</v>
      </c>
      <c r="M1192">
        <v>1177</v>
      </c>
      <c r="N1192" t="s">
        <v>7</v>
      </c>
      <c r="O1192">
        <v>4.0899999999999999E-2</v>
      </c>
      <c r="P1192">
        <v>2.69</v>
      </c>
      <c r="Q1192">
        <v>768</v>
      </c>
      <c r="R1192">
        <v>0</v>
      </c>
      <c r="S1192">
        <v>1</v>
      </c>
      <c r="T1192" s="3">
        <v>4.0900259999999997E-11</v>
      </c>
      <c r="V1192" s="1">
        <v>46183</v>
      </c>
      <c r="W1192" s="2">
        <v>0.50165509259259256</v>
      </c>
      <c r="X1192">
        <v>9233.0499999999993</v>
      </c>
      <c r="Y1192">
        <v>1177</v>
      </c>
      <c r="Z1192" t="s">
        <v>7</v>
      </c>
      <c r="AA1192">
        <v>3.7837999999999997E-2</v>
      </c>
      <c r="AB1192">
        <v>2.6680000000000001</v>
      </c>
      <c r="AC1192">
        <v>799</v>
      </c>
      <c r="AD1192">
        <v>0</v>
      </c>
      <c r="AE1192">
        <v>1</v>
      </c>
      <c r="AF1192" s="3">
        <v>3.7837909999999997E-11</v>
      </c>
    </row>
    <row r="1193" spans="10:32" x14ac:dyDescent="0.25">
      <c r="J1193" s="1">
        <v>46183</v>
      </c>
      <c r="K1193" s="2">
        <v>0.39215277777777779</v>
      </c>
      <c r="L1193">
        <v>89.31</v>
      </c>
      <c r="M1193">
        <v>1178</v>
      </c>
      <c r="N1193" t="s">
        <v>12</v>
      </c>
      <c r="O1193">
        <v>4.0932000000000003E-2</v>
      </c>
      <c r="P1193">
        <v>2.6930000000000001</v>
      </c>
      <c r="Q1193">
        <v>769</v>
      </c>
      <c r="R1193">
        <v>0</v>
      </c>
      <c r="S1193">
        <v>1</v>
      </c>
      <c r="T1193" s="3">
        <v>4.0931529999999999E-11</v>
      </c>
      <c r="V1193" s="1">
        <v>46183</v>
      </c>
      <c r="W1193" s="2">
        <v>0.50175925925925924</v>
      </c>
      <c r="X1193">
        <v>9242.89</v>
      </c>
      <c r="Y1193">
        <v>1178</v>
      </c>
      <c r="Z1193" t="s">
        <v>7</v>
      </c>
      <c r="AA1193">
        <v>3.7851999999999997E-2</v>
      </c>
      <c r="AB1193">
        <v>2.6680000000000001</v>
      </c>
      <c r="AC1193">
        <v>800</v>
      </c>
      <c r="AD1193">
        <v>0</v>
      </c>
      <c r="AE1193">
        <v>1</v>
      </c>
      <c r="AF1193" s="3">
        <v>3.7852090000000002E-11</v>
      </c>
    </row>
    <row r="1194" spans="10:32" x14ac:dyDescent="0.25">
      <c r="J1194" s="1">
        <v>46183</v>
      </c>
      <c r="K1194" s="2">
        <v>0.39216435185185183</v>
      </c>
      <c r="L1194">
        <v>89.48</v>
      </c>
      <c r="M1194">
        <v>1179</v>
      </c>
      <c r="N1194" t="s">
        <v>13</v>
      </c>
      <c r="O1194">
        <v>4.1000000000000002E-2</v>
      </c>
      <c r="P1194">
        <v>2.6970000000000001</v>
      </c>
      <c r="Q1194">
        <v>769</v>
      </c>
      <c r="R1194">
        <v>0</v>
      </c>
      <c r="S1194">
        <v>0</v>
      </c>
      <c r="T1194" s="3">
        <v>4.1000000000000001E-11</v>
      </c>
      <c r="V1194" s="1">
        <v>46183</v>
      </c>
      <c r="W1194" s="2">
        <v>0.50185185185185188</v>
      </c>
      <c r="X1194">
        <v>9250.77</v>
      </c>
      <c r="Y1194">
        <v>1179</v>
      </c>
      <c r="Z1194" t="s">
        <v>7</v>
      </c>
      <c r="AA1194">
        <v>3.7897E-2</v>
      </c>
      <c r="AB1194">
        <v>2.6720000000000002</v>
      </c>
      <c r="AC1194">
        <v>801</v>
      </c>
      <c r="AD1194">
        <v>0</v>
      </c>
      <c r="AE1194">
        <v>1</v>
      </c>
      <c r="AF1194" s="3">
        <v>3.789747E-11</v>
      </c>
    </row>
    <row r="1195" spans="10:32" x14ac:dyDescent="0.25">
      <c r="J1195" s="1">
        <v>46183</v>
      </c>
      <c r="K1195" s="2">
        <v>0.39216435185185183</v>
      </c>
      <c r="L1195">
        <v>89.66</v>
      </c>
      <c r="M1195">
        <v>1180</v>
      </c>
      <c r="N1195" t="s">
        <v>13</v>
      </c>
      <c r="O1195">
        <v>4.1099999999999998E-2</v>
      </c>
      <c r="P1195">
        <v>2.7040000000000002</v>
      </c>
      <c r="Q1195">
        <v>769</v>
      </c>
      <c r="R1195">
        <v>0</v>
      </c>
      <c r="S1195">
        <v>0</v>
      </c>
      <c r="T1195" s="3">
        <v>4.1099999999999999E-11</v>
      </c>
      <c r="V1195" s="1">
        <v>46183</v>
      </c>
      <c r="W1195" s="2">
        <v>0.5019675925925926</v>
      </c>
      <c r="X1195">
        <v>9259.9599999999991</v>
      </c>
      <c r="Y1195">
        <v>1180</v>
      </c>
      <c r="Z1195" t="s">
        <v>13</v>
      </c>
      <c r="AA1195">
        <v>3.7900000000000003E-2</v>
      </c>
      <c r="AB1195">
        <v>2.6720000000000002</v>
      </c>
      <c r="AC1195">
        <v>801</v>
      </c>
      <c r="AD1195">
        <v>0</v>
      </c>
      <c r="AE1195">
        <v>0</v>
      </c>
      <c r="AF1195" s="3">
        <v>3.79E-11</v>
      </c>
    </row>
    <row r="1196" spans="10:32" x14ac:dyDescent="0.25">
      <c r="J1196" s="1">
        <v>46183</v>
      </c>
      <c r="K1196" s="2">
        <v>0.39216435185185183</v>
      </c>
      <c r="L1196">
        <v>89.68</v>
      </c>
      <c r="M1196">
        <v>1181</v>
      </c>
      <c r="N1196" t="s">
        <v>7</v>
      </c>
      <c r="O1196">
        <v>4.1137E-2</v>
      </c>
      <c r="P1196">
        <v>2.706</v>
      </c>
      <c r="Q1196">
        <v>770</v>
      </c>
      <c r="R1196">
        <v>0</v>
      </c>
      <c r="S1196">
        <v>1</v>
      </c>
      <c r="T1196" s="3">
        <v>4.1136819999999999E-11</v>
      </c>
      <c r="V1196" s="1">
        <v>46183</v>
      </c>
      <c r="W1196" s="2">
        <v>0.50207175925925929</v>
      </c>
      <c r="X1196">
        <v>9269.26</v>
      </c>
      <c r="Y1196">
        <v>1181</v>
      </c>
      <c r="Z1196" t="s">
        <v>7</v>
      </c>
      <c r="AA1196">
        <v>3.7914000000000003E-2</v>
      </c>
      <c r="AB1196">
        <v>2.673</v>
      </c>
      <c r="AC1196">
        <v>802</v>
      </c>
      <c r="AD1196">
        <v>0</v>
      </c>
      <c r="AE1196">
        <v>1</v>
      </c>
      <c r="AF1196" s="3">
        <v>3.7913609999999998E-11</v>
      </c>
    </row>
    <row r="1197" spans="10:32" x14ac:dyDescent="0.25">
      <c r="J1197" s="1">
        <v>46183</v>
      </c>
      <c r="K1197" s="2">
        <v>0.39216435185185183</v>
      </c>
      <c r="L1197">
        <v>89.69</v>
      </c>
      <c r="M1197">
        <v>1182</v>
      </c>
      <c r="N1197" t="s">
        <v>7</v>
      </c>
      <c r="O1197">
        <v>4.1195000000000002E-2</v>
      </c>
      <c r="P1197">
        <v>2.71</v>
      </c>
      <c r="Q1197">
        <v>771</v>
      </c>
      <c r="R1197">
        <v>0</v>
      </c>
      <c r="S1197">
        <v>1</v>
      </c>
      <c r="T1197" s="3">
        <v>4.11949E-11</v>
      </c>
      <c r="V1197" s="1">
        <v>46183</v>
      </c>
      <c r="W1197" s="2">
        <v>0.50218750000000001</v>
      </c>
      <c r="X1197">
        <v>9279.59</v>
      </c>
      <c r="Y1197">
        <v>1182</v>
      </c>
      <c r="Z1197" t="s">
        <v>7</v>
      </c>
      <c r="AA1197">
        <v>3.7941000000000003E-2</v>
      </c>
      <c r="AB1197">
        <v>2.6749999999999998</v>
      </c>
      <c r="AC1197">
        <v>803</v>
      </c>
      <c r="AD1197">
        <v>0</v>
      </c>
      <c r="AE1197">
        <v>1</v>
      </c>
      <c r="AF1197" s="3">
        <v>3.7940799999999997E-11</v>
      </c>
    </row>
    <row r="1198" spans="10:32" x14ac:dyDescent="0.25">
      <c r="J1198" s="1">
        <v>46183</v>
      </c>
      <c r="K1198" s="2">
        <v>0.39216435185185183</v>
      </c>
      <c r="L1198">
        <v>89.86</v>
      </c>
      <c r="M1198">
        <v>1183</v>
      </c>
      <c r="N1198" t="s">
        <v>13</v>
      </c>
      <c r="O1198">
        <v>4.1200000000000001E-2</v>
      </c>
      <c r="P1198">
        <v>2.7090000000000001</v>
      </c>
      <c r="Q1198">
        <v>771</v>
      </c>
      <c r="R1198">
        <v>0</v>
      </c>
      <c r="S1198">
        <v>0</v>
      </c>
      <c r="T1198" s="3">
        <v>4.1199999999999997E-11</v>
      </c>
      <c r="V1198" s="1">
        <v>46183</v>
      </c>
      <c r="W1198" s="2">
        <v>0.50228009259259254</v>
      </c>
      <c r="X1198">
        <v>9287.64</v>
      </c>
      <c r="Y1198">
        <v>1183</v>
      </c>
      <c r="Z1198" t="s">
        <v>7</v>
      </c>
      <c r="AA1198">
        <v>3.7955999999999997E-2</v>
      </c>
      <c r="AB1198">
        <v>2.6749999999999998</v>
      </c>
      <c r="AC1198">
        <v>804</v>
      </c>
      <c r="AD1198">
        <v>0</v>
      </c>
      <c r="AE1198">
        <v>1</v>
      </c>
      <c r="AF1198" s="3">
        <v>3.7955689999999997E-11</v>
      </c>
    </row>
    <row r="1199" spans="10:32" x14ac:dyDescent="0.25">
      <c r="J1199" s="1">
        <v>46183</v>
      </c>
      <c r="K1199" s="2">
        <v>0.39216435185185183</v>
      </c>
      <c r="L1199">
        <v>90.06</v>
      </c>
      <c r="M1199">
        <v>1184</v>
      </c>
      <c r="N1199" t="s">
        <v>13</v>
      </c>
      <c r="O1199">
        <v>4.1300000000000003E-2</v>
      </c>
      <c r="P1199">
        <v>2.7160000000000002</v>
      </c>
      <c r="Q1199">
        <v>771</v>
      </c>
      <c r="R1199">
        <v>0</v>
      </c>
      <c r="S1199">
        <v>0</v>
      </c>
      <c r="T1199" s="3">
        <v>4.1300000000000002E-11</v>
      </c>
      <c r="V1199" s="1">
        <v>46183</v>
      </c>
      <c r="W1199" s="2">
        <v>0.50238425925925922</v>
      </c>
      <c r="X1199">
        <v>9296.48</v>
      </c>
      <c r="Y1199">
        <v>1184</v>
      </c>
      <c r="Z1199" t="s">
        <v>13</v>
      </c>
      <c r="AA1199">
        <v>3.7999999999999999E-2</v>
      </c>
      <c r="AB1199">
        <v>2.6789999999999998</v>
      </c>
      <c r="AC1199">
        <v>804</v>
      </c>
      <c r="AD1199">
        <v>0</v>
      </c>
      <c r="AE1199">
        <v>0</v>
      </c>
      <c r="AF1199" s="3">
        <v>3.7999999999999998E-11</v>
      </c>
    </row>
    <row r="1200" spans="10:32" x14ac:dyDescent="0.25">
      <c r="J1200" s="1">
        <v>46183</v>
      </c>
      <c r="K1200" s="2">
        <v>0.39216435185185183</v>
      </c>
      <c r="L1200">
        <v>90.07</v>
      </c>
      <c r="M1200">
        <v>1185</v>
      </c>
      <c r="N1200" t="s">
        <v>7</v>
      </c>
      <c r="O1200">
        <v>4.1374000000000001E-2</v>
      </c>
      <c r="P1200">
        <v>2.722</v>
      </c>
      <c r="Q1200">
        <v>772</v>
      </c>
      <c r="R1200">
        <v>0</v>
      </c>
      <c r="S1200">
        <v>1</v>
      </c>
      <c r="T1200" s="3">
        <v>4.1374089999999997E-11</v>
      </c>
      <c r="V1200" s="1">
        <v>46183</v>
      </c>
      <c r="W1200" s="2">
        <v>0.50247685185185187</v>
      </c>
      <c r="X1200">
        <v>9304.67</v>
      </c>
      <c r="Y1200">
        <v>1185</v>
      </c>
      <c r="Z1200" t="s">
        <v>7</v>
      </c>
      <c r="AA1200">
        <v>3.8013999999999999E-2</v>
      </c>
      <c r="AB1200">
        <v>2.6789999999999998</v>
      </c>
      <c r="AC1200">
        <v>805</v>
      </c>
      <c r="AD1200">
        <v>0</v>
      </c>
      <c r="AE1200">
        <v>1</v>
      </c>
      <c r="AF1200" s="3">
        <v>3.8013939999999999E-11</v>
      </c>
    </row>
    <row r="1201" spans="10:32" x14ac:dyDescent="0.25">
      <c r="J1201" s="1">
        <v>46183</v>
      </c>
      <c r="K1201" s="2">
        <v>0.39216435185185183</v>
      </c>
      <c r="L1201">
        <v>90.24</v>
      </c>
      <c r="M1201">
        <v>1186</v>
      </c>
      <c r="N1201" t="s">
        <v>13</v>
      </c>
      <c r="O1201">
        <v>4.1399999999999999E-2</v>
      </c>
      <c r="P1201">
        <v>2.7229999999999999</v>
      </c>
      <c r="Q1201">
        <v>772</v>
      </c>
      <c r="R1201">
        <v>0</v>
      </c>
      <c r="S1201">
        <v>0</v>
      </c>
      <c r="T1201" s="3">
        <v>4.1400000000000001E-11</v>
      </c>
      <c r="V1201" s="1">
        <v>46183</v>
      </c>
      <c r="W1201" s="2">
        <v>0.50254629629629632</v>
      </c>
      <c r="X1201">
        <v>9310.75</v>
      </c>
      <c r="Y1201">
        <v>1186</v>
      </c>
      <c r="Z1201" t="s">
        <v>13</v>
      </c>
      <c r="AA1201">
        <v>3.8100000000000002E-2</v>
      </c>
      <c r="AB1201">
        <v>2.6859999999999999</v>
      </c>
      <c r="AC1201">
        <v>805</v>
      </c>
      <c r="AD1201">
        <v>0</v>
      </c>
      <c r="AE1201">
        <v>0</v>
      </c>
      <c r="AF1201" s="3">
        <v>3.8100000000000003E-11</v>
      </c>
    </row>
    <row r="1202" spans="10:32" x14ac:dyDescent="0.25">
      <c r="J1202" s="1">
        <v>46183</v>
      </c>
      <c r="K1202" s="2">
        <v>0.39217592592592593</v>
      </c>
      <c r="L1202">
        <v>90.45</v>
      </c>
      <c r="M1202">
        <v>1187</v>
      </c>
      <c r="N1202" t="s">
        <v>13</v>
      </c>
      <c r="O1202">
        <v>4.1500000000000002E-2</v>
      </c>
      <c r="P1202">
        <v>2.7290000000000001</v>
      </c>
      <c r="Q1202">
        <v>772</v>
      </c>
      <c r="R1202">
        <v>0</v>
      </c>
      <c r="S1202">
        <v>0</v>
      </c>
      <c r="T1202" s="3">
        <v>4.1499999999999999E-11</v>
      </c>
      <c r="V1202" s="1">
        <v>46183</v>
      </c>
      <c r="W1202" s="2">
        <v>0.50265046296296301</v>
      </c>
      <c r="X1202">
        <v>9319.2999999999993</v>
      </c>
      <c r="Y1202">
        <v>1187</v>
      </c>
      <c r="Z1202" t="s">
        <v>7</v>
      </c>
      <c r="AA1202">
        <v>3.8115000000000003E-2</v>
      </c>
      <c r="AB1202">
        <v>2.6869999999999998</v>
      </c>
      <c r="AC1202">
        <v>806</v>
      </c>
      <c r="AD1202">
        <v>0</v>
      </c>
      <c r="AE1202">
        <v>1</v>
      </c>
      <c r="AF1202" s="3">
        <v>3.8115190000000002E-11</v>
      </c>
    </row>
    <row r="1203" spans="10:32" x14ac:dyDescent="0.25">
      <c r="J1203" s="1">
        <v>46183</v>
      </c>
      <c r="K1203" s="2">
        <v>0.39217592592592593</v>
      </c>
      <c r="L1203">
        <v>90.46</v>
      </c>
      <c r="M1203">
        <v>1188</v>
      </c>
      <c r="N1203" t="s">
        <v>7</v>
      </c>
      <c r="O1203">
        <v>4.1529999999999997E-2</v>
      </c>
      <c r="P1203">
        <v>2.7320000000000002</v>
      </c>
      <c r="Q1203">
        <v>773</v>
      </c>
      <c r="R1203">
        <v>0</v>
      </c>
      <c r="S1203">
        <v>1</v>
      </c>
      <c r="T1203" s="3">
        <v>4.1530099999999997E-11</v>
      </c>
      <c r="V1203" s="1">
        <v>46183</v>
      </c>
      <c r="W1203" s="2">
        <v>0.50276620370370373</v>
      </c>
      <c r="X1203">
        <v>9329.7199999999993</v>
      </c>
      <c r="Y1203">
        <v>1188</v>
      </c>
      <c r="Z1203" t="s">
        <v>7</v>
      </c>
      <c r="AA1203">
        <v>3.8164999999999998E-2</v>
      </c>
      <c r="AB1203">
        <v>2.6909999999999998</v>
      </c>
      <c r="AC1203">
        <v>807</v>
      </c>
      <c r="AD1203">
        <v>0</v>
      </c>
      <c r="AE1203">
        <v>1</v>
      </c>
      <c r="AF1203" s="3">
        <v>3.816469E-11</v>
      </c>
    </row>
    <row r="1204" spans="10:32" x14ac:dyDescent="0.25">
      <c r="J1204" s="1">
        <v>46183</v>
      </c>
      <c r="K1204" s="2">
        <v>0.39217592592592593</v>
      </c>
      <c r="L1204">
        <v>90.63</v>
      </c>
      <c r="M1204">
        <v>1189</v>
      </c>
      <c r="N1204" t="s">
        <v>13</v>
      </c>
      <c r="O1204">
        <v>4.1599999999999998E-2</v>
      </c>
      <c r="P1204">
        <v>2.7360000000000002</v>
      </c>
      <c r="Q1204">
        <v>773</v>
      </c>
      <c r="R1204">
        <v>0</v>
      </c>
      <c r="S1204">
        <v>0</v>
      </c>
      <c r="T1204" s="3">
        <v>4.1599999999999997E-11</v>
      </c>
      <c r="V1204" s="1">
        <v>46183</v>
      </c>
      <c r="W1204" s="2">
        <v>0.50287037037037041</v>
      </c>
      <c r="X1204">
        <v>9338.1</v>
      </c>
      <c r="Y1204">
        <v>1189</v>
      </c>
      <c r="Z1204" t="s">
        <v>7</v>
      </c>
      <c r="AA1204">
        <v>3.8184999999999997E-2</v>
      </c>
      <c r="AB1204">
        <v>2.6920000000000002</v>
      </c>
      <c r="AC1204">
        <v>808</v>
      </c>
      <c r="AD1204">
        <v>0</v>
      </c>
      <c r="AE1204">
        <v>1</v>
      </c>
      <c r="AF1204" s="3">
        <v>3.818549E-11</v>
      </c>
    </row>
    <row r="1205" spans="10:32" x14ac:dyDescent="0.25">
      <c r="J1205" s="1">
        <v>46183</v>
      </c>
      <c r="K1205" s="2">
        <v>0.39217592592592593</v>
      </c>
      <c r="L1205">
        <v>90.64</v>
      </c>
      <c r="M1205">
        <v>1190</v>
      </c>
      <c r="N1205" t="s">
        <v>7</v>
      </c>
      <c r="O1205">
        <v>4.1686000000000001E-2</v>
      </c>
      <c r="P1205">
        <v>2.742</v>
      </c>
      <c r="Q1205">
        <v>774</v>
      </c>
      <c r="R1205">
        <v>0</v>
      </c>
      <c r="S1205">
        <v>1</v>
      </c>
      <c r="T1205" s="3">
        <v>4.168598E-11</v>
      </c>
      <c r="V1205" s="1">
        <v>46183</v>
      </c>
      <c r="W1205" s="2">
        <v>0.50293981481481487</v>
      </c>
      <c r="X1205">
        <v>9344.4699999999993</v>
      </c>
      <c r="Y1205">
        <v>1190</v>
      </c>
      <c r="Z1205" t="s">
        <v>13</v>
      </c>
      <c r="AA1205">
        <v>3.8199999999999998E-2</v>
      </c>
      <c r="AB1205">
        <v>2.6930000000000001</v>
      </c>
      <c r="AC1205">
        <v>808</v>
      </c>
      <c r="AD1205">
        <v>0</v>
      </c>
      <c r="AE1205">
        <v>0</v>
      </c>
      <c r="AF1205" s="3">
        <v>3.8200000000000001E-11</v>
      </c>
    </row>
    <row r="1206" spans="10:32" x14ac:dyDescent="0.25">
      <c r="J1206" s="1">
        <v>46183</v>
      </c>
      <c r="K1206" s="2">
        <v>0.39217592592592593</v>
      </c>
      <c r="L1206">
        <v>90.86</v>
      </c>
      <c r="M1206">
        <v>1191</v>
      </c>
      <c r="N1206" t="s">
        <v>13</v>
      </c>
      <c r="O1206">
        <v>4.1700000000000001E-2</v>
      </c>
      <c r="P1206">
        <v>2.742</v>
      </c>
      <c r="Q1206">
        <v>774</v>
      </c>
      <c r="R1206">
        <v>0</v>
      </c>
      <c r="S1206">
        <v>0</v>
      </c>
      <c r="T1206" s="3">
        <v>4.1700000000000002E-11</v>
      </c>
      <c r="V1206" s="1">
        <v>46183</v>
      </c>
      <c r="W1206" s="2">
        <v>0.50304398148148144</v>
      </c>
      <c r="X1206">
        <v>9353.35</v>
      </c>
      <c r="Y1206">
        <v>1191</v>
      </c>
      <c r="Z1206" t="s">
        <v>7</v>
      </c>
      <c r="AA1206">
        <v>3.8205999999999997E-2</v>
      </c>
      <c r="AB1206">
        <v>2.6930000000000001</v>
      </c>
      <c r="AC1206">
        <v>809</v>
      </c>
      <c r="AD1206">
        <v>0</v>
      </c>
      <c r="AE1206">
        <v>1</v>
      </c>
      <c r="AF1206" s="3">
        <v>3.820602E-11</v>
      </c>
    </row>
    <row r="1207" spans="10:32" x14ac:dyDescent="0.25">
      <c r="J1207" s="1">
        <v>46183</v>
      </c>
      <c r="K1207" s="2">
        <v>0.39217592592592593</v>
      </c>
      <c r="L1207">
        <v>90.88</v>
      </c>
      <c r="M1207">
        <v>1192</v>
      </c>
      <c r="N1207" t="s">
        <v>7</v>
      </c>
      <c r="O1207">
        <v>4.1707000000000001E-2</v>
      </c>
      <c r="P1207">
        <v>2.7429999999999999</v>
      </c>
      <c r="Q1207">
        <v>775</v>
      </c>
      <c r="R1207">
        <v>0</v>
      </c>
      <c r="S1207">
        <v>1</v>
      </c>
      <c r="T1207" s="3">
        <v>4.170696E-11</v>
      </c>
      <c r="V1207" s="1">
        <v>46183</v>
      </c>
      <c r="W1207" s="2">
        <v>0.50317129629629631</v>
      </c>
      <c r="X1207">
        <v>9363.99</v>
      </c>
      <c r="Y1207">
        <v>1192</v>
      </c>
      <c r="Z1207" t="s">
        <v>7</v>
      </c>
      <c r="AA1207">
        <v>3.8228999999999999E-2</v>
      </c>
      <c r="AB1207">
        <v>2.694</v>
      </c>
      <c r="AC1207">
        <v>810</v>
      </c>
      <c r="AD1207">
        <v>0</v>
      </c>
      <c r="AE1207">
        <v>1</v>
      </c>
      <c r="AF1207" s="3">
        <v>3.8229500000000002E-11</v>
      </c>
    </row>
    <row r="1208" spans="10:32" x14ac:dyDescent="0.25">
      <c r="J1208" s="1">
        <v>46183</v>
      </c>
      <c r="K1208" s="2">
        <v>0.39217592592592593</v>
      </c>
      <c r="L1208">
        <v>90.89</v>
      </c>
      <c r="M1208">
        <v>1193</v>
      </c>
      <c r="N1208" t="s">
        <v>7</v>
      </c>
      <c r="O1208">
        <v>4.1715000000000002E-2</v>
      </c>
      <c r="P1208">
        <v>2.7429999999999999</v>
      </c>
      <c r="Q1208">
        <v>776</v>
      </c>
      <c r="R1208">
        <v>0</v>
      </c>
      <c r="S1208">
        <v>1</v>
      </c>
      <c r="T1208" s="3">
        <v>4.1715129999999999E-11</v>
      </c>
      <c r="V1208" s="1">
        <v>46183</v>
      </c>
      <c r="W1208" s="2">
        <v>0.50326388888888884</v>
      </c>
      <c r="X1208">
        <v>9372.65</v>
      </c>
      <c r="Y1208">
        <v>1193</v>
      </c>
      <c r="Z1208" t="s">
        <v>12</v>
      </c>
      <c r="AA1208">
        <v>3.8246000000000002E-2</v>
      </c>
      <c r="AB1208">
        <v>2.6960000000000002</v>
      </c>
      <c r="AC1208">
        <v>811</v>
      </c>
      <c r="AD1208">
        <v>0</v>
      </c>
      <c r="AE1208">
        <v>1</v>
      </c>
      <c r="AF1208" s="3">
        <v>3.8245630000000001E-11</v>
      </c>
    </row>
    <row r="1209" spans="10:32" x14ac:dyDescent="0.25">
      <c r="J1209" s="1">
        <v>46183</v>
      </c>
      <c r="K1209" s="2">
        <v>0.39217592592592593</v>
      </c>
      <c r="L1209">
        <v>90.9</v>
      </c>
      <c r="M1209">
        <v>1194</v>
      </c>
      <c r="N1209" t="s">
        <v>7</v>
      </c>
      <c r="O1209">
        <v>4.1716000000000003E-2</v>
      </c>
      <c r="P1209">
        <v>2.7429999999999999</v>
      </c>
      <c r="Q1209">
        <v>777</v>
      </c>
      <c r="R1209">
        <v>0</v>
      </c>
      <c r="S1209">
        <v>1</v>
      </c>
      <c r="T1209" s="3">
        <v>4.1715599999999999E-11</v>
      </c>
      <c r="V1209" s="1">
        <v>46183</v>
      </c>
      <c r="W1209" s="2">
        <v>0.50334490740740745</v>
      </c>
      <c r="X1209">
        <v>9379.14</v>
      </c>
      <c r="Y1209">
        <v>1194</v>
      </c>
      <c r="Z1209" t="s">
        <v>13</v>
      </c>
      <c r="AA1209">
        <v>3.8300000000000001E-2</v>
      </c>
      <c r="AB1209">
        <v>2.7</v>
      </c>
      <c r="AC1209">
        <v>811</v>
      </c>
      <c r="AD1209">
        <v>0</v>
      </c>
      <c r="AE1209">
        <v>0</v>
      </c>
      <c r="AF1209" s="3">
        <v>3.83E-11</v>
      </c>
    </row>
    <row r="1210" spans="10:32" x14ac:dyDescent="0.25">
      <c r="J1210" s="1">
        <v>46183</v>
      </c>
      <c r="K1210" s="2">
        <v>0.39217592592592593</v>
      </c>
      <c r="L1210">
        <v>90.92</v>
      </c>
      <c r="M1210">
        <v>1195</v>
      </c>
      <c r="N1210" t="s">
        <v>7</v>
      </c>
      <c r="O1210">
        <v>4.1755E-2</v>
      </c>
      <c r="P1210">
        <v>2.746</v>
      </c>
      <c r="Q1210">
        <v>778</v>
      </c>
      <c r="R1210">
        <v>0</v>
      </c>
      <c r="S1210">
        <v>1</v>
      </c>
      <c r="T1210" s="3">
        <v>4.175494E-11</v>
      </c>
      <c r="V1210" s="1">
        <v>46183</v>
      </c>
      <c r="W1210" s="2">
        <v>0.5034143518518519</v>
      </c>
      <c r="X1210">
        <v>9385.61</v>
      </c>
      <c r="Y1210">
        <v>1195</v>
      </c>
      <c r="Z1210" t="s">
        <v>13</v>
      </c>
      <c r="AA1210">
        <v>3.8399999999999997E-2</v>
      </c>
      <c r="AB1210">
        <v>2.7080000000000002</v>
      </c>
      <c r="AC1210">
        <v>811</v>
      </c>
      <c r="AD1210">
        <v>0</v>
      </c>
      <c r="AE1210">
        <v>0</v>
      </c>
      <c r="AF1210" s="3">
        <v>3.8399999999999998E-11</v>
      </c>
    </row>
    <row r="1211" spans="10:32" x14ac:dyDescent="0.25">
      <c r="J1211" s="1">
        <v>46183</v>
      </c>
      <c r="K1211" s="2">
        <v>0.39217592592592593</v>
      </c>
      <c r="L1211">
        <v>90.93</v>
      </c>
      <c r="M1211">
        <v>1196</v>
      </c>
      <c r="N1211" t="s">
        <v>12</v>
      </c>
      <c r="O1211">
        <v>4.1762000000000001E-2</v>
      </c>
      <c r="P1211">
        <v>2.746</v>
      </c>
      <c r="Q1211">
        <v>779</v>
      </c>
      <c r="R1211">
        <v>0</v>
      </c>
      <c r="S1211">
        <v>1</v>
      </c>
      <c r="T1211" s="3">
        <v>4.1762349999999999E-11</v>
      </c>
      <c r="V1211" s="1">
        <v>46183</v>
      </c>
      <c r="W1211" s="2">
        <v>0.50353009259259263</v>
      </c>
      <c r="X1211">
        <v>9395.81</v>
      </c>
      <c r="Y1211">
        <v>1196</v>
      </c>
      <c r="Z1211" t="s">
        <v>7</v>
      </c>
      <c r="AA1211">
        <v>3.8467000000000001E-2</v>
      </c>
      <c r="AB1211">
        <v>2.7130000000000001</v>
      </c>
      <c r="AC1211">
        <v>812</v>
      </c>
      <c r="AD1211">
        <v>0</v>
      </c>
      <c r="AE1211">
        <v>1</v>
      </c>
      <c r="AF1211" s="3">
        <v>3.8466879999999999E-11</v>
      </c>
    </row>
    <row r="1212" spans="10:32" x14ac:dyDescent="0.25">
      <c r="J1212" s="1">
        <v>46183</v>
      </c>
      <c r="K1212" s="2">
        <v>0.39217592592592593</v>
      </c>
      <c r="L1212">
        <v>91.14</v>
      </c>
      <c r="M1212">
        <v>1197</v>
      </c>
      <c r="N1212" t="s">
        <v>13</v>
      </c>
      <c r="O1212">
        <v>4.1799999999999997E-2</v>
      </c>
      <c r="P1212">
        <v>2.7480000000000002</v>
      </c>
      <c r="Q1212">
        <v>779</v>
      </c>
      <c r="R1212">
        <v>0</v>
      </c>
      <c r="S1212">
        <v>0</v>
      </c>
      <c r="T1212" s="3">
        <v>4.18E-11</v>
      </c>
      <c r="V1212" s="1">
        <v>46183</v>
      </c>
      <c r="W1212" s="2">
        <v>0.50361111111111112</v>
      </c>
      <c r="X1212">
        <v>9402.01</v>
      </c>
      <c r="Y1212">
        <v>1197</v>
      </c>
      <c r="Z1212" t="s">
        <v>13</v>
      </c>
      <c r="AA1212">
        <v>3.85E-2</v>
      </c>
      <c r="AB1212">
        <v>2.7149999999999999</v>
      </c>
      <c r="AC1212">
        <v>812</v>
      </c>
      <c r="AD1212">
        <v>0</v>
      </c>
      <c r="AE1212">
        <v>0</v>
      </c>
      <c r="AF1212" s="3">
        <v>3.8500000000000003E-11</v>
      </c>
    </row>
    <row r="1213" spans="10:32" x14ac:dyDescent="0.25">
      <c r="J1213" s="1">
        <v>46183</v>
      </c>
      <c r="K1213" s="2">
        <v>0.39217592592592593</v>
      </c>
      <c r="L1213">
        <v>91.16</v>
      </c>
      <c r="M1213">
        <v>1198</v>
      </c>
      <c r="N1213" t="s">
        <v>7</v>
      </c>
      <c r="O1213">
        <v>4.1831E-2</v>
      </c>
      <c r="P1213">
        <v>2.75</v>
      </c>
      <c r="Q1213">
        <v>780</v>
      </c>
      <c r="R1213">
        <v>0</v>
      </c>
      <c r="S1213">
        <v>1</v>
      </c>
      <c r="T1213" s="3">
        <v>4.1830679999999998E-11</v>
      </c>
      <c r="V1213" s="1">
        <v>46183</v>
      </c>
      <c r="W1213" s="2">
        <v>0.50370370370370365</v>
      </c>
      <c r="X1213">
        <v>9410.6200000000008</v>
      </c>
      <c r="Y1213">
        <v>1198</v>
      </c>
      <c r="Z1213" t="s">
        <v>7</v>
      </c>
      <c r="AA1213">
        <v>3.8507E-2</v>
      </c>
      <c r="AB1213">
        <v>2.7149999999999999</v>
      </c>
      <c r="AC1213">
        <v>813</v>
      </c>
      <c r="AD1213">
        <v>0</v>
      </c>
      <c r="AE1213">
        <v>1</v>
      </c>
      <c r="AF1213" s="3">
        <v>3.850697E-11</v>
      </c>
    </row>
    <row r="1214" spans="10:32" x14ac:dyDescent="0.25">
      <c r="J1214" s="1">
        <v>46183</v>
      </c>
      <c r="K1214" s="2">
        <v>0.39217592592592593</v>
      </c>
      <c r="L1214">
        <v>91.17</v>
      </c>
      <c r="M1214">
        <v>1199</v>
      </c>
      <c r="N1214" t="s">
        <v>7</v>
      </c>
      <c r="O1214">
        <v>4.1834000000000003E-2</v>
      </c>
      <c r="P1214">
        <v>2.75</v>
      </c>
      <c r="Q1214">
        <v>781</v>
      </c>
      <c r="R1214">
        <v>0</v>
      </c>
      <c r="S1214">
        <v>1</v>
      </c>
      <c r="T1214" s="3">
        <v>4.183355E-11</v>
      </c>
      <c r="V1214" s="1">
        <v>46183</v>
      </c>
      <c r="W1214" s="2">
        <v>0.50381944444444449</v>
      </c>
      <c r="X1214">
        <v>9420.85</v>
      </c>
      <c r="Y1214">
        <v>1199</v>
      </c>
      <c r="Z1214" t="s">
        <v>12</v>
      </c>
      <c r="AA1214">
        <v>3.8514E-2</v>
      </c>
      <c r="AB1214">
        <v>2.7170000000000001</v>
      </c>
      <c r="AC1214">
        <v>814</v>
      </c>
      <c r="AD1214">
        <v>0</v>
      </c>
      <c r="AE1214">
        <v>1</v>
      </c>
      <c r="AF1214" s="3">
        <v>3.8514080000000001E-11</v>
      </c>
    </row>
    <row r="1215" spans="10:32" x14ac:dyDescent="0.25">
      <c r="J1215" s="1">
        <v>46183</v>
      </c>
      <c r="K1215" s="2">
        <v>0.39217592592592593</v>
      </c>
      <c r="L1215">
        <v>91.18</v>
      </c>
      <c r="M1215">
        <v>1200</v>
      </c>
      <c r="N1215" t="s">
        <v>12</v>
      </c>
      <c r="O1215">
        <v>4.1855000000000003E-2</v>
      </c>
      <c r="P1215">
        <v>2.7519999999999998</v>
      </c>
      <c r="Q1215">
        <v>782</v>
      </c>
      <c r="R1215">
        <v>0</v>
      </c>
      <c r="S1215">
        <v>1</v>
      </c>
      <c r="T1215" s="3">
        <v>4.1854510000000002E-11</v>
      </c>
      <c r="V1215" s="1">
        <v>46183</v>
      </c>
      <c r="W1215" s="2">
        <v>0.50394675925925925</v>
      </c>
      <c r="X1215">
        <v>9431.76</v>
      </c>
      <c r="Y1215">
        <v>1200</v>
      </c>
      <c r="Z1215" t="s">
        <v>12</v>
      </c>
      <c r="AA1215">
        <v>3.8517999999999997E-2</v>
      </c>
      <c r="AB1215">
        <v>2.7170000000000001</v>
      </c>
      <c r="AC1215">
        <v>815</v>
      </c>
      <c r="AD1215">
        <v>0</v>
      </c>
      <c r="AE1215">
        <v>1</v>
      </c>
      <c r="AF1215" s="3">
        <v>3.8518169999999997E-11</v>
      </c>
    </row>
    <row r="1216" spans="10:32" x14ac:dyDescent="0.25">
      <c r="J1216" s="1">
        <v>46183</v>
      </c>
      <c r="K1216" s="2">
        <v>0.39217592592592593</v>
      </c>
      <c r="L1216">
        <v>91.37</v>
      </c>
      <c r="M1216">
        <v>1201</v>
      </c>
      <c r="N1216" t="s">
        <v>13</v>
      </c>
      <c r="O1216">
        <v>4.19E-2</v>
      </c>
      <c r="P1216">
        <v>2.754</v>
      </c>
      <c r="Q1216">
        <v>782</v>
      </c>
      <c r="R1216">
        <v>0</v>
      </c>
      <c r="S1216">
        <v>0</v>
      </c>
      <c r="T1216" s="3">
        <v>4.1899999999999999E-11</v>
      </c>
      <c r="V1216" s="1">
        <v>46183</v>
      </c>
      <c r="W1216" s="2">
        <v>0.50406249999999997</v>
      </c>
      <c r="X1216">
        <v>9441.7900000000009</v>
      </c>
      <c r="Y1216">
        <v>1201</v>
      </c>
      <c r="Z1216" t="s">
        <v>7</v>
      </c>
      <c r="AA1216">
        <v>3.8545999999999997E-2</v>
      </c>
      <c r="AB1216">
        <v>2.718</v>
      </c>
      <c r="AC1216">
        <v>816</v>
      </c>
      <c r="AD1216">
        <v>0</v>
      </c>
      <c r="AE1216">
        <v>1</v>
      </c>
      <c r="AF1216" s="3">
        <v>3.854633E-11</v>
      </c>
    </row>
    <row r="1217" spans="10:32" x14ac:dyDescent="0.25">
      <c r="J1217" s="1">
        <v>46183</v>
      </c>
      <c r="K1217" s="2">
        <v>0.39217592592592593</v>
      </c>
      <c r="L1217">
        <v>91.39</v>
      </c>
      <c r="M1217">
        <v>1202</v>
      </c>
      <c r="N1217" t="s">
        <v>7</v>
      </c>
      <c r="O1217">
        <v>4.1952000000000003E-2</v>
      </c>
      <c r="P1217">
        <v>2.758</v>
      </c>
      <c r="Q1217">
        <v>783</v>
      </c>
      <c r="R1217">
        <v>0</v>
      </c>
      <c r="S1217">
        <v>1</v>
      </c>
      <c r="T1217" s="3">
        <v>4.1951629999999999E-11</v>
      </c>
      <c r="V1217" s="1">
        <v>46183</v>
      </c>
      <c r="W1217" s="2">
        <v>0.50416666666666665</v>
      </c>
      <c r="X1217">
        <v>9450.17</v>
      </c>
      <c r="Y1217">
        <v>1202</v>
      </c>
      <c r="Z1217" t="s">
        <v>7</v>
      </c>
      <c r="AA1217">
        <v>3.8573000000000003E-2</v>
      </c>
      <c r="AB1217">
        <v>2.72</v>
      </c>
      <c r="AC1217">
        <v>817</v>
      </c>
      <c r="AD1217">
        <v>0</v>
      </c>
      <c r="AE1217">
        <v>1</v>
      </c>
      <c r="AF1217" s="3">
        <v>3.8573460000000003E-11</v>
      </c>
    </row>
    <row r="1218" spans="10:32" x14ac:dyDescent="0.25">
      <c r="J1218" s="1">
        <v>46183</v>
      </c>
      <c r="K1218" s="2">
        <v>0.39218750000000002</v>
      </c>
      <c r="L1218">
        <v>91.55</v>
      </c>
      <c r="M1218">
        <v>1203</v>
      </c>
      <c r="N1218" t="s">
        <v>13</v>
      </c>
      <c r="O1218">
        <v>4.2000000000000003E-2</v>
      </c>
      <c r="P1218">
        <v>2.7610000000000001</v>
      </c>
      <c r="Q1218">
        <v>783</v>
      </c>
      <c r="R1218">
        <v>0</v>
      </c>
      <c r="S1218">
        <v>0</v>
      </c>
      <c r="T1218" s="3">
        <v>4.1999999999999997E-11</v>
      </c>
      <c r="V1218" s="1">
        <v>46183</v>
      </c>
      <c r="W1218" s="2">
        <v>0.50423611111111111</v>
      </c>
      <c r="X1218">
        <v>9456.74</v>
      </c>
      <c r="Y1218">
        <v>1203</v>
      </c>
      <c r="Z1218" t="s">
        <v>13</v>
      </c>
      <c r="AA1218">
        <v>3.8600000000000002E-2</v>
      </c>
      <c r="AB1218">
        <v>2.722</v>
      </c>
      <c r="AC1218">
        <v>817</v>
      </c>
      <c r="AD1218">
        <v>0</v>
      </c>
      <c r="AE1218">
        <v>0</v>
      </c>
      <c r="AF1218" s="3">
        <v>3.8600000000000001E-11</v>
      </c>
    </row>
    <row r="1219" spans="10:32" x14ac:dyDescent="0.25">
      <c r="J1219" s="1">
        <v>46183</v>
      </c>
      <c r="K1219" s="2">
        <v>0.39218750000000002</v>
      </c>
      <c r="L1219">
        <v>91.56</v>
      </c>
      <c r="M1219">
        <v>1204</v>
      </c>
      <c r="N1219" t="s">
        <v>7</v>
      </c>
      <c r="O1219">
        <v>4.2049000000000003E-2</v>
      </c>
      <c r="P1219">
        <v>2.7650000000000001</v>
      </c>
      <c r="Q1219">
        <v>784</v>
      </c>
      <c r="R1219">
        <v>0</v>
      </c>
      <c r="S1219">
        <v>1</v>
      </c>
      <c r="T1219" s="3">
        <v>4.2048899999999998E-11</v>
      </c>
      <c r="V1219" s="1">
        <v>46183</v>
      </c>
      <c r="W1219" s="2">
        <v>0.50437500000000002</v>
      </c>
      <c r="X1219">
        <v>9468.42</v>
      </c>
      <c r="Y1219">
        <v>1204</v>
      </c>
      <c r="Z1219" t="s">
        <v>7</v>
      </c>
      <c r="AA1219">
        <v>3.8632E-2</v>
      </c>
      <c r="AB1219">
        <v>2.7240000000000002</v>
      </c>
      <c r="AC1219">
        <v>818</v>
      </c>
      <c r="AD1219">
        <v>0</v>
      </c>
      <c r="AE1219">
        <v>1</v>
      </c>
      <c r="AF1219" s="3">
        <v>3.8631899999999998E-11</v>
      </c>
    </row>
    <row r="1220" spans="10:32" x14ac:dyDescent="0.25">
      <c r="J1220" s="1">
        <v>46183</v>
      </c>
      <c r="K1220" s="2">
        <v>0.39218750000000002</v>
      </c>
      <c r="L1220">
        <v>91.58</v>
      </c>
      <c r="M1220">
        <v>1205</v>
      </c>
      <c r="N1220" t="s">
        <v>7</v>
      </c>
      <c r="O1220">
        <v>4.2062000000000002E-2</v>
      </c>
      <c r="P1220">
        <v>2.7650000000000001</v>
      </c>
      <c r="Q1220">
        <v>785</v>
      </c>
      <c r="R1220">
        <v>0</v>
      </c>
      <c r="S1220">
        <v>1</v>
      </c>
      <c r="T1220" s="3">
        <v>4.2062340000000001E-11</v>
      </c>
      <c r="V1220" s="1">
        <v>46183</v>
      </c>
      <c r="W1220" s="2">
        <v>0.50446759259259255</v>
      </c>
      <c r="X1220">
        <v>9476.43</v>
      </c>
      <c r="Y1220">
        <v>1205</v>
      </c>
      <c r="Z1220" t="s">
        <v>7</v>
      </c>
      <c r="AA1220">
        <v>3.8684999999999997E-2</v>
      </c>
      <c r="AB1220">
        <v>2.7280000000000002</v>
      </c>
      <c r="AC1220">
        <v>819</v>
      </c>
      <c r="AD1220">
        <v>0</v>
      </c>
      <c r="AE1220">
        <v>1</v>
      </c>
      <c r="AF1220" s="3">
        <v>3.8684600000000002E-11</v>
      </c>
    </row>
    <row r="1221" spans="10:32" x14ac:dyDescent="0.25">
      <c r="J1221" s="1">
        <v>46183</v>
      </c>
      <c r="K1221" s="2">
        <v>0.39218750000000002</v>
      </c>
      <c r="L1221">
        <v>91.59</v>
      </c>
      <c r="M1221">
        <v>1206</v>
      </c>
      <c r="N1221" t="s">
        <v>7</v>
      </c>
      <c r="O1221">
        <v>4.2075000000000001E-2</v>
      </c>
      <c r="P1221">
        <v>2.766</v>
      </c>
      <c r="Q1221">
        <v>786</v>
      </c>
      <c r="R1221">
        <v>0</v>
      </c>
      <c r="S1221">
        <v>1</v>
      </c>
      <c r="T1221" s="3">
        <v>4.2074949999999998E-11</v>
      </c>
      <c r="V1221" s="1">
        <v>46183</v>
      </c>
      <c r="W1221" s="2">
        <v>0.50453703703703701</v>
      </c>
      <c r="X1221">
        <v>9482.7999999999993</v>
      </c>
      <c r="Y1221">
        <v>1206</v>
      </c>
      <c r="Z1221" t="s">
        <v>13</v>
      </c>
      <c r="AA1221">
        <v>3.8699999999999998E-2</v>
      </c>
      <c r="AB1221">
        <v>2.7290000000000001</v>
      </c>
      <c r="AC1221">
        <v>819</v>
      </c>
      <c r="AD1221">
        <v>0</v>
      </c>
      <c r="AE1221">
        <v>0</v>
      </c>
      <c r="AF1221" s="3">
        <v>3.8699999999999999E-11</v>
      </c>
    </row>
    <row r="1222" spans="10:32" x14ac:dyDescent="0.25">
      <c r="J1222" s="1">
        <v>46183</v>
      </c>
      <c r="K1222" s="2">
        <v>0.39218750000000002</v>
      </c>
      <c r="L1222">
        <v>91.61</v>
      </c>
      <c r="M1222">
        <v>1207</v>
      </c>
      <c r="N1222" t="s">
        <v>7</v>
      </c>
      <c r="O1222">
        <v>4.2076000000000002E-2</v>
      </c>
      <c r="P1222">
        <v>2.766</v>
      </c>
      <c r="Q1222">
        <v>787</v>
      </c>
      <c r="R1222">
        <v>0</v>
      </c>
      <c r="S1222">
        <v>1</v>
      </c>
      <c r="T1222" s="3">
        <v>4.2076190000000003E-11</v>
      </c>
      <c r="V1222" s="1">
        <v>46183</v>
      </c>
      <c r="W1222" s="2">
        <v>0.50465277777777773</v>
      </c>
      <c r="X1222">
        <v>9492.1200000000008</v>
      </c>
      <c r="Y1222">
        <v>1207</v>
      </c>
      <c r="Z1222" t="s">
        <v>7</v>
      </c>
      <c r="AA1222">
        <v>3.8760000000000003E-2</v>
      </c>
      <c r="AB1222">
        <v>2.7330000000000001</v>
      </c>
      <c r="AC1222">
        <v>820</v>
      </c>
      <c r="AD1222">
        <v>0</v>
      </c>
      <c r="AE1222">
        <v>1</v>
      </c>
      <c r="AF1222" s="3">
        <v>3.8760279999999997E-11</v>
      </c>
    </row>
    <row r="1223" spans="10:32" x14ac:dyDescent="0.25">
      <c r="J1223" s="1">
        <v>46183</v>
      </c>
      <c r="K1223" s="2">
        <v>0.39218750000000002</v>
      </c>
      <c r="L1223">
        <v>91.78</v>
      </c>
      <c r="M1223">
        <v>1208</v>
      </c>
      <c r="N1223" t="s">
        <v>13</v>
      </c>
      <c r="O1223">
        <v>4.2099999999999999E-2</v>
      </c>
      <c r="P1223">
        <v>2.766</v>
      </c>
      <c r="Q1223">
        <v>787</v>
      </c>
      <c r="R1223">
        <v>0</v>
      </c>
      <c r="S1223">
        <v>0</v>
      </c>
      <c r="T1223" s="3">
        <v>4.2100000000000002E-11</v>
      </c>
      <c r="V1223" s="1">
        <v>46183</v>
      </c>
      <c r="W1223" s="2">
        <v>0.50474537037037037</v>
      </c>
      <c r="X1223">
        <v>9500.81</v>
      </c>
      <c r="Y1223">
        <v>1208</v>
      </c>
      <c r="Z1223" t="s">
        <v>13</v>
      </c>
      <c r="AA1223">
        <v>3.8800000000000001E-2</v>
      </c>
      <c r="AB1223">
        <v>2.7360000000000002</v>
      </c>
      <c r="AC1223">
        <v>820</v>
      </c>
      <c r="AD1223">
        <v>0</v>
      </c>
      <c r="AE1223">
        <v>0</v>
      </c>
      <c r="AF1223" s="3">
        <v>3.8799999999999998E-11</v>
      </c>
    </row>
    <row r="1224" spans="10:32" x14ac:dyDescent="0.25">
      <c r="J1224" s="1">
        <v>46183</v>
      </c>
      <c r="K1224" s="2">
        <v>0.39218750000000002</v>
      </c>
      <c r="L1224">
        <v>91.8</v>
      </c>
      <c r="M1224">
        <v>1209</v>
      </c>
      <c r="N1224" t="s">
        <v>7</v>
      </c>
      <c r="O1224">
        <v>4.2099999999999999E-2</v>
      </c>
      <c r="P1224">
        <v>2.766</v>
      </c>
      <c r="Q1224">
        <v>788</v>
      </c>
      <c r="R1224">
        <v>0</v>
      </c>
      <c r="S1224">
        <v>1</v>
      </c>
      <c r="T1224" s="3">
        <v>4.2100280000000002E-11</v>
      </c>
      <c r="V1224" s="1">
        <v>46183</v>
      </c>
      <c r="W1224" s="2">
        <v>0.50484953703703705</v>
      </c>
      <c r="X1224">
        <v>9509.4599999999991</v>
      </c>
      <c r="Y1224">
        <v>1209</v>
      </c>
      <c r="Z1224" t="s">
        <v>7</v>
      </c>
      <c r="AA1224">
        <v>3.8809999999999997E-2</v>
      </c>
      <c r="AB1224">
        <v>2.7370000000000001</v>
      </c>
      <c r="AC1224">
        <v>821</v>
      </c>
      <c r="AD1224">
        <v>0</v>
      </c>
      <c r="AE1224">
        <v>1</v>
      </c>
      <c r="AF1224" s="3">
        <v>3.8810389999999999E-11</v>
      </c>
    </row>
    <row r="1225" spans="10:32" x14ac:dyDescent="0.25">
      <c r="J1225" s="1">
        <v>46183</v>
      </c>
      <c r="K1225" s="2">
        <v>0.39218750000000002</v>
      </c>
      <c r="L1225">
        <v>91.81</v>
      </c>
      <c r="M1225">
        <v>1210</v>
      </c>
      <c r="N1225" t="s">
        <v>7</v>
      </c>
      <c r="O1225">
        <v>4.2199E-2</v>
      </c>
      <c r="P1225">
        <v>2.774</v>
      </c>
      <c r="Q1225">
        <v>789</v>
      </c>
      <c r="R1225">
        <v>0</v>
      </c>
      <c r="S1225">
        <v>1</v>
      </c>
      <c r="T1225" s="3">
        <v>4.2199169999999999E-11</v>
      </c>
      <c r="V1225" s="1">
        <v>46183</v>
      </c>
      <c r="W1225" s="2">
        <v>0.50497685185185182</v>
      </c>
      <c r="X1225">
        <v>9520.17</v>
      </c>
      <c r="Y1225">
        <v>1210</v>
      </c>
      <c r="Z1225" t="s">
        <v>7</v>
      </c>
      <c r="AA1225">
        <v>3.8850999999999997E-2</v>
      </c>
      <c r="AB1225">
        <v>2.74</v>
      </c>
      <c r="AC1225">
        <v>822</v>
      </c>
      <c r="AD1225">
        <v>0</v>
      </c>
      <c r="AE1225">
        <v>1</v>
      </c>
      <c r="AF1225" s="3">
        <v>3.8850620000000003E-11</v>
      </c>
    </row>
    <row r="1226" spans="10:32" x14ac:dyDescent="0.25">
      <c r="J1226" s="1">
        <v>46183</v>
      </c>
      <c r="K1226" s="2">
        <v>0.39218750000000002</v>
      </c>
      <c r="L1226">
        <v>91.97</v>
      </c>
      <c r="M1226">
        <v>1211</v>
      </c>
      <c r="N1226" t="s">
        <v>13</v>
      </c>
      <c r="O1226">
        <v>4.2200000000000001E-2</v>
      </c>
      <c r="P1226">
        <v>2.7730000000000001</v>
      </c>
      <c r="Q1226">
        <v>789</v>
      </c>
      <c r="R1226">
        <v>0</v>
      </c>
      <c r="S1226">
        <v>0</v>
      </c>
      <c r="T1226" s="3">
        <v>4.22E-11</v>
      </c>
      <c r="V1226" s="1">
        <v>46183</v>
      </c>
      <c r="W1226" s="2">
        <v>0.50510416666666669</v>
      </c>
      <c r="X1226">
        <v>9531.24</v>
      </c>
      <c r="Y1226">
        <v>1211</v>
      </c>
      <c r="Z1226" t="s">
        <v>12</v>
      </c>
      <c r="AA1226">
        <v>3.8873999999999999E-2</v>
      </c>
      <c r="AB1226">
        <v>2.742</v>
      </c>
      <c r="AC1226">
        <v>823</v>
      </c>
      <c r="AD1226">
        <v>0</v>
      </c>
      <c r="AE1226">
        <v>1</v>
      </c>
      <c r="AF1226" s="3">
        <v>3.887399E-11</v>
      </c>
    </row>
    <row r="1227" spans="10:32" x14ac:dyDescent="0.25">
      <c r="J1227" s="1">
        <v>46183</v>
      </c>
      <c r="K1227" s="2">
        <v>0.39218750000000002</v>
      </c>
      <c r="L1227">
        <v>91.98</v>
      </c>
      <c r="M1227">
        <v>1212</v>
      </c>
      <c r="N1227" t="s">
        <v>12</v>
      </c>
      <c r="O1227">
        <v>4.2209999999999998E-2</v>
      </c>
      <c r="P1227">
        <v>2.774</v>
      </c>
      <c r="Q1227">
        <v>790</v>
      </c>
      <c r="R1227">
        <v>0</v>
      </c>
      <c r="S1227">
        <v>1</v>
      </c>
      <c r="T1227" s="3">
        <v>4.2209730000000001E-11</v>
      </c>
      <c r="V1227" s="1">
        <v>46183</v>
      </c>
      <c r="W1227" s="2">
        <v>0.50519675925925922</v>
      </c>
      <c r="X1227">
        <v>9539.8799999999992</v>
      </c>
      <c r="Y1227">
        <v>1212</v>
      </c>
      <c r="Z1227" t="s">
        <v>7</v>
      </c>
      <c r="AA1227">
        <v>3.8893999999999998E-2</v>
      </c>
      <c r="AB1227">
        <v>2.7429999999999999</v>
      </c>
      <c r="AC1227">
        <v>824</v>
      </c>
      <c r="AD1227">
        <v>0</v>
      </c>
      <c r="AE1227">
        <v>1</v>
      </c>
      <c r="AF1227" s="3">
        <v>3.8894030000000001E-11</v>
      </c>
    </row>
    <row r="1228" spans="10:32" x14ac:dyDescent="0.25">
      <c r="J1228" s="1">
        <v>46183</v>
      </c>
      <c r="K1228" s="2">
        <v>0.39218750000000002</v>
      </c>
      <c r="L1228">
        <v>92</v>
      </c>
      <c r="M1228">
        <v>1213</v>
      </c>
      <c r="N1228" t="s">
        <v>12</v>
      </c>
      <c r="O1228">
        <v>4.2235000000000002E-2</v>
      </c>
      <c r="P1228">
        <v>2.7759999999999998</v>
      </c>
      <c r="Q1228">
        <v>791</v>
      </c>
      <c r="R1228">
        <v>0</v>
      </c>
      <c r="S1228">
        <v>1</v>
      </c>
      <c r="T1228" s="3">
        <v>4.2235169999999998E-11</v>
      </c>
      <c r="V1228" s="1">
        <v>46183</v>
      </c>
      <c r="W1228" s="2">
        <v>0.50532407407407409</v>
      </c>
      <c r="X1228">
        <v>9550.7900000000009</v>
      </c>
      <c r="Y1228">
        <v>1213</v>
      </c>
      <c r="Z1228" t="s">
        <v>12</v>
      </c>
      <c r="AA1228">
        <v>3.8894999999999999E-2</v>
      </c>
      <c r="AB1228">
        <v>2.7440000000000002</v>
      </c>
      <c r="AC1228">
        <v>825</v>
      </c>
      <c r="AD1228">
        <v>0</v>
      </c>
      <c r="AE1228">
        <v>1</v>
      </c>
      <c r="AF1228" s="3">
        <v>3.8894590000000001E-11</v>
      </c>
    </row>
    <row r="1229" spans="10:32" x14ac:dyDescent="0.25">
      <c r="J1229" s="1">
        <v>46183</v>
      </c>
      <c r="K1229" s="2">
        <v>0.39218750000000002</v>
      </c>
      <c r="L1229">
        <v>92.2</v>
      </c>
      <c r="M1229">
        <v>1214</v>
      </c>
      <c r="N1229" t="s">
        <v>13</v>
      </c>
      <c r="O1229">
        <v>4.2299999999999997E-2</v>
      </c>
      <c r="P1229">
        <v>2.78</v>
      </c>
      <c r="Q1229">
        <v>791</v>
      </c>
      <c r="R1229">
        <v>0</v>
      </c>
      <c r="S1229">
        <v>0</v>
      </c>
      <c r="T1229" s="3">
        <v>4.2299999999999999E-11</v>
      </c>
      <c r="V1229" s="1">
        <v>46183</v>
      </c>
      <c r="W1229" s="2">
        <v>0.50540509259259259</v>
      </c>
      <c r="X1229">
        <v>9557.5</v>
      </c>
      <c r="Y1229">
        <v>1214</v>
      </c>
      <c r="Z1229" t="s">
        <v>13</v>
      </c>
      <c r="AA1229">
        <v>3.8899999999999997E-2</v>
      </c>
      <c r="AB1229">
        <v>2.7440000000000002</v>
      </c>
      <c r="AC1229">
        <v>825</v>
      </c>
      <c r="AD1229">
        <v>0</v>
      </c>
      <c r="AE1229">
        <v>0</v>
      </c>
      <c r="AF1229" s="3">
        <v>3.8900000000000003E-11</v>
      </c>
    </row>
    <row r="1230" spans="10:32" x14ac:dyDescent="0.25">
      <c r="J1230" s="1">
        <v>46183</v>
      </c>
      <c r="K1230" s="2">
        <v>0.39219907407407406</v>
      </c>
      <c r="L1230">
        <v>92.4</v>
      </c>
      <c r="M1230">
        <v>1215</v>
      </c>
      <c r="N1230" t="s">
        <v>13</v>
      </c>
      <c r="O1230">
        <v>4.24E-2</v>
      </c>
      <c r="P1230">
        <v>2.7869999999999999</v>
      </c>
      <c r="Q1230">
        <v>791</v>
      </c>
      <c r="R1230">
        <v>0</v>
      </c>
      <c r="S1230">
        <v>0</v>
      </c>
      <c r="T1230" s="3">
        <v>4.2399999999999997E-11</v>
      </c>
      <c r="V1230" s="1">
        <v>46183</v>
      </c>
      <c r="W1230" s="2">
        <v>0.50553240740740746</v>
      </c>
      <c r="X1230">
        <v>9568.27</v>
      </c>
      <c r="Y1230">
        <v>1215</v>
      </c>
      <c r="Z1230" t="s">
        <v>7</v>
      </c>
      <c r="AA1230">
        <v>3.8945E-2</v>
      </c>
      <c r="AB1230">
        <v>2.7469999999999999</v>
      </c>
      <c r="AC1230">
        <v>826</v>
      </c>
      <c r="AD1230">
        <v>0</v>
      </c>
      <c r="AE1230">
        <v>1</v>
      </c>
      <c r="AF1230" s="3">
        <v>3.8944800000000002E-11</v>
      </c>
    </row>
    <row r="1231" spans="10:32" x14ac:dyDescent="0.25">
      <c r="J1231" s="1">
        <v>46183</v>
      </c>
      <c r="K1231" s="2">
        <v>0.39219907407407406</v>
      </c>
      <c r="L1231">
        <v>92.41</v>
      </c>
      <c r="M1231">
        <v>1216</v>
      </c>
      <c r="N1231" t="s">
        <v>7</v>
      </c>
      <c r="O1231">
        <v>4.2410000000000003E-2</v>
      </c>
      <c r="P1231">
        <v>2.7879999999999998</v>
      </c>
      <c r="Q1231">
        <v>792</v>
      </c>
      <c r="R1231">
        <v>0</v>
      </c>
      <c r="S1231">
        <v>1</v>
      </c>
      <c r="T1231" s="3">
        <v>4.2409839999999997E-11</v>
      </c>
      <c r="V1231" s="1">
        <v>46183</v>
      </c>
      <c r="W1231" s="2">
        <v>0.50563657407407403</v>
      </c>
      <c r="X1231">
        <v>9577.3700000000008</v>
      </c>
      <c r="Y1231">
        <v>1216</v>
      </c>
      <c r="Z1231" t="s">
        <v>7</v>
      </c>
      <c r="AA1231">
        <v>3.8961000000000003E-2</v>
      </c>
      <c r="AB1231">
        <v>2.7490000000000001</v>
      </c>
      <c r="AC1231">
        <v>827</v>
      </c>
      <c r="AD1231">
        <v>0</v>
      </c>
      <c r="AE1231">
        <v>1</v>
      </c>
      <c r="AF1231" s="3">
        <v>3.8961180000000003E-11</v>
      </c>
    </row>
    <row r="1232" spans="10:32" x14ac:dyDescent="0.25">
      <c r="J1232" s="1">
        <v>46183</v>
      </c>
      <c r="K1232" s="2">
        <v>0.39219907407407406</v>
      </c>
      <c r="L1232">
        <v>92.43</v>
      </c>
      <c r="M1232">
        <v>1217</v>
      </c>
      <c r="N1232" t="s">
        <v>7</v>
      </c>
      <c r="O1232">
        <v>4.2462E-2</v>
      </c>
      <c r="P1232">
        <v>2.7909999999999999</v>
      </c>
      <c r="Q1232">
        <v>793</v>
      </c>
      <c r="R1232">
        <v>0</v>
      </c>
      <c r="S1232">
        <v>1</v>
      </c>
      <c r="T1232" s="3">
        <v>4.246161E-11</v>
      </c>
      <c r="V1232" s="1">
        <v>46183</v>
      </c>
      <c r="W1232" s="2">
        <v>0.5057638888888889</v>
      </c>
      <c r="X1232">
        <v>9588.18</v>
      </c>
      <c r="Y1232">
        <v>1217</v>
      </c>
      <c r="Z1232" t="s">
        <v>7</v>
      </c>
      <c r="AA1232">
        <v>3.8962999999999998E-2</v>
      </c>
      <c r="AB1232">
        <v>2.7490000000000001</v>
      </c>
      <c r="AC1232">
        <v>828</v>
      </c>
      <c r="AD1232">
        <v>0</v>
      </c>
      <c r="AE1232">
        <v>1</v>
      </c>
      <c r="AF1232" s="3">
        <v>3.8962620000000001E-11</v>
      </c>
    </row>
    <row r="1233" spans="10:32" x14ac:dyDescent="0.25">
      <c r="J1233" s="1">
        <v>46183</v>
      </c>
      <c r="K1233" s="2">
        <v>0.39219907407407406</v>
      </c>
      <c r="L1233">
        <v>92.63</v>
      </c>
      <c r="M1233">
        <v>1218</v>
      </c>
      <c r="N1233" t="s">
        <v>13</v>
      </c>
      <c r="O1233">
        <v>4.2500000000000003E-2</v>
      </c>
      <c r="P1233">
        <v>2.7930000000000001</v>
      </c>
      <c r="Q1233">
        <v>793</v>
      </c>
      <c r="R1233">
        <v>0</v>
      </c>
      <c r="S1233">
        <v>0</v>
      </c>
      <c r="T1233" s="3">
        <v>4.2500000000000002E-11</v>
      </c>
      <c r="V1233" s="1">
        <v>46183</v>
      </c>
      <c r="W1233" s="2">
        <v>0.50590277777777781</v>
      </c>
      <c r="X1233">
        <v>9600.8700000000008</v>
      </c>
      <c r="Y1233">
        <v>1218</v>
      </c>
      <c r="Z1233" t="s">
        <v>7</v>
      </c>
      <c r="AA1233">
        <v>3.8975999999999997E-2</v>
      </c>
      <c r="AB1233">
        <v>2.7509999999999999</v>
      </c>
      <c r="AC1233">
        <v>829</v>
      </c>
      <c r="AD1233">
        <v>0</v>
      </c>
      <c r="AE1233">
        <v>1</v>
      </c>
      <c r="AF1233" s="3">
        <v>3.8976090000000002E-11</v>
      </c>
    </row>
    <row r="1234" spans="10:32" x14ac:dyDescent="0.25">
      <c r="J1234" s="1">
        <v>46183</v>
      </c>
      <c r="K1234" s="2">
        <v>0.39219907407407406</v>
      </c>
      <c r="L1234">
        <v>92.64</v>
      </c>
      <c r="M1234">
        <v>1219</v>
      </c>
      <c r="N1234" t="s">
        <v>7</v>
      </c>
      <c r="O1234">
        <v>4.2518E-2</v>
      </c>
      <c r="P1234">
        <v>2.794</v>
      </c>
      <c r="Q1234">
        <v>794</v>
      </c>
      <c r="R1234">
        <v>0</v>
      </c>
      <c r="S1234">
        <v>1</v>
      </c>
      <c r="T1234" s="3">
        <v>4.2517820000000001E-11</v>
      </c>
      <c r="V1234" s="1">
        <v>46183</v>
      </c>
      <c r="W1234" s="2">
        <v>0.50603009259259257</v>
      </c>
      <c r="X1234">
        <v>9611.42</v>
      </c>
      <c r="Y1234">
        <v>1219</v>
      </c>
      <c r="Z1234" t="s">
        <v>7</v>
      </c>
      <c r="AA1234">
        <v>3.8980000000000001E-2</v>
      </c>
      <c r="AB1234">
        <v>2.7519999999999998</v>
      </c>
      <c r="AC1234">
        <v>830</v>
      </c>
      <c r="AD1234">
        <v>0</v>
      </c>
      <c r="AE1234">
        <v>1</v>
      </c>
      <c r="AF1234" s="3">
        <v>3.8980359999999999E-11</v>
      </c>
    </row>
    <row r="1235" spans="10:32" x14ac:dyDescent="0.25">
      <c r="J1235" s="1">
        <v>46183</v>
      </c>
      <c r="K1235" s="2">
        <v>0.39219907407407406</v>
      </c>
      <c r="L1235">
        <v>92.66</v>
      </c>
      <c r="M1235">
        <v>1220</v>
      </c>
      <c r="N1235" t="s">
        <v>12</v>
      </c>
      <c r="O1235">
        <v>4.2564999999999999E-2</v>
      </c>
      <c r="P1235">
        <v>2.798</v>
      </c>
      <c r="Q1235">
        <v>795</v>
      </c>
      <c r="R1235">
        <v>0</v>
      </c>
      <c r="S1235">
        <v>1</v>
      </c>
      <c r="T1235" s="3">
        <v>4.2564670000000001E-11</v>
      </c>
      <c r="V1235" s="1">
        <v>46183</v>
      </c>
      <c r="W1235" s="2">
        <v>0.50611111111111107</v>
      </c>
      <c r="X1235">
        <v>9618.06</v>
      </c>
      <c r="Y1235">
        <v>1220</v>
      </c>
      <c r="Z1235" t="s">
        <v>13</v>
      </c>
      <c r="AA1235">
        <v>3.9E-2</v>
      </c>
      <c r="AB1235">
        <v>2.7530000000000001</v>
      </c>
      <c r="AC1235">
        <v>830</v>
      </c>
      <c r="AD1235">
        <v>0</v>
      </c>
      <c r="AE1235">
        <v>0</v>
      </c>
      <c r="AF1235" s="3">
        <v>3.9000000000000001E-11</v>
      </c>
    </row>
    <row r="1236" spans="10:32" x14ac:dyDescent="0.25">
      <c r="J1236" s="1">
        <v>46183</v>
      </c>
      <c r="K1236" s="2">
        <v>0.39219907407407406</v>
      </c>
      <c r="L1236">
        <v>92.83</v>
      </c>
      <c r="M1236">
        <v>1221</v>
      </c>
      <c r="N1236" t="s">
        <v>13</v>
      </c>
      <c r="O1236">
        <v>4.2599999999999999E-2</v>
      </c>
      <c r="P1236">
        <v>2.7989999999999999</v>
      </c>
      <c r="Q1236">
        <v>795</v>
      </c>
      <c r="R1236">
        <v>0</v>
      </c>
      <c r="S1236">
        <v>0</v>
      </c>
      <c r="T1236" s="3">
        <v>4.26E-11</v>
      </c>
      <c r="V1236" s="1">
        <v>46183</v>
      </c>
      <c r="W1236" s="2">
        <v>0.50621527777777775</v>
      </c>
      <c r="X1236">
        <v>9627.4599999999991</v>
      </c>
      <c r="Y1236">
        <v>1221</v>
      </c>
      <c r="Z1236" t="s">
        <v>12</v>
      </c>
      <c r="AA1236">
        <v>3.9002000000000002E-2</v>
      </c>
      <c r="AB1236">
        <v>2.7530000000000001</v>
      </c>
      <c r="AC1236">
        <v>831</v>
      </c>
      <c r="AD1236">
        <v>0</v>
      </c>
      <c r="AE1236">
        <v>1</v>
      </c>
      <c r="AF1236" s="3">
        <v>3.900198E-11</v>
      </c>
    </row>
    <row r="1237" spans="10:32" x14ac:dyDescent="0.25">
      <c r="J1237" s="1">
        <v>46183</v>
      </c>
      <c r="K1237" s="2">
        <v>0.39219907407407406</v>
      </c>
      <c r="L1237">
        <v>92.84</v>
      </c>
      <c r="M1237">
        <v>1222</v>
      </c>
      <c r="N1237" t="s">
        <v>7</v>
      </c>
      <c r="O1237">
        <v>4.2624000000000002E-2</v>
      </c>
      <c r="P1237">
        <v>2.8010000000000002</v>
      </c>
      <c r="Q1237">
        <v>796</v>
      </c>
      <c r="R1237">
        <v>0</v>
      </c>
      <c r="S1237">
        <v>1</v>
      </c>
      <c r="T1237" s="3">
        <v>4.2623600000000001E-11</v>
      </c>
      <c r="V1237" s="1">
        <v>46183</v>
      </c>
      <c r="W1237" s="2">
        <v>0.5063657407407407</v>
      </c>
      <c r="X1237">
        <v>9640.1299999999992</v>
      </c>
      <c r="Y1237">
        <v>1222</v>
      </c>
      <c r="Z1237" t="s">
        <v>12</v>
      </c>
      <c r="AA1237">
        <v>3.9022000000000001E-2</v>
      </c>
      <c r="AB1237">
        <v>2.754</v>
      </c>
      <c r="AC1237">
        <v>832</v>
      </c>
      <c r="AD1237">
        <v>0</v>
      </c>
      <c r="AE1237">
        <v>1</v>
      </c>
      <c r="AF1237" s="3">
        <v>3.9021930000000001E-11</v>
      </c>
    </row>
    <row r="1238" spans="10:32" x14ac:dyDescent="0.25">
      <c r="J1238" s="1">
        <v>46183</v>
      </c>
      <c r="K1238" s="2">
        <v>0.39219907407407406</v>
      </c>
      <c r="L1238">
        <v>92.86</v>
      </c>
      <c r="M1238">
        <v>1223</v>
      </c>
      <c r="N1238" t="s">
        <v>7</v>
      </c>
      <c r="O1238">
        <v>4.2641999999999999E-2</v>
      </c>
      <c r="P1238">
        <v>2.802</v>
      </c>
      <c r="Q1238">
        <v>797</v>
      </c>
      <c r="R1238">
        <v>0</v>
      </c>
      <c r="S1238">
        <v>1</v>
      </c>
      <c r="T1238" s="3">
        <v>4.2642430000000001E-11</v>
      </c>
      <c r="V1238" s="1">
        <v>46183</v>
      </c>
      <c r="W1238" s="2">
        <v>0.50646990740740738</v>
      </c>
      <c r="X1238">
        <v>9649.3700000000008</v>
      </c>
      <c r="Y1238">
        <v>1223</v>
      </c>
      <c r="Z1238" t="s">
        <v>7</v>
      </c>
      <c r="AA1238">
        <v>3.9063000000000001E-2</v>
      </c>
      <c r="AB1238">
        <v>2.7570000000000001</v>
      </c>
      <c r="AC1238">
        <v>833</v>
      </c>
      <c r="AD1238">
        <v>0</v>
      </c>
      <c r="AE1238">
        <v>1</v>
      </c>
      <c r="AF1238" s="3">
        <v>3.9062750000000003E-11</v>
      </c>
    </row>
    <row r="1239" spans="10:32" x14ac:dyDescent="0.25">
      <c r="J1239" s="1">
        <v>46183</v>
      </c>
      <c r="K1239" s="2">
        <v>0.39219907407407406</v>
      </c>
      <c r="L1239">
        <v>93.06</v>
      </c>
      <c r="M1239">
        <v>1224</v>
      </c>
      <c r="N1239" t="s">
        <v>13</v>
      </c>
      <c r="O1239">
        <v>4.2700000000000002E-2</v>
      </c>
      <c r="P1239">
        <v>2.8050000000000002</v>
      </c>
      <c r="Q1239">
        <v>797</v>
      </c>
      <c r="R1239">
        <v>0</v>
      </c>
      <c r="S1239">
        <v>0</v>
      </c>
      <c r="T1239" s="3">
        <v>4.2699999999999999E-11</v>
      </c>
      <c r="V1239" s="1">
        <v>46183</v>
      </c>
      <c r="W1239" s="2">
        <v>0.50657407407407407</v>
      </c>
      <c r="X1239">
        <v>9658.51</v>
      </c>
      <c r="Y1239">
        <v>1224</v>
      </c>
      <c r="Z1239" t="s">
        <v>7</v>
      </c>
      <c r="AA1239">
        <v>3.9083E-2</v>
      </c>
      <c r="AB1239">
        <v>2.758</v>
      </c>
      <c r="AC1239">
        <v>834</v>
      </c>
      <c r="AD1239">
        <v>0</v>
      </c>
      <c r="AE1239">
        <v>1</v>
      </c>
      <c r="AF1239" s="3">
        <v>3.908266E-11</v>
      </c>
    </row>
    <row r="1240" spans="10:32" x14ac:dyDescent="0.25">
      <c r="J1240" s="1">
        <v>46183</v>
      </c>
      <c r="K1240" s="2">
        <v>0.39219907407407406</v>
      </c>
      <c r="L1240">
        <v>93.08</v>
      </c>
      <c r="M1240">
        <v>1225</v>
      </c>
      <c r="N1240" t="s">
        <v>7</v>
      </c>
      <c r="O1240">
        <v>4.2788E-2</v>
      </c>
      <c r="P1240">
        <v>2.8119999999999998</v>
      </c>
      <c r="Q1240">
        <v>798</v>
      </c>
      <c r="R1240">
        <v>0</v>
      </c>
      <c r="S1240">
        <v>1</v>
      </c>
      <c r="T1240" s="3">
        <v>4.2787789999999999E-11</v>
      </c>
      <c r="V1240" s="1">
        <v>46183</v>
      </c>
      <c r="W1240" s="2">
        <v>0.50670138888888894</v>
      </c>
      <c r="X1240">
        <v>9669.6299999999992</v>
      </c>
      <c r="Y1240">
        <v>1225</v>
      </c>
      <c r="Z1240" t="s">
        <v>7</v>
      </c>
      <c r="AA1240">
        <v>3.9086000000000003E-2</v>
      </c>
      <c r="AB1240">
        <v>2.7570000000000001</v>
      </c>
      <c r="AC1240">
        <v>835</v>
      </c>
      <c r="AD1240">
        <v>0</v>
      </c>
      <c r="AE1240">
        <v>1</v>
      </c>
      <c r="AF1240" s="3">
        <v>3.908622E-11</v>
      </c>
    </row>
    <row r="1241" spans="10:32" x14ac:dyDescent="0.25">
      <c r="J1241" s="1">
        <v>46183</v>
      </c>
      <c r="K1241" s="2">
        <v>0.39219907407407406</v>
      </c>
      <c r="L1241">
        <v>93.09</v>
      </c>
      <c r="M1241">
        <v>1226</v>
      </c>
      <c r="N1241" t="s">
        <v>7</v>
      </c>
      <c r="O1241">
        <v>4.2792999999999998E-2</v>
      </c>
      <c r="P1241">
        <v>2.8119999999999998</v>
      </c>
      <c r="Q1241">
        <v>799</v>
      </c>
      <c r="R1241">
        <v>0</v>
      </c>
      <c r="S1241">
        <v>1</v>
      </c>
      <c r="T1241" s="3">
        <v>4.2792810000000002E-11</v>
      </c>
      <c r="V1241" s="1">
        <v>46183</v>
      </c>
      <c r="W1241" s="2">
        <v>0.50681712962962966</v>
      </c>
      <c r="X1241">
        <v>9678.98</v>
      </c>
      <c r="Y1241">
        <v>1226</v>
      </c>
      <c r="Z1241" t="s">
        <v>7</v>
      </c>
      <c r="AA1241">
        <v>3.9087999999999998E-2</v>
      </c>
      <c r="AB1241">
        <v>2.7570000000000001</v>
      </c>
      <c r="AC1241">
        <v>836</v>
      </c>
      <c r="AD1241">
        <v>0</v>
      </c>
      <c r="AE1241">
        <v>1</v>
      </c>
      <c r="AF1241" s="3">
        <v>3.9087639999999999E-11</v>
      </c>
    </row>
    <row r="1242" spans="10:32" x14ac:dyDescent="0.25">
      <c r="J1242" s="1">
        <v>46183</v>
      </c>
      <c r="K1242" s="2">
        <v>0.39219907407407406</v>
      </c>
      <c r="L1242">
        <v>93.25</v>
      </c>
      <c r="M1242">
        <v>1227</v>
      </c>
      <c r="N1242" t="s">
        <v>13</v>
      </c>
      <c r="O1242">
        <v>4.2799999999999998E-2</v>
      </c>
      <c r="P1242">
        <v>2.8109999999999999</v>
      </c>
      <c r="Q1242">
        <v>799</v>
      </c>
      <c r="R1242">
        <v>0</v>
      </c>
      <c r="S1242">
        <v>0</v>
      </c>
      <c r="T1242" s="3">
        <v>4.2799999999999997E-11</v>
      </c>
      <c r="V1242" s="1">
        <v>46183</v>
      </c>
      <c r="W1242" s="2">
        <v>0.50690972222222219</v>
      </c>
      <c r="X1242">
        <v>9687.77</v>
      </c>
      <c r="Y1242">
        <v>1227</v>
      </c>
      <c r="Z1242" t="s">
        <v>12</v>
      </c>
      <c r="AA1242">
        <v>3.9087999999999998E-2</v>
      </c>
      <c r="AB1242">
        <v>2.7570000000000001</v>
      </c>
      <c r="AC1242">
        <v>837</v>
      </c>
      <c r="AD1242">
        <v>0</v>
      </c>
      <c r="AE1242">
        <v>1</v>
      </c>
      <c r="AF1242" s="3">
        <v>3.908828E-11</v>
      </c>
    </row>
    <row r="1243" spans="10:32" x14ac:dyDescent="0.25">
      <c r="J1243" s="1">
        <v>46183</v>
      </c>
      <c r="K1243" s="2">
        <v>0.39219907407407406</v>
      </c>
      <c r="L1243">
        <v>93.29</v>
      </c>
      <c r="M1243">
        <v>1228</v>
      </c>
      <c r="N1243" t="s">
        <v>7</v>
      </c>
      <c r="O1243">
        <v>4.2827999999999998E-2</v>
      </c>
      <c r="P1243">
        <v>2.8130000000000002</v>
      </c>
      <c r="Q1243">
        <v>800</v>
      </c>
      <c r="R1243">
        <v>0</v>
      </c>
      <c r="S1243">
        <v>1</v>
      </c>
      <c r="T1243" s="3">
        <v>4.2827519999999999E-11</v>
      </c>
      <c r="V1243" s="1">
        <v>46183</v>
      </c>
      <c r="W1243" s="2">
        <v>0.50699074074074069</v>
      </c>
      <c r="X1243">
        <v>9694.3799999999992</v>
      </c>
      <c r="Y1243">
        <v>1228</v>
      </c>
      <c r="Z1243" t="s">
        <v>13</v>
      </c>
      <c r="AA1243">
        <v>3.9100000000000003E-2</v>
      </c>
      <c r="AB1243">
        <v>2.758</v>
      </c>
      <c r="AC1243">
        <v>837</v>
      </c>
      <c r="AD1243">
        <v>0</v>
      </c>
      <c r="AE1243">
        <v>0</v>
      </c>
      <c r="AF1243" s="3">
        <v>3.9099999999999999E-11</v>
      </c>
    </row>
    <row r="1244" spans="10:32" x14ac:dyDescent="0.25">
      <c r="J1244" s="1">
        <v>46183</v>
      </c>
      <c r="K1244" s="2">
        <v>0.39219907407407406</v>
      </c>
      <c r="L1244">
        <v>93.31</v>
      </c>
      <c r="M1244">
        <v>1229</v>
      </c>
      <c r="N1244" t="s">
        <v>7</v>
      </c>
      <c r="O1244">
        <v>4.2889999999999998E-2</v>
      </c>
      <c r="P1244">
        <v>2.8180000000000001</v>
      </c>
      <c r="Q1244">
        <v>801</v>
      </c>
      <c r="R1244">
        <v>0</v>
      </c>
      <c r="S1244">
        <v>1</v>
      </c>
      <c r="T1244" s="3">
        <v>4.2889659999999998E-11</v>
      </c>
      <c r="V1244" s="1">
        <v>46183</v>
      </c>
      <c r="W1244" s="2">
        <v>0.50711805555555556</v>
      </c>
      <c r="X1244">
        <v>9705.08</v>
      </c>
      <c r="Y1244">
        <v>1229</v>
      </c>
      <c r="Z1244" t="s">
        <v>7</v>
      </c>
      <c r="AA1244">
        <v>3.9120000000000002E-2</v>
      </c>
      <c r="AB1244">
        <v>2.76</v>
      </c>
      <c r="AC1244">
        <v>838</v>
      </c>
      <c r="AD1244">
        <v>0</v>
      </c>
      <c r="AE1244">
        <v>1</v>
      </c>
      <c r="AF1244" s="3">
        <v>3.9119810000000003E-11</v>
      </c>
    </row>
    <row r="1245" spans="10:32" x14ac:dyDescent="0.25">
      <c r="J1245" s="1">
        <v>46183</v>
      </c>
      <c r="K1245" s="2">
        <v>0.39221064814814816</v>
      </c>
      <c r="L1245">
        <v>93.49</v>
      </c>
      <c r="M1245">
        <v>1230</v>
      </c>
      <c r="N1245" t="s">
        <v>13</v>
      </c>
      <c r="O1245">
        <v>4.2900000000000001E-2</v>
      </c>
      <c r="P1245">
        <v>2.8170000000000002</v>
      </c>
      <c r="Q1245">
        <v>801</v>
      </c>
      <c r="R1245">
        <v>0</v>
      </c>
      <c r="S1245">
        <v>0</v>
      </c>
      <c r="T1245" s="3">
        <v>4.2900000000000002E-11</v>
      </c>
      <c r="V1245" s="1">
        <v>46183</v>
      </c>
      <c r="W1245" s="2">
        <v>0.50724537037037032</v>
      </c>
      <c r="X1245">
        <v>9716.18</v>
      </c>
      <c r="Y1245">
        <v>1230</v>
      </c>
      <c r="Z1245" t="s">
        <v>12</v>
      </c>
      <c r="AA1245">
        <v>3.9142999999999997E-2</v>
      </c>
      <c r="AB1245">
        <v>2.7610000000000001</v>
      </c>
      <c r="AC1245">
        <v>839</v>
      </c>
      <c r="AD1245">
        <v>0</v>
      </c>
      <c r="AE1245">
        <v>1</v>
      </c>
      <c r="AF1245" s="3">
        <v>3.9142790000000001E-11</v>
      </c>
    </row>
    <row r="1246" spans="10:32" x14ac:dyDescent="0.25">
      <c r="J1246" s="1">
        <v>46183</v>
      </c>
      <c r="K1246" s="2">
        <v>0.39221064814814816</v>
      </c>
      <c r="L1246">
        <v>93.51</v>
      </c>
      <c r="M1246">
        <v>1231</v>
      </c>
      <c r="N1246" t="s">
        <v>7</v>
      </c>
      <c r="O1246">
        <v>4.2952999999999998E-2</v>
      </c>
      <c r="P1246">
        <v>2.8210000000000002</v>
      </c>
      <c r="Q1246">
        <v>802</v>
      </c>
      <c r="R1246">
        <v>0</v>
      </c>
      <c r="S1246">
        <v>1</v>
      </c>
      <c r="T1246" s="3">
        <v>4.2953230000000001E-11</v>
      </c>
      <c r="V1246" s="1">
        <v>46183</v>
      </c>
      <c r="W1246" s="2">
        <v>0.507349537037037</v>
      </c>
      <c r="X1246">
        <v>9725.19</v>
      </c>
      <c r="Y1246">
        <v>1231</v>
      </c>
      <c r="Z1246" t="s">
        <v>12</v>
      </c>
      <c r="AA1246">
        <v>3.9187E-2</v>
      </c>
      <c r="AB1246">
        <v>2.7650000000000001</v>
      </c>
      <c r="AC1246">
        <v>840</v>
      </c>
      <c r="AD1246">
        <v>0</v>
      </c>
      <c r="AE1246">
        <v>1</v>
      </c>
      <c r="AF1246" s="3">
        <v>3.9187210000000001E-11</v>
      </c>
    </row>
    <row r="1247" spans="10:32" x14ac:dyDescent="0.25">
      <c r="J1247" s="1">
        <v>46183</v>
      </c>
      <c r="K1247" s="2">
        <v>0.39221064814814816</v>
      </c>
      <c r="L1247">
        <v>93.71</v>
      </c>
      <c r="M1247">
        <v>1232</v>
      </c>
      <c r="N1247" t="s">
        <v>13</v>
      </c>
      <c r="O1247">
        <v>4.2999999999999997E-2</v>
      </c>
      <c r="P1247">
        <v>2.8239999999999998</v>
      </c>
      <c r="Q1247">
        <v>802</v>
      </c>
      <c r="R1247">
        <v>0</v>
      </c>
      <c r="S1247">
        <v>0</v>
      </c>
      <c r="T1247" s="3">
        <v>4.3E-11</v>
      </c>
      <c r="V1247" s="1">
        <v>46183</v>
      </c>
      <c r="W1247" s="2">
        <v>0.50747685185185187</v>
      </c>
      <c r="X1247">
        <v>9736.41</v>
      </c>
      <c r="Y1247">
        <v>1232</v>
      </c>
      <c r="Z1247" t="s">
        <v>12</v>
      </c>
      <c r="AA1247">
        <v>3.9190999999999997E-2</v>
      </c>
      <c r="AB1247">
        <v>2.766</v>
      </c>
      <c r="AC1247">
        <v>841</v>
      </c>
      <c r="AD1247">
        <v>0</v>
      </c>
      <c r="AE1247">
        <v>1</v>
      </c>
      <c r="AF1247" s="3">
        <v>3.9191050000000001E-11</v>
      </c>
    </row>
    <row r="1248" spans="10:32" x14ac:dyDescent="0.25">
      <c r="J1248" s="1">
        <v>46183</v>
      </c>
      <c r="K1248" s="2">
        <v>0.39221064814814816</v>
      </c>
      <c r="L1248">
        <v>93.73</v>
      </c>
      <c r="M1248">
        <v>1233</v>
      </c>
      <c r="N1248" t="s">
        <v>7</v>
      </c>
      <c r="O1248">
        <v>4.3014999999999998E-2</v>
      </c>
      <c r="P1248">
        <v>2.8250000000000002</v>
      </c>
      <c r="Q1248">
        <v>803</v>
      </c>
      <c r="R1248">
        <v>0</v>
      </c>
      <c r="S1248">
        <v>1</v>
      </c>
      <c r="T1248" s="3">
        <v>4.3015469999999999E-11</v>
      </c>
      <c r="V1248" s="1">
        <v>46183</v>
      </c>
      <c r="W1248" s="2">
        <v>0.50758101851851856</v>
      </c>
      <c r="X1248">
        <v>9745.2199999999993</v>
      </c>
      <c r="Y1248">
        <v>1233</v>
      </c>
      <c r="Z1248" t="s">
        <v>7</v>
      </c>
      <c r="AA1248">
        <v>3.9191999999999998E-2</v>
      </c>
      <c r="AB1248">
        <v>2.766</v>
      </c>
      <c r="AC1248">
        <v>842</v>
      </c>
      <c r="AD1248">
        <v>0</v>
      </c>
      <c r="AE1248">
        <v>1</v>
      </c>
      <c r="AF1248" s="3">
        <v>3.919229E-11</v>
      </c>
    </row>
    <row r="1249" spans="10:32" x14ac:dyDescent="0.25">
      <c r="J1249" s="1">
        <v>46183</v>
      </c>
      <c r="K1249" s="2">
        <v>0.39221064814814816</v>
      </c>
      <c r="L1249">
        <v>93.74</v>
      </c>
      <c r="M1249">
        <v>1234</v>
      </c>
      <c r="N1249" t="s">
        <v>7</v>
      </c>
      <c r="O1249">
        <v>4.3045E-2</v>
      </c>
      <c r="P1249">
        <v>2.827</v>
      </c>
      <c r="Q1249">
        <v>804</v>
      </c>
      <c r="R1249">
        <v>0</v>
      </c>
      <c r="S1249">
        <v>1</v>
      </c>
      <c r="T1249" s="3">
        <v>4.30446E-11</v>
      </c>
      <c r="V1249" s="1">
        <v>46183</v>
      </c>
      <c r="W1249" s="2">
        <v>0.50768518518518524</v>
      </c>
      <c r="X1249">
        <v>9754.19</v>
      </c>
      <c r="Y1249">
        <v>1234</v>
      </c>
      <c r="Z1249" t="s">
        <v>12</v>
      </c>
      <c r="AA1249">
        <v>3.9194E-2</v>
      </c>
      <c r="AB1249">
        <v>2.766</v>
      </c>
      <c r="AC1249">
        <v>843</v>
      </c>
      <c r="AD1249">
        <v>0</v>
      </c>
      <c r="AE1249">
        <v>1</v>
      </c>
      <c r="AF1249" s="3">
        <v>3.919435E-11</v>
      </c>
    </row>
    <row r="1250" spans="10:32" x14ac:dyDescent="0.25">
      <c r="J1250" s="1">
        <v>46183</v>
      </c>
      <c r="K1250" s="2">
        <v>0.39221064814814816</v>
      </c>
      <c r="L1250">
        <v>93.76</v>
      </c>
      <c r="M1250">
        <v>1235</v>
      </c>
      <c r="N1250" t="s">
        <v>7</v>
      </c>
      <c r="O1250">
        <v>4.3061000000000002E-2</v>
      </c>
      <c r="P1250">
        <v>2.8279999999999998</v>
      </c>
      <c r="Q1250">
        <v>805</v>
      </c>
      <c r="R1250">
        <v>0</v>
      </c>
      <c r="S1250">
        <v>1</v>
      </c>
      <c r="T1250" s="3">
        <v>4.3061109999999999E-11</v>
      </c>
      <c r="V1250" s="1">
        <v>46183</v>
      </c>
      <c r="W1250" s="2">
        <v>0.50778935185185181</v>
      </c>
      <c r="X1250">
        <v>9763.2000000000007</v>
      </c>
      <c r="Y1250">
        <v>1235</v>
      </c>
      <c r="Z1250" t="s">
        <v>7</v>
      </c>
      <c r="AA1250">
        <v>3.9199999999999999E-2</v>
      </c>
      <c r="AB1250">
        <v>2.766</v>
      </c>
      <c r="AC1250">
        <v>844</v>
      </c>
      <c r="AD1250">
        <v>0</v>
      </c>
      <c r="AE1250">
        <v>1</v>
      </c>
      <c r="AF1250" s="3">
        <v>3.9199950000000001E-11</v>
      </c>
    </row>
    <row r="1251" spans="10:32" x14ac:dyDescent="0.25">
      <c r="J1251" s="1">
        <v>46183</v>
      </c>
      <c r="K1251" s="2">
        <v>0.39221064814814816</v>
      </c>
      <c r="L1251">
        <v>93.95</v>
      </c>
      <c r="M1251">
        <v>1236</v>
      </c>
      <c r="N1251" t="s">
        <v>13</v>
      </c>
      <c r="O1251">
        <v>4.3099999999999999E-2</v>
      </c>
      <c r="P1251">
        <v>2.83</v>
      </c>
      <c r="Q1251">
        <v>805</v>
      </c>
      <c r="R1251">
        <v>0</v>
      </c>
      <c r="S1251">
        <v>0</v>
      </c>
      <c r="T1251" s="3">
        <v>4.3099999999999999E-11</v>
      </c>
      <c r="V1251" s="1">
        <v>46183</v>
      </c>
      <c r="W1251" s="2">
        <v>0.50788194444444446</v>
      </c>
      <c r="X1251">
        <v>9771.74</v>
      </c>
      <c r="Y1251">
        <v>1236</v>
      </c>
      <c r="Z1251" t="s">
        <v>13</v>
      </c>
      <c r="AA1251">
        <v>3.9199999999999999E-2</v>
      </c>
      <c r="AB1251">
        <v>2.766</v>
      </c>
      <c r="AC1251">
        <v>844</v>
      </c>
      <c r="AD1251">
        <v>0</v>
      </c>
      <c r="AE1251">
        <v>0</v>
      </c>
      <c r="AF1251" s="3">
        <v>3.9199999999999998E-11</v>
      </c>
    </row>
    <row r="1252" spans="10:32" x14ac:dyDescent="0.25">
      <c r="J1252" s="1">
        <v>46183</v>
      </c>
      <c r="K1252" s="2">
        <v>0.39221064814814816</v>
      </c>
      <c r="L1252">
        <v>93.97</v>
      </c>
      <c r="M1252">
        <v>1237</v>
      </c>
      <c r="N1252" t="s">
        <v>7</v>
      </c>
      <c r="O1252">
        <v>4.3116000000000002E-2</v>
      </c>
      <c r="P1252">
        <v>2.831</v>
      </c>
      <c r="Q1252">
        <v>806</v>
      </c>
      <c r="R1252">
        <v>0</v>
      </c>
      <c r="S1252">
        <v>1</v>
      </c>
      <c r="T1252" s="3">
        <v>4.3115580000000003E-11</v>
      </c>
      <c r="V1252" s="1">
        <v>46183</v>
      </c>
      <c r="W1252" s="2">
        <v>0.50799768518518518</v>
      </c>
      <c r="X1252">
        <v>9781.34</v>
      </c>
      <c r="Y1252">
        <v>1237</v>
      </c>
      <c r="Z1252" t="s">
        <v>7</v>
      </c>
      <c r="AA1252">
        <v>3.9202000000000001E-2</v>
      </c>
      <c r="AB1252">
        <v>2.766</v>
      </c>
      <c r="AC1252">
        <v>845</v>
      </c>
      <c r="AD1252">
        <v>0</v>
      </c>
      <c r="AE1252">
        <v>1</v>
      </c>
      <c r="AF1252" s="3">
        <v>3.9202280000000002E-11</v>
      </c>
    </row>
    <row r="1253" spans="10:32" x14ac:dyDescent="0.25">
      <c r="J1253" s="1">
        <v>46183</v>
      </c>
      <c r="K1253" s="2">
        <v>0.39221064814814816</v>
      </c>
      <c r="L1253">
        <v>94.16</v>
      </c>
      <c r="M1253">
        <v>1238</v>
      </c>
      <c r="N1253" t="s">
        <v>13</v>
      </c>
      <c r="O1253">
        <v>4.3200000000000002E-2</v>
      </c>
      <c r="P1253">
        <v>2.8359999999999999</v>
      </c>
      <c r="Q1253">
        <v>806</v>
      </c>
      <c r="R1253">
        <v>0</v>
      </c>
      <c r="S1253">
        <v>0</v>
      </c>
      <c r="T1253" s="3">
        <v>4.3199999999999997E-11</v>
      </c>
      <c r="V1253" s="1">
        <v>46183</v>
      </c>
      <c r="W1253" s="2">
        <v>0.50810185185185186</v>
      </c>
      <c r="X1253">
        <v>9790.15</v>
      </c>
      <c r="Y1253">
        <v>1238</v>
      </c>
      <c r="Z1253" t="s">
        <v>7</v>
      </c>
      <c r="AA1253">
        <v>3.9247999999999998E-2</v>
      </c>
      <c r="AB1253">
        <v>2.7690000000000001</v>
      </c>
      <c r="AC1253">
        <v>846</v>
      </c>
      <c r="AD1253">
        <v>0</v>
      </c>
      <c r="AE1253">
        <v>1</v>
      </c>
      <c r="AF1253" s="3">
        <v>3.9248190000000002E-11</v>
      </c>
    </row>
    <row r="1254" spans="10:32" x14ac:dyDescent="0.25">
      <c r="J1254" s="1">
        <v>46183</v>
      </c>
      <c r="K1254" s="2">
        <v>0.39221064814814816</v>
      </c>
      <c r="L1254">
        <v>94.18</v>
      </c>
      <c r="M1254">
        <v>1239</v>
      </c>
      <c r="N1254" t="s">
        <v>7</v>
      </c>
      <c r="O1254">
        <v>4.3212E-2</v>
      </c>
      <c r="P1254">
        <v>2.8370000000000002</v>
      </c>
      <c r="Q1254">
        <v>807</v>
      </c>
      <c r="R1254">
        <v>0</v>
      </c>
      <c r="S1254">
        <v>1</v>
      </c>
      <c r="T1254" s="3">
        <v>4.3212159999999998E-11</v>
      </c>
      <c r="V1254" s="1">
        <v>46183</v>
      </c>
      <c r="W1254" s="2">
        <v>0.50822916666666662</v>
      </c>
      <c r="X1254">
        <v>9801.06</v>
      </c>
      <c r="Y1254">
        <v>1239</v>
      </c>
      <c r="Z1254" t="s">
        <v>7</v>
      </c>
      <c r="AA1254">
        <v>3.9253999999999997E-2</v>
      </c>
      <c r="AB1254">
        <v>2.77</v>
      </c>
      <c r="AC1254">
        <v>847</v>
      </c>
      <c r="AD1254">
        <v>0</v>
      </c>
      <c r="AE1254">
        <v>1</v>
      </c>
      <c r="AF1254" s="3">
        <v>3.9254439999999998E-11</v>
      </c>
    </row>
    <row r="1255" spans="10:32" x14ac:dyDescent="0.25">
      <c r="J1255" s="1">
        <v>46183</v>
      </c>
      <c r="K1255" s="2">
        <v>0.39221064814814816</v>
      </c>
      <c r="L1255">
        <v>94.19</v>
      </c>
      <c r="M1255">
        <v>1240</v>
      </c>
      <c r="N1255" t="s">
        <v>7</v>
      </c>
      <c r="O1255">
        <v>4.3270000000000003E-2</v>
      </c>
      <c r="P1255">
        <v>2.8410000000000002</v>
      </c>
      <c r="Q1255">
        <v>808</v>
      </c>
      <c r="R1255">
        <v>0</v>
      </c>
      <c r="S1255">
        <v>1</v>
      </c>
      <c r="T1255" s="3">
        <v>4.3269879999999998E-11</v>
      </c>
      <c r="V1255" s="1">
        <v>46183</v>
      </c>
      <c r="W1255" s="2">
        <v>0.50835648148148149</v>
      </c>
      <c r="X1255">
        <v>9811.99</v>
      </c>
      <c r="Y1255">
        <v>1240</v>
      </c>
      <c r="Z1255" t="s">
        <v>7</v>
      </c>
      <c r="AA1255">
        <v>3.9254999999999998E-2</v>
      </c>
      <c r="AB1255">
        <v>2.77</v>
      </c>
      <c r="AC1255">
        <v>848</v>
      </c>
      <c r="AD1255">
        <v>0</v>
      </c>
      <c r="AE1255">
        <v>1</v>
      </c>
      <c r="AF1255" s="3">
        <v>3.9255279999999998E-11</v>
      </c>
    </row>
    <row r="1256" spans="10:32" x14ac:dyDescent="0.25">
      <c r="J1256" s="1">
        <v>46183</v>
      </c>
      <c r="K1256" s="2">
        <v>0.39221064814814816</v>
      </c>
      <c r="L1256">
        <v>94.21</v>
      </c>
      <c r="M1256">
        <v>1241</v>
      </c>
      <c r="N1256" t="s">
        <v>7</v>
      </c>
      <c r="O1256">
        <v>4.3291000000000003E-2</v>
      </c>
      <c r="P1256">
        <v>2.8420000000000001</v>
      </c>
      <c r="Q1256">
        <v>809</v>
      </c>
      <c r="R1256">
        <v>0</v>
      </c>
      <c r="S1256">
        <v>1</v>
      </c>
      <c r="T1256" s="3">
        <v>4.3290959999999998E-11</v>
      </c>
      <c r="V1256" s="1">
        <v>46183</v>
      </c>
      <c r="W1256" s="2">
        <v>0.50843749999999999</v>
      </c>
      <c r="X1256">
        <v>9819</v>
      </c>
      <c r="Y1256">
        <v>1241</v>
      </c>
      <c r="Z1256" t="s">
        <v>13</v>
      </c>
      <c r="AA1256">
        <v>3.9300000000000002E-2</v>
      </c>
      <c r="AB1256">
        <v>2.7730000000000001</v>
      </c>
      <c r="AC1256">
        <v>848</v>
      </c>
      <c r="AD1256">
        <v>0</v>
      </c>
      <c r="AE1256">
        <v>0</v>
      </c>
      <c r="AF1256" s="3">
        <v>3.9300000000000003E-11</v>
      </c>
    </row>
    <row r="1257" spans="10:32" x14ac:dyDescent="0.25">
      <c r="J1257" s="1">
        <v>46183</v>
      </c>
      <c r="K1257" s="2">
        <v>0.39221064814814816</v>
      </c>
      <c r="L1257">
        <v>94.36</v>
      </c>
      <c r="M1257">
        <v>1242</v>
      </c>
      <c r="N1257" t="s">
        <v>13</v>
      </c>
      <c r="O1257">
        <v>4.3299999999999998E-2</v>
      </c>
      <c r="P1257">
        <v>2.8410000000000002</v>
      </c>
      <c r="Q1257">
        <v>809</v>
      </c>
      <c r="R1257">
        <v>0</v>
      </c>
      <c r="S1257">
        <v>0</v>
      </c>
      <c r="T1257" s="3">
        <v>4.3300000000000002E-11</v>
      </c>
      <c r="V1257" s="1">
        <v>46183</v>
      </c>
      <c r="W1257" s="2">
        <v>0.50855324074074071</v>
      </c>
      <c r="X1257">
        <v>9829.7800000000007</v>
      </c>
      <c r="Y1257">
        <v>1242</v>
      </c>
      <c r="Z1257" t="s">
        <v>7</v>
      </c>
      <c r="AA1257">
        <v>3.9319E-2</v>
      </c>
      <c r="AB1257">
        <v>2.7749999999999999</v>
      </c>
      <c r="AC1257">
        <v>849</v>
      </c>
      <c r="AD1257">
        <v>0</v>
      </c>
      <c r="AE1257">
        <v>1</v>
      </c>
      <c r="AF1257" s="3">
        <v>3.9318740000000003E-11</v>
      </c>
    </row>
    <row r="1258" spans="10:32" x14ac:dyDescent="0.25">
      <c r="J1258" s="1">
        <v>46183</v>
      </c>
      <c r="K1258" s="2">
        <v>0.39221064814814816</v>
      </c>
      <c r="L1258">
        <v>94.38</v>
      </c>
      <c r="M1258">
        <v>1243</v>
      </c>
      <c r="N1258" t="s">
        <v>7</v>
      </c>
      <c r="O1258">
        <v>4.3305999999999997E-2</v>
      </c>
      <c r="P1258">
        <v>2.8410000000000002</v>
      </c>
      <c r="Q1258">
        <v>810</v>
      </c>
      <c r="R1258">
        <v>0</v>
      </c>
      <c r="S1258">
        <v>1</v>
      </c>
      <c r="T1258" s="3">
        <v>4.3306180000000002E-11</v>
      </c>
      <c r="V1258" s="1">
        <v>46183</v>
      </c>
      <c r="W1258" s="2">
        <v>0.50868055555555558</v>
      </c>
      <c r="X1258">
        <v>9840.5</v>
      </c>
      <c r="Y1258">
        <v>1243</v>
      </c>
      <c r="Z1258" t="s">
        <v>7</v>
      </c>
      <c r="AA1258">
        <v>3.9324999999999999E-2</v>
      </c>
      <c r="AB1258">
        <v>2.7749999999999999</v>
      </c>
      <c r="AC1258">
        <v>850</v>
      </c>
      <c r="AD1258">
        <v>0</v>
      </c>
      <c r="AE1258">
        <v>1</v>
      </c>
      <c r="AF1258" s="3">
        <v>3.9325369999999998E-11</v>
      </c>
    </row>
    <row r="1259" spans="10:32" x14ac:dyDescent="0.25">
      <c r="J1259" s="1">
        <v>46183</v>
      </c>
      <c r="K1259" s="2">
        <v>0.39221064814814816</v>
      </c>
      <c r="L1259">
        <v>94.39</v>
      </c>
      <c r="M1259">
        <v>1244</v>
      </c>
      <c r="N1259" t="s">
        <v>7</v>
      </c>
      <c r="O1259">
        <v>4.3353000000000003E-2</v>
      </c>
      <c r="P1259">
        <v>2.8450000000000002</v>
      </c>
      <c r="Q1259">
        <v>811</v>
      </c>
      <c r="R1259">
        <v>0</v>
      </c>
      <c r="S1259">
        <v>1</v>
      </c>
      <c r="T1259" s="3">
        <v>4.335268E-11</v>
      </c>
      <c r="V1259" s="1">
        <v>46183</v>
      </c>
      <c r="W1259" s="2">
        <v>0.50880787037037034</v>
      </c>
      <c r="X1259">
        <v>9851.93</v>
      </c>
      <c r="Y1259">
        <v>1244</v>
      </c>
      <c r="Z1259" t="s">
        <v>7</v>
      </c>
      <c r="AA1259">
        <v>3.9371999999999997E-2</v>
      </c>
      <c r="AB1259">
        <v>2.778</v>
      </c>
      <c r="AC1259">
        <v>851</v>
      </c>
      <c r="AD1259">
        <v>0</v>
      </c>
      <c r="AE1259">
        <v>1</v>
      </c>
      <c r="AF1259" s="3">
        <v>3.9372319999999997E-11</v>
      </c>
    </row>
    <row r="1260" spans="10:32" x14ac:dyDescent="0.25">
      <c r="J1260" s="1">
        <v>46183</v>
      </c>
      <c r="K1260" s="2">
        <v>0.39222222222222225</v>
      </c>
      <c r="L1260">
        <v>94.41</v>
      </c>
      <c r="M1260">
        <v>1245</v>
      </c>
      <c r="N1260" t="s">
        <v>12</v>
      </c>
      <c r="O1260">
        <v>4.3374000000000003E-2</v>
      </c>
      <c r="P1260">
        <v>2.8460000000000001</v>
      </c>
      <c r="Q1260">
        <v>812</v>
      </c>
      <c r="R1260">
        <v>0</v>
      </c>
      <c r="S1260">
        <v>1</v>
      </c>
      <c r="T1260" s="3">
        <v>4.337376E-11</v>
      </c>
      <c r="V1260" s="1">
        <v>46183</v>
      </c>
      <c r="W1260" s="2">
        <v>0.50888888888888884</v>
      </c>
      <c r="X1260">
        <v>9858.83</v>
      </c>
      <c r="Y1260">
        <v>1245</v>
      </c>
      <c r="Z1260" t="s">
        <v>13</v>
      </c>
      <c r="AA1260">
        <v>3.9399999999999998E-2</v>
      </c>
      <c r="AB1260">
        <v>2.78</v>
      </c>
      <c r="AC1260">
        <v>851</v>
      </c>
      <c r="AD1260">
        <v>0</v>
      </c>
      <c r="AE1260">
        <v>0</v>
      </c>
      <c r="AF1260" s="3">
        <v>3.9400000000000001E-11</v>
      </c>
    </row>
    <row r="1261" spans="10:32" x14ac:dyDescent="0.25">
      <c r="J1261" s="1">
        <v>46183</v>
      </c>
      <c r="K1261" s="2">
        <v>0.39222222222222225</v>
      </c>
      <c r="L1261">
        <v>94.56</v>
      </c>
      <c r="M1261">
        <v>1246</v>
      </c>
      <c r="N1261" t="s">
        <v>13</v>
      </c>
      <c r="O1261">
        <v>4.3400000000000001E-2</v>
      </c>
      <c r="P1261">
        <v>2.847</v>
      </c>
      <c r="Q1261">
        <v>812</v>
      </c>
      <c r="R1261">
        <v>0</v>
      </c>
      <c r="S1261">
        <v>0</v>
      </c>
      <c r="T1261" s="3">
        <v>4.34E-11</v>
      </c>
      <c r="V1261" s="1">
        <v>46183</v>
      </c>
      <c r="W1261" s="2">
        <v>0.50900462962962967</v>
      </c>
      <c r="X1261">
        <v>9868.68</v>
      </c>
      <c r="Y1261">
        <v>1246</v>
      </c>
      <c r="Z1261" t="s">
        <v>7</v>
      </c>
      <c r="AA1261">
        <v>3.9438000000000001E-2</v>
      </c>
      <c r="AB1261">
        <v>2.782</v>
      </c>
      <c r="AC1261">
        <v>852</v>
      </c>
      <c r="AD1261">
        <v>0</v>
      </c>
      <c r="AE1261">
        <v>1</v>
      </c>
      <c r="AF1261" s="3">
        <v>3.943778E-11</v>
      </c>
    </row>
    <row r="1262" spans="10:32" x14ac:dyDescent="0.25">
      <c r="J1262" s="1">
        <v>46183</v>
      </c>
      <c r="K1262" s="2">
        <v>0.39222222222222225</v>
      </c>
      <c r="L1262">
        <v>94.72</v>
      </c>
      <c r="M1262">
        <v>1247</v>
      </c>
      <c r="N1262" t="s">
        <v>13</v>
      </c>
      <c r="O1262">
        <v>4.3499999999999997E-2</v>
      </c>
      <c r="P1262">
        <v>2.8540000000000001</v>
      </c>
      <c r="Q1262">
        <v>812</v>
      </c>
      <c r="R1262">
        <v>0</v>
      </c>
      <c r="S1262">
        <v>0</v>
      </c>
      <c r="T1262" s="3">
        <v>4.3499999999999998E-11</v>
      </c>
      <c r="V1262" s="1">
        <v>46183</v>
      </c>
      <c r="W1262" s="2">
        <v>0.50914351851851847</v>
      </c>
      <c r="X1262">
        <v>9880.32</v>
      </c>
      <c r="Y1262">
        <v>1247</v>
      </c>
      <c r="Z1262" t="s">
        <v>7</v>
      </c>
      <c r="AA1262">
        <v>3.9475000000000003E-2</v>
      </c>
      <c r="AB1262">
        <v>2.7850000000000001</v>
      </c>
      <c r="AC1262">
        <v>853</v>
      </c>
      <c r="AD1262">
        <v>0</v>
      </c>
      <c r="AE1262">
        <v>1</v>
      </c>
      <c r="AF1262" s="3">
        <v>3.9475120000000003E-11</v>
      </c>
    </row>
    <row r="1263" spans="10:32" x14ac:dyDescent="0.25">
      <c r="J1263" s="1">
        <v>46183</v>
      </c>
      <c r="K1263" s="2">
        <v>0.39222222222222225</v>
      </c>
      <c r="L1263">
        <v>94.74</v>
      </c>
      <c r="M1263">
        <v>1248</v>
      </c>
      <c r="N1263" t="s">
        <v>7</v>
      </c>
      <c r="O1263">
        <v>4.3568999999999997E-2</v>
      </c>
      <c r="P1263">
        <v>2.859</v>
      </c>
      <c r="Q1263">
        <v>813</v>
      </c>
      <c r="R1263">
        <v>0</v>
      </c>
      <c r="S1263">
        <v>1</v>
      </c>
      <c r="T1263" s="3">
        <v>4.3569259999999997E-11</v>
      </c>
      <c r="V1263" s="1">
        <v>46183</v>
      </c>
      <c r="W1263" s="2">
        <v>0.50928240740740738</v>
      </c>
      <c r="X1263">
        <v>9891.99</v>
      </c>
      <c r="Y1263">
        <v>1248</v>
      </c>
      <c r="Z1263" t="s">
        <v>7</v>
      </c>
      <c r="AA1263">
        <v>3.9496000000000003E-2</v>
      </c>
      <c r="AB1263">
        <v>2.7850000000000001</v>
      </c>
      <c r="AC1263">
        <v>854</v>
      </c>
      <c r="AD1263">
        <v>0</v>
      </c>
      <c r="AE1263">
        <v>1</v>
      </c>
      <c r="AF1263" s="3">
        <v>3.9495740000000002E-11</v>
      </c>
    </row>
    <row r="1264" spans="10:32" x14ac:dyDescent="0.25">
      <c r="J1264" s="1">
        <v>46183</v>
      </c>
      <c r="K1264" s="2">
        <v>0.39222222222222225</v>
      </c>
      <c r="L1264">
        <v>94.92</v>
      </c>
      <c r="M1264">
        <v>1249</v>
      </c>
      <c r="N1264" t="s">
        <v>13</v>
      </c>
      <c r="O1264">
        <v>4.36E-2</v>
      </c>
      <c r="P1264">
        <v>2.86</v>
      </c>
      <c r="Q1264">
        <v>813</v>
      </c>
      <c r="R1264">
        <v>0</v>
      </c>
      <c r="S1264">
        <v>0</v>
      </c>
      <c r="T1264" s="3">
        <v>4.3599999999999997E-11</v>
      </c>
      <c r="V1264" s="1">
        <v>46183</v>
      </c>
      <c r="W1264" s="2">
        <v>0.50936342592592587</v>
      </c>
      <c r="X1264">
        <v>9899.32</v>
      </c>
      <c r="Y1264">
        <v>1249</v>
      </c>
      <c r="Z1264" t="s">
        <v>13</v>
      </c>
      <c r="AA1264">
        <v>3.95E-2</v>
      </c>
      <c r="AB1264">
        <v>2.786</v>
      </c>
      <c r="AC1264">
        <v>854</v>
      </c>
      <c r="AD1264">
        <v>0</v>
      </c>
      <c r="AE1264">
        <v>0</v>
      </c>
      <c r="AF1264" s="3">
        <v>3.9499999999999999E-11</v>
      </c>
    </row>
    <row r="1265" spans="10:32" x14ac:dyDescent="0.25">
      <c r="J1265" s="1">
        <v>46183</v>
      </c>
      <c r="K1265" s="2">
        <v>0.39222222222222225</v>
      </c>
      <c r="L1265">
        <v>94.94</v>
      </c>
      <c r="M1265">
        <v>1250</v>
      </c>
      <c r="N1265" t="s">
        <v>7</v>
      </c>
      <c r="O1265">
        <v>4.3607E-2</v>
      </c>
      <c r="P1265">
        <v>2.8610000000000002</v>
      </c>
      <c r="Q1265">
        <v>814</v>
      </c>
      <c r="R1265">
        <v>0</v>
      </c>
      <c r="S1265">
        <v>1</v>
      </c>
      <c r="T1265" s="3">
        <v>4.3606960000000001E-11</v>
      </c>
      <c r="V1265" s="1">
        <v>46183</v>
      </c>
      <c r="W1265" s="2">
        <v>0.50950231481481478</v>
      </c>
      <c r="X1265">
        <v>9911.23</v>
      </c>
      <c r="Y1265">
        <v>1250</v>
      </c>
      <c r="Z1265" t="s">
        <v>7</v>
      </c>
      <c r="AA1265">
        <v>3.9580999999999998E-2</v>
      </c>
      <c r="AB1265">
        <v>2.7919999999999998</v>
      </c>
      <c r="AC1265">
        <v>855</v>
      </c>
      <c r="AD1265">
        <v>0</v>
      </c>
      <c r="AE1265">
        <v>1</v>
      </c>
      <c r="AF1265" s="3">
        <v>3.9581090000000003E-11</v>
      </c>
    </row>
    <row r="1266" spans="10:32" x14ac:dyDescent="0.25">
      <c r="J1266" s="1">
        <v>46183</v>
      </c>
      <c r="K1266" s="2">
        <v>0.39222222222222225</v>
      </c>
      <c r="L1266">
        <v>94.95</v>
      </c>
      <c r="M1266">
        <v>1251</v>
      </c>
      <c r="N1266" t="s">
        <v>7</v>
      </c>
      <c r="O1266">
        <v>4.3618999999999998E-2</v>
      </c>
      <c r="P1266">
        <v>2.8610000000000002</v>
      </c>
      <c r="Q1266">
        <v>815</v>
      </c>
      <c r="R1266">
        <v>0</v>
      </c>
      <c r="S1266">
        <v>1</v>
      </c>
      <c r="T1266" s="3">
        <v>4.3618850000000002E-11</v>
      </c>
      <c r="V1266" s="1">
        <v>46183</v>
      </c>
      <c r="W1266" s="2">
        <v>0.50964120370370369</v>
      </c>
      <c r="X1266">
        <v>9922.99</v>
      </c>
      <c r="Y1266">
        <v>1251</v>
      </c>
      <c r="Z1266" t="s">
        <v>12</v>
      </c>
      <c r="AA1266">
        <v>3.9581999999999999E-2</v>
      </c>
      <c r="AB1266">
        <v>2.7919999999999998</v>
      </c>
      <c r="AC1266">
        <v>856</v>
      </c>
      <c r="AD1266">
        <v>0</v>
      </c>
      <c r="AE1266">
        <v>1</v>
      </c>
      <c r="AF1266" s="3">
        <v>3.9582009999999998E-11</v>
      </c>
    </row>
    <row r="1267" spans="10:32" x14ac:dyDescent="0.25">
      <c r="J1267" s="1">
        <v>46183</v>
      </c>
      <c r="K1267" s="2">
        <v>0.39222222222222225</v>
      </c>
      <c r="L1267">
        <v>94.97</v>
      </c>
      <c r="M1267">
        <v>1252</v>
      </c>
      <c r="N1267" t="s">
        <v>7</v>
      </c>
      <c r="O1267">
        <v>4.3625999999999998E-2</v>
      </c>
      <c r="P1267">
        <v>2.8610000000000002</v>
      </c>
      <c r="Q1267">
        <v>816</v>
      </c>
      <c r="R1267">
        <v>0</v>
      </c>
      <c r="S1267">
        <v>1</v>
      </c>
      <c r="T1267" s="3">
        <v>4.3625880000000002E-11</v>
      </c>
      <c r="V1267" s="1">
        <v>46183</v>
      </c>
      <c r="W1267" s="2">
        <v>0.50976851851851857</v>
      </c>
      <c r="X1267">
        <v>9934.16</v>
      </c>
      <c r="Y1267">
        <v>1252</v>
      </c>
      <c r="Z1267" t="s">
        <v>12</v>
      </c>
      <c r="AA1267">
        <v>3.9593999999999997E-2</v>
      </c>
      <c r="AB1267">
        <v>2.7930000000000001</v>
      </c>
      <c r="AC1267">
        <v>857</v>
      </c>
      <c r="AD1267">
        <v>0</v>
      </c>
      <c r="AE1267">
        <v>1</v>
      </c>
      <c r="AF1267" s="3">
        <v>3.9594289999999997E-11</v>
      </c>
    </row>
    <row r="1268" spans="10:32" x14ac:dyDescent="0.25">
      <c r="J1268" s="1">
        <v>46183</v>
      </c>
      <c r="K1268" s="2">
        <v>0.39222222222222225</v>
      </c>
      <c r="L1268">
        <v>94.98</v>
      </c>
      <c r="M1268">
        <v>1253</v>
      </c>
      <c r="N1268" t="s">
        <v>7</v>
      </c>
      <c r="O1268">
        <v>4.3646999999999998E-2</v>
      </c>
      <c r="P1268">
        <v>2.863</v>
      </c>
      <c r="Q1268">
        <v>817</v>
      </c>
      <c r="R1268">
        <v>0</v>
      </c>
      <c r="S1268">
        <v>1</v>
      </c>
      <c r="T1268" s="3">
        <v>4.3646559999999997E-11</v>
      </c>
      <c r="V1268" s="1">
        <v>46183</v>
      </c>
      <c r="W1268" s="2">
        <v>0.50991898148148151</v>
      </c>
      <c r="X1268">
        <v>9946.9500000000007</v>
      </c>
      <c r="Y1268">
        <v>1253</v>
      </c>
      <c r="Z1268" t="s">
        <v>12</v>
      </c>
      <c r="AA1268">
        <v>3.9597E-2</v>
      </c>
      <c r="AB1268">
        <v>2.794</v>
      </c>
      <c r="AC1268">
        <v>858</v>
      </c>
      <c r="AD1268">
        <v>0</v>
      </c>
      <c r="AE1268">
        <v>1</v>
      </c>
      <c r="AF1268" s="3">
        <v>3.95966E-11</v>
      </c>
    </row>
    <row r="1269" spans="10:32" x14ac:dyDescent="0.25">
      <c r="J1269" s="1">
        <v>46183</v>
      </c>
      <c r="K1269" s="2">
        <v>0.39222222222222225</v>
      </c>
      <c r="L1269">
        <v>94.99</v>
      </c>
      <c r="M1269">
        <v>1254</v>
      </c>
      <c r="N1269" t="s">
        <v>12</v>
      </c>
      <c r="O1269">
        <v>4.3667999999999998E-2</v>
      </c>
      <c r="P1269">
        <v>2.8639999999999999</v>
      </c>
      <c r="Q1269">
        <v>818</v>
      </c>
      <c r="R1269">
        <v>0</v>
      </c>
      <c r="S1269">
        <v>1</v>
      </c>
      <c r="T1269" s="3">
        <v>4.3668209999999997E-11</v>
      </c>
      <c r="V1269" s="1">
        <v>46183</v>
      </c>
      <c r="W1269" s="2">
        <v>0.51</v>
      </c>
      <c r="X1269">
        <v>9954.01</v>
      </c>
      <c r="Y1269">
        <v>1254</v>
      </c>
      <c r="Z1269" t="s">
        <v>13</v>
      </c>
      <c r="AA1269">
        <v>3.9600000000000003E-2</v>
      </c>
      <c r="AB1269">
        <v>2.794</v>
      </c>
      <c r="AC1269">
        <v>858</v>
      </c>
      <c r="AD1269">
        <v>0</v>
      </c>
      <c r="AE1269">
        <v>0</v>
      </c>
      <c r="AF1269" s="3">
        <v>3.9599999999999998E-11</v>
      </c>
    </row>
    <row r="1270" spans="10:32" x14ac:dyDescent="0.25">
      <c r="J1270" s="1">
        <v>46183</v>
      </c>
      <c r="K1270" s="2">
        <v>0.39222222222222225</v>
      </c>
      <c r="L1270">
        <v>95.01</v>
      </c>
      <c r="M1270">
        <v>1255</v>
      </c>
      <c r="N1270" t="s">
        <v>12</v>
      </c>
      <c r="O1270">
        <v>4.3699000000000002E-2</v>
      </c>
      <c r="P1270">
        <v>2.867</v>
      </c>
      <c r="Q1270">
        <v>819</v>
      </c>
      <c r="R1270">
        <v>0</v>
      </c>
      <c r="S1270">
        <v>1</v>
      </c>
      <c r="T1270" s="3">
        <v>4.3698700000000001E-11</v>
      </c>
      <c r="V1270" s="1">
        <v>46183</v>
      </c>
      <c r="W1270" s="2">
        <v>0.51010416666666669</v>
      </c>
      <c r="X1270">
        <v>9963.44</v>
      </c>
      <c r="Y1270">
        <v>1255</v>
      </c>
      <c r="Z1270" t="s">
        <v>7</v>
      </c>
      <c r="AA1270">
        <v>3.9655999999999997E-2</v>
      </c>
      <c r="AB1270">
        <v>2.798</v>
      </c>
      <c r="AC1270">
        <v>859</v>
      </c>
      <c r="AD1270">
        <v>0</v>
      </c>
      <c r="AE1270">
        <v>1</v>
      </c>
      <c r="AF1270" s="3">
        <v>3.9655539999999999E-11</v>
      </c>
    </row>
    <row r="1271" spans="10:32" x14ac:dyDescent="0.25">
      <c r="J1271" s="1">
        <v>46183</v>
      </c>
      <c r="K1271" s="2">
        <v>0.39222222222222225</v>
      </c>
      <c r="L1271">
        <v>95.2</v>
      </c>
      <c r="M1271">
        <v>1256</v>
      </c>
      <c r="N1271" t="s">
        <v>13</v>
      </c>
      <c r="O1271">
        <v>4.3700000000000003E-2</v>
      </c>
      <c r="P1271">
        <v>2.8650000000000002</v>
      </c>
      <c r="Q1271">
        <v>819</v>
      </c>
      <c r="R1271">
        <v>0</v>
      </c>
      <c r="S1271">
        <v>0</v>
      </c>
      <c r="T1271" s="3">
        <v>4.3700000000000002E-11</v>
      </c>
      <c r="V1271" s="1">
        <v>46183</v>
      </c>
      <c r="W1271" s="2">
        <v>0.51023148148148145</v>
      </c>
      <c r="X1271">
        <v>9974.7000000000007</v>
      </c>
      <c r="Y1271">
        <v>1256</v>
      </c>
      <c r="Z1271" t="s">
        <v>7</v>
      </c>
      <c r="AA1271">
        <v>3.9666E-2</v>
      </c>
      <c r="AB1271">
        <v>2.798</v>
      </c>
      <c r="AC1271">
        <v>860</v>
      </c>
      <c r="AD1271">
        <v>0</v>
      </c>
      <c r="AE1271">
        <v>1</v>
      </c>
      <c r="AF1271" s="3">
        <v>3.966555E-11</v>
      </c>
    </row>
    <row r="1272" spans="10:32" x14ac:dyDescent="0.25">
      <c r="J1272" s="1">
        <v>46183</v>
      </c>
      <c r="K1272" s="2">
        <v>0.39222222222222225</v>
      </c>
      <c r="L1272">
        <v>95.22</v>
      </c>
      <c r="M1272">
        <v>1257</v>
      </c>
      <c r="N1272" t="s">
        <v>7</v>
      </c>
      <c r="O1272">
        <v>4.3711E-2</v>
      </c>
      <c r="P1272">
        <v>2.8660000000000001</v>
      </c>
      <c r="Q1272">
        <v>820</v>
      </c>
      <c r="R1272">
        <v>0</v>
      </c>
      <c r="S1272">
        <v>1</v>
      </c>
      <c r="T1272" s="3">
        <v>4.3710649999999997E-11</v>
      </c>
      <c r="V1272" s="1">
        <v>46183</v>
      </c>
      <c r="W1272" s="2">
        <v>0.51031249999999995</v>
      </c>
      <c r="X1272">
        <v>9981.83</v>
      </c>
      <c r="Y1272">
        <v>1257</v>
      </c>
      <c r="Z1272" t="s">
        <v>13</v>
      </c>
      <c r="AA1272">
        <v>3.9699999999999999E-2</v>
      </c>
      <c r="AB1272">
        <v>2.8010000000000002</v>
      </c>
      <c r="AC1272">
        <v>860</v>
      </c>
      <c r="AD1272">
        <v>0</v>
      </c>
      <c r="AE1272">
        <v>0</v>
      </c>
      <c r="AF1272" s="3">
        <v>3.9700000000000002E-11</v>
      </c>
    </row>
    <row r="1273" spans="10:32" x14ac:dyDescent="0.25">
      <c r="J1273" s="1">
        <v>46183</v>
      </c>
      <c r="K1273" s="2">
        <v>0.39222222222222225</v>
      </c>
      <c r="L1273">
        <v>95.23</v>
      </c>
      <c r="M1273">
        <v>1258</v>
      </c>
      <c r="N1273" t="s">
        <v>7</v>
      </c>
      <c r="O1273">
        <v>4.3730999999999999E-2</v>
      </c>
      <c r="P1273">
        <v>2.867</v>
      </c>
      <c r="Q1273">
        <v>821</v>
      </c>
      <c r="R1273">
        <v>0</v>
      </c>
      <c r="S1273">
        <v>1</v>
      </c>
      <c r="T1273" s="3">
        <v>4.3730650000000001E-11</v>
      </c>
      <c r="V1273" s="1">
        <v>46183</v>
      </c>
      <c r="W1273" s="2">
        <v>0.51045138888888886</v>
      </c>
      <c r="X1273">
        <v>9993.44</v>
      </c>
      <c r="Y1273">
        <v>1258</v>
      </c>
      <c r="Z1273" t="s">
        <v>7</v>
      </c>
      <c r="AA1273">
        <v>3.9713999999999999E-2</v>
      </c>
      <c r="AB1273">
        <v>2.802</v>
      </c>
      <c r="AC1273">
        <v>861</v>
      </c>
      <c r="AD1273">
        <v>0</v>
      </c>
      <c r="AE1273">
        <v>1</v>
      </c>
      <c r="AF1273" s="3">
        <v>3.9713780000000002E-11</v>
      </c>
    </row>
    <row r="1274" spans="10:32" x14ac:dyDescent="0.25">
      <c r="J1274" s="1">
        <v>46183</v>
      </c>
      <c r="K1274" s="2">
        <v>0.39222222222222225</v>
      </c>
      <c r="L1274">
        <v>95.24</v>
      </c>
      <c r="M1274">
        <v>1259</v>
      </c>
      <c r="N1274" t="s">
        <v>7</v>
      </c>
      <c r="O1274">
        <v>4.3754000000000001E-2</v>
      </c>
      <c r="P1274">
        <v>2.8679999999999999</v>
      </c>
      <c r="Q1274">
        <v>822</v>
      </c>
      <c r="R1274">
        <v>0</v>
      </c>
      <c r="S1274">
        <v>1</v>
      </c>
      <c r="T1274" s="3">
        <v>4.375418E-11</v>
      </c>
      <c r="V1274" s="1">
        <v>46183</v>
      </c>
      <c r="W1274" s="2">
        <v>0.51053240740740746</v>
      </c>
      <c r="X1274">
        <v>10000.58</v>
      </c>
      <c r="Y1274">
        <v>1259</v>
      </c>
      <c r="Z1274" t="s">
        <v>13</v>
      </c>
      <c r="AA1274">
        <v>3.9800000000000002E-2</v>
      </c>
      <c r="AB1274">
        <v>2.8079999999999998</v>
      </c>
      <c r="AC1274">
        <v>861</v>
      </c>
      <c r="AD1274">
        <v>0</v>
      </c>
      <c r="AE1274">
        <v>0</v>
      </c>
      <c r="AF1274" s="3">
        <v>3.9800000000000001E-11</v>
      </c>
    </row>
    <row r="1275" spans="10:32" x14ac:dyDescent="0.25">
      <c r="J1275" s="1">
        <v>46183</v>
      </c>
      <c r="K1275" s="2">
        <v>0.39222222222222225</v>
      </c>
      <c r="L1275">
        <v>95.26</v>
      </c>
      <c r="M1275">
        <v>1260</v>
      </c>
      <c r="N1275" t="s">
        <v>12</v>
      </c>
      <c r="O1275">
        <v>4.3757999999999998E-2</v>
      </c>
      <c r="P1275">
        <v>2.8690000000000002</v>
      </c>
      <c r="Q1275">
        <v>823</v>
      </c>
      <c r="R1275">
        <v>0</v>
      </c>
      <c r="S1275">
        <v>1</v>
      </c>
      <c r="T1275" s="3">
        <v>4.3757779999999997E-11</v>
      </c>
      <c r="V1275" s="1">
        <v>46183</v>
      </c>
      <c r="W1275" s="2">
        <v>0.51067129629629626</v>
      </c>
      <c r="X1275">
        <v>10012.200000000001</v>
      </c>
      <c r="Y1275">
        <v>1260</v>
      </c>
      <c r="Z1275" t="s">
        <v>7</v>
      </c>
      <c r="AA1275">
        <v>3.9820000000000001E-2</v>
      </c>
      <c r="AB1275">
        <v>2.8090000000000002</v>
      </c>
      <c r="AC1275">
        <v>862</v>
      </c>
      <c r="AD1275">
        <v>0</v>
      </c>
      <c r="AE1275">
        <v>1</v>
      </c>
      <c r="AF1275" s="3">
        <v>3.9820430000000001E-11</v>
      </c>
    </row>
    <row r="1276" spans="10:32" x14ac:dyDescent="0.25">
      <c r="J1276" s="1">
        <v>46183</v>
      </c>
      <c r="K1276" s="2">
        <v>0.39222222222222225</v>
      </c>
      <c r="L1276">
        <v>95.27</v>
      </c>
      <c r="M1276">
        <v>1261</v>
      </c>
      <c r="N1276" t="s">
        <v>7</v>
      </c>
      <c r="O1276">
        <v>4.3794E-2</v>
      </c>
      <c r="P1276">
        <v>2.871</v>
      </c>
      <c r="Q1276">
        <v>824</v>
      </c>
      <c r="R1276">
        <v>0</v>
      </c>
      <c r="S1276">
        <v>1</v>
      </c>
      <c r="T1276" s="3">
        <v>4.3794119999999998E-11</v>
      </c>
      <c r="V1276" s="1">
        <v>46183</v>
      </c>
      <c r="W1276" s="2">
        <v>0.51078703703703698</v>
      </c>
      <c r="X1276">
        <v>10022.34</v>
      </c>
      <c r="Y1276">
        <v>1261</v>
      </c>
      <c r="Z1276" t="s">
        <v>7</v>
      </c>
      <c r="AA1276">
        <v>3.9847E-2</v>
      </c>
      <c r="AB1276">
        <v>2.8109999999999999</v>
      </c>
      <c r="AC1276">
        <v>863</v>
      </c>
      <c r="AD1276">
        <v>0</v>
      </c>
      <c r="AE1276">
        <v>1</v>
      </c>
      <c r="AF1276" s="3">
        <v>3.9847110000000002E-11</v>
      </c>
    </row>
    <row r="1277" spans="10:32" x14ac:dyDescent="0.25">
      <c r="J1277" s="1">
        <v>46183</v>
      </c>
      <c r="K1277" s="2">
        <v>0.39223379629629629</v>
      </c>
      <c r="L1277">
        <v>95.46</v>
      </c>
      <c r="M1277">
        <v>1262</v>
      </c>
      <c r="N1277" t="s">
        <v>13</v>
      </c>
      <c r="O1277">
        <v>4.3799999999999999E-2</v>
      </c>
      <c r="P1277">
        <v>2.87</v>
      </c>
      <c r="Q1277">
        <v>824</v>
      </c>
      <c r="R1277">
        <v>0</v>
      </c>
      <c r="S1277">
        <v>0</v>
      </c>
      <c r="T1277" s="3">
        <v>4.38E-11</v>
      </c>
      <c r="V1277" s="1">
        <v>46183</v>
      </c>
      <c r="W1277" s="2">
        <v>0.51090277777777782</v>
      </c>
      <c r="X1277">
        <v>10032.41</v>
      </c>
      <c r="Y1277">
        <v>1262</v>
      </c>
      <c r="Z1277" t="s">
        <v>7</v>
      </c>
      <c r="AA1277">
        <v>3.9863000000000003E-2</v>
      </c>
      <c r="AB1277">
        <v>2.8109999999999999</v>
      </c>
      <c r="AC1277">
        <v>864</v>
      </c>
      <c r="AD1277">
        <v>0</v>
      </c>
      <c r="AE1277">
        <v>1</v>
      </c>
      <c r="AF1277" s="3">
        <v>3.9862719999999998E-11</v>
      </c>
    </row>
    <row r="1278" spans="10:32" x14ac:dyDescent="0.25">
      <c r="J1278" s="1">
        <v>46183</v>
      </c>
      <c r="K1278" s="2">
        <v>0.39223379629629629</v>
      </c>
      <c r="L1278">
        <v>95.47</v>
      </c>
      <c r="M1278">
        <v>1263</v>
      </c>
      <c r="N1278" t="s">
        <v>12</v>
      </c>
      <c r="O1278">
        <v>4.3803000000000002E-2</v>
      </c>
      <c r="P1278">
        <v>2.87</v>
      </c>
      <c r="Q1278">
        <v>825</v>
      </c>
      <c r="R1278">
        <v>0</v>
      </c>
      <c r="S1278">
        <v>1</v>
      </c>
      <c r="T1278" s="3">
        <v>4.3802590000000002E-11</v>
      </c>
      <c r="V1278" s="1">
        <v>46183</v>
      </c>
      <c r="W1278" s="2">
        <v>0.51098379629629631</v>
      </c>
      <c r="X1278">
        <v>10039.67</v>
      </c>
      <c r="Y1278">
        <v>1263</v>
      </c>
      <c r="Z1278" t="s">
        <v>13</v>
      </c>
      <c r="AA1278">
        <v>3.9899999999999998E-2</v>
      </c>
      <c r="AB1278">
        <v>2.8140000000000001</v>
      </c>
      <c r="AC1278">
        <v>864</v>
      </c>
      <c r="AD1278">
        <v>0</v>
      </c>
      <c r="AE1278">
        <v>0</v>
      </c>
      <c r="AF1278" s="3">
        <v>3.9899999999999999E-11</v>
      </c>
    </row>
    <row r="1279" spans="10:32" x14ac:dyDescent="0.25">
      <c r="J1279" s="1">
        <v>46183</v>
      </c>
      <c r="K1279" s="2">
        <v>0.39223379629629629</v>
      </c>
      <c r="L1279">
        <v>95.49</v>
      </c>
      <c r="M1279">
        <v>1264</v>
      </c>
      <c r="N1279" t="s">
        <v>7</v>
      </c>
      <c r="O1279">
        <v>4.3851000000000001E-2</v>
      </c>
      <c r="P1279">
        <v>2.8740000000000001</v>
      </c>
      <c r="Q1279">
        <v>826</v>
      </c>
      <c r="R1279">
        <v>0</v>
      </c>
      <c r="S1279">
        <v>1</v>
      </c>
      <c r="T1279" s="3">
        <v>4.3851079999999999E-11</v>
      </c>
      <c r="V1279" s="1">
        <v>46183</v>
      </c>
      <c r="W1279" s="2">
        <v>0.51111111111111107</v>
      </c>
      <c r="X1279">
        <v>10050.74</v>
      </c>
      <c r="Y1279">
        <v>1264</v>
      </c>
      <c r="Z1279" t="s">
        <v>7</v>
      </c>
      <c r="AA1279">
        <v>3.9961000000000003E-2</v>
      </c>
      <c r="AB1279">
        <v>2.819</v>
      </c>
      <c r="AC1279">
        <v>865</v>
      </c>
      <c r="AD1279">
        <v>0</v>
      </c>
      <c r="AE1279">
        <v>1</v>
      </c>
      <c r="AF1279" s="3">
        <v>3.9960649999999997E-11</v>
      </c>
    </row>
    <row r="1280" spans="10:32" x14ac:dyDescent="0.25">
      <c r="J1280" s="1">
        <v>46183</v>
      </c>
      <c r="K1280" s="2">
        <v>0.39223379629629629</v>
      </c>
      <c r="L1280">
        <v>95.69</v>
      </c>
      <c r="M1280">
        <v>1265</v>
      </c>
      <c r="N1280" t="s">
        <v>13</v>
      </c>
      <c r="O1280">
        <v>4.3900000000000002E-2</v>
      </c>
      <c r="P1280">
        <v>2.8769999999999998</v>
      </c>
      <c r="Q1280">
        <v>826</v>
      </c>
      <c r="R1280">
        <v>0</v>
      </c>
      <c r="S1280">
        <v>0</v>
      </c>
      <c r="T1280" s="3">
        <v>4.3899999999999998E-11</v>
      </c>
      <c r="V1280" s="1">
        <v>46183</v>
      </c>
      <c r="W1280" s="2">
        <v>0.51124999999999998</v>
      </c>
      <c r="X1280">
        <v>10062.33</v>
      </c>
      <c r="Y1280">
        <v>1265</v>
      </c>
      <c r="Z1280" t="s">
        <v>7</v>
      </c>
      <c r="AA1280">
        <v>3.9969999999999999E-2</v>
      </c>
      <c r="AB1280">
        <v>2.82</v>
      </c>
      <c r="AC1280">
        <v>866</v>
      </c>
      <c r="AD1280">
        <v>0</v>
      </c>
      <c r="AE1280">
        <v>1</v>
      </c>
      <c r="AF1280" s="3">
        <v>3.997026E-11</v>
      </c>
    </row>
    <row r="1281" spans="10:32" x14ac:dyDescent="0.25">
      <c r="J1281" s="1">
        <v>46183</v>
      </c>
      <c r="K1281" s="2">
        <v>0.39223379629629629</v>
      </c>
      <c r="L1281">
        <v>95.71</v>
      </c>
      <c r="M1281">
        <v>1266</v>
      </c>
      <c r="N1281" t="s">
        <v>7</v>
      </c>
      <c r="O1281">
        <v>4.3912E-2</v>
      </c>
      <c r="P1281">
        <v>2.8769999999999998</v>
      </c>
      <c r="Q1281">
        <v>827</v>
      </c>
      <c r="R1281">
        <v>0</v>
      </c>
      <c r="S1281">
        <v>1</v>
      </c>
      <c r="T1281" s="3">
        <v>4.3911529999999998E-11</v>
      </c>
      <c r="V1281" s="1">
        <v>46183</v>
      </c>
      <c r="W1281" s="2">
        <v>0.51135416666666667</v>
      </c>
      <c r="X1281">
        <v>10071.700000000001</v>
      </c>
      <c r="Y1281">
        <v>1266</v>
      </c>
      <c r="Z1281" t="s">
        <v>7</v>
      </c>
      <c r="AA1281">
        <v>3.9988999999999997E-2</v>
      </c>
      <c r="AB1281">
        <v>2.8210000000000002</v>
      </c>
      <c r="AC1281">
        <v>867</v>
      </c>
      <c r="AD1281">
        <v>0</v>
      </c>
      <c r="AE1281">
        <v>1</v>
      </c>
      <c r="AF1281" s="3">
        <v>3.9988900000000001E-11</v>
      </c>
    </row>
    <row r="1282" spans="10:32" x14ac:dyDescent="0.25">
      <c r="J1282" s="1">
        <v>46183</v>
      </c>
      <c r="K1282" s="2">
        <v>0.39223379629629629</v>
      </c>
      <c r="L1282">
        <v>95.72</v>
      </c>
      <c r="M1282">
        <v>1267</v>
      </c>
      <c r="N1282" t="s">
        <v>7</v>
      </c>
      <c r="O1282">
        <v>4.3915000000000003E-2</v>
      </c>
      <c r="P1282">
        <v>2.8769999999999998</v>
      </c>
      <c r="Q1282">
        <v>828</v>
      </c>
      <c r="R1282">
        <v>0</v>
      </c>
      <c r="S1282">
        <v>1</v>
      </c>
      <c r="T1282" s="3">
        <v>4.3915069999999999E-11</v>
      </c>
      <c r="V1282" s="1">
        <v>46183</v>
      </c>
      <c r="W1282" s="2">
        <v>0.51145833333333335</v>
      </c>
      <c r="X1282">
        <v>10080.719999999999</v>
      </c>
      <c r="Y1282">
        <v>1267</v>
      </c>
      <c r="Z1282" t="s">
        <v>13</v>
      </c>
      <c r="AA1282">
        <v>0.04</v>
      </c>
      <c r="AB1282">
        <v>2.8220000000000001</v>
      </c>
      <c r="AC1282">
        <v>867</v>
      </c>
      <c r="AD1282">
        <v>0</v>
      </c>
      <c r="AE1282">
        <v>0</v>
      </c>
      <c r="AF1282" s="3">
        <v>3.9999999999999998E-11</v>
      </c>
    </row>
    <row r="1283" spans="10:32" x14ac:dyDescent="0.25">
      <c r="J1283" s="1">
        <v>46183</v>
      </c>
      <c r="K1283" s="2">
        <v>0.39223379629629629</v>
      </c>
      <c r="L1283">
        <v>95.73</v>
      </c>
      <c r="M1283">
        <v>1268</v>
      </c>
      <c r="N1283" t="s">
        <v>7</v>
      </c>
      <c r="O1283">
        <v>4.3923999999999998E-2</v>
      </c>
      <c r="P1283">
        <v>2.8780000000000001</v>
      </c>
      <c r="Q1283">
        <v>829</v>
      </c>
      <c r="R1283">
        <v>0</v>
      </c>
      <c r="S1283">
        <v>1</v>
      </c>
      <c r="T1283" s="3">
        <v>4.3924099999999997E-11</v>
      </c>
      <c r="V1283" s="1">
        <v>46183</v>
      </c>
      <c r="W1283" s="2">
        <v>0.51159722222222226</v>
      </c>
      <c r="X1283">
        <v>10092.040000000001</v>
      </c>
      <c r="Y1283">
        <v>1268</v>
      </c>
      <c r="Z1283" t="s">
        <v>7</v>
      </c>
      <c r="AA1283">
        <v>4.0007000000000001E-2</v>
      </c>
      <c r="AB1283">
        <v>2.823</v>
      </c>
      <c r="AC1283">
        <v>868</v>
      </c>
      <c r="AD1283">
        <v>0</v>
      </c>
      <c r="AE1283">
        <v>1</v>
      </c>
      <c r="AF1283" s="3">
        <v>4.000662E-11</v>
      </c>
    </row>
    <row r="1284" spans="10:32" x14ac:dyDescent="0.25">
      <c r="J1284" s="1">
        <v>46183</v>
      </c>
      <c r="K1284" s="2">
        <v>0.39223379629629629</v>
      </c>
      <c r="L1284">
        <v>95.75</v>
      </c>
      <c r="M1284">
        <v>1269</v>
      </c>
      <c r="N1284" t="s">
        <v>7</v>
      </c>
      <c r="O1284">
        <v>4.3933E-2</v>
      </c>
      <c r="P1284">
        <v>2.8780000000000001</v>
      </c>
      <c r="Q1284">
        <v>830</v>
      </c>
      <c r="R1284">
        <v>0</v>
      </c>
      <c r="S1284">
        <v>1</v>
      </c>
      <c r="T1284" s="3">
        <v>4.3933400000000002E-11</v>
      </c>
      <c r="V1284" s="1">
        <v>46183</v>
      </c>
      <c r="W1284" s="2">
        <v>0.51172453703703702</v>
      </c>
      <c r="X1284">
        <v>10103.48</v>
      </c>
      <c r="Y1284">
        <v>1269</v>
      </c>
      <c r="Z1284" t="s">
        <v>7</v>
      </c>
      <c r="AA1284">
        <v>4.0009999999999997E-2</v>
      </c>
      <c r="AB1284">
        <v>2.823</v>
      </c>
      <c r="AC1284">
        <v>869</v>
      </c>
      <c r="AD1284">
        <v>0</v>
      </c>
      <c r="AE1284">
        <v>1</v>
      </c>
      <c r="AF1284" s="3">
        <v>4.0010350000000001E-11</v>
      </c>
    </row>
    <row r="1285" spans="10:32" x14ac:dyDescent="0.25">
      <c r="J1285" s="1">
        <v>46183</v>
      </c>
      <c r="K1285" s="2">
        <v>0.39223379629629629</v>
      </c>
      <c r="L1285">
        <v>95.76</v>
      </c>
      <c r="M1285">
        <v>1270</v>
      </c>
      <c r="N1285" t="s">
        <v>7</v>
      </c>
      <c r="O1285">
        <v>4.3977000000000002E-2</v>
      </c>
      <c r="P1285">
        <v>2.8809999999999998</v>
      </c>
      <c r="Q1285">
        <v>831</v>
      </c>
      <c r="R1285">
        <v>0</v>
      </c>
      <c r="S1285">
        <v>1</v>
      </c>
      <c r="T1285" s="3">
        <v>4.397671E-11</v>
      </c>
      <c r="V1285" s="1">
        <v>46183</v>
      </c>
      <c r="W1285" s="2">
        <v>0.51187499999999997</v>
      </c>
      <c r="X1285">
        <v>10116.879999999999</v>
      </c>
      <c r="Y1285">
        <v>1270</v>
      </c>
      <c r="Z1285" t="s">
        <v>7</v>
      </c>
      <c r="AA1285">
        <v>4.0055E-2</v>
      </c>
      <c r="AB1285">
        <v>2.8260000000000001</v>
      </c>
      <c r="AC1285">
        <v>870</v>
      </c>
      <c r="AD1285">
        <v>0</v>
      </c>
      <c r="AE1285">
        <v>1</v>
      </c>
      <c r="AF1285" s="3">
        <v>4.0055230000000001E-11</v>
      </c>
    </row>
    <row r="1286" spans="10:32" x14ac:dyDescent="0.25">
      <c r="J1286" s="1">
        <v>46183</v>
      </c>
      <c r="K1286" s="2">
        <v>0.39223379629629629</v>
      </c>
      <c r="L1286">
        <v>95.99</v>
      </c>
      <c r="M1286">
        <v>1271</v>
      </c>
      <c r="N1286" t="s">
        <v>13</v>
      </c>
      <c r="O1286">
        <v>4.3999999999999997E-2</v>
      </c>
      <c r="P1286">
        <v>2.8809999999999998</v>
      </c>
      <c r="Q1286">
        <v>831</v>
      </c>
      <c r="R1286">
        <v>0</v>
      </c>
      <c r="S1286">
        <v>0</v>
      </c>
      <c r="T1286" s="3">
        <v>4.4000000000000003E-11</v>
      </c>
      <c r="V1286" s="1">
        <v>46183</v>
      </c>
      <c r="W1286" s="2">
        <v>0.51202546296296292</v>
      </c>
      <c r="X1286">
        <v>10129.01</v>
      </c>
      <c r="Y1286">
        <v>1271</v>
      </c>
      <c r="Z1286" t="s">
        <v>7</v>
      </c>
      <c r="AA1286">
        <v>4.0056000000000001E-2</v>
      </c>
      <c r="AB1286">
        <v>2.8260000000000001</v>
      </c>
      <c r="AC1286">
        <v>871</v>
      </c>
      <c r="AD1286">
        <v>0</v>
      </c>
      <c r="AE1286">
        <v>1</v>
      </c>
      <c r="AF1286" s="3">
        <v>4.0055700000000001E-11</v>
      </c>
    </row>
    <row r="1287" spans="10:32" x14ac:dyDescent="0.25">
      <c r="J1287" s="1">
        <v>46183</v>
      </c>
      <c r="K1287" s="2">
        <v>0.39223379629629629</v>
      </c>
      <c r="L1287">
        <v>96.01</v>
      </c>
      <c r="M1287">
        <v>1272</v>
      </c>
      <c r="N1287" t="s">
        <v>7</v>
      </c>
      <c r="O1287">
        <v>4.4012999999999997E-2</v>
      </c>
      <c r="P1287">
        <v>2.8820000000000001</v>
      </c>
      <c r="Q1287">
        <v>832</v>
      </c>
      <c r="R1287">
        <v>0</v>
      </c>
      <c r="S1287">
        <v>1</v>
      </c>
      <c r="T1287" s="3">
        <v>4.4012560000000003E-11</v>
      </c>
      <c r="V1287" s="1">
        <v>46183</v>
      </c>
      <c r="W1287" s="2">
        <v>0.51216435185185183</v>
      </c>
      <c r="X1287">
        <v>10141.15</v>
      </c>
      <c r="Y1287">
        <v>1272</v>
      </c>
      <c r="Z1287" t="s">
        <v>7</v>
      </c>
      <c r="AA1287">
        <v>4.0070000000000001E-2</v>
      </c>
      <c r="AB1287">
        <v>2.8260000000000001</v>
      </c>
      <c r="AC1287">
        <v>872</v>
      </c>
      <c r="AD1287">
        <v>0</v>
      </c>
      <c r="AE1287">
        <v>1</v>
      </c>
      <c r="AF1287" s="3">
        <v>4.006987E-11</v>
      </c>
    </row>
    <row r="1288" spans="10:32" x14ac:dyDescent="0.25">
      <c r="J1288" s="1">
        <v>46183</v>
      </c>
      <c r="K1288" s="2">
        <v>0.39223379629629629</v>
      </c>
      <c r="L1288">
        <v>96.03</v>
      </c>
      <c r="M1288">
        <v>1273</v>
      </c>
      <c r="N1288" t="s">
        <v>7</v>
      </c>
      <c r="O1288">
        <v>4.4033000000000003E-2</v>
      </c>
      <c r="P1288">
        <v>2.883</v>
      </c>
      <c r="Q1288">
        <v>833</v>
      </c>
      <c r="R1288">
        <v>0</v>
      </c>
      <c r="S1288">
        <v>1</v>
      </c>
      <c r="T1288" s="3">
        <v>4.4033360000000003E-11</v>
      </c>
      <c r="V1288" s="1">
        <v>46183</v>
      </c>
      <c r="W1288" s="2">
        <v>0.51230324074074074</v>
      </c>
      <c r="X1288">
        <v>10153.01</v>
      </c>
      <c r="Y1288">
        <v>1273</v>
      </c>
      <c r="Z1288" t="s">
        <v>7</v>
      </c>
      <c r="AA1288">
        <v>4.0097000000000001E-2</v>
      </c>
      <c r="AB1288">
        <v>2.8279999999999998</v>
      </c>
      <c r="AC1288">
        <v>873</v>
      </c>
      <c r="AD1288">
        <v>0</v>
      </c>
      <c r="AE1288">
        <v>1</v>
      </c>
      <c r="AF1288" s="3">
        <v>4.0096990000000003E-11</v>
      </c>
    </row>
    <row r="1289" spans="10:32" x14ac:dyDescent="0.25">
      <c r="J1289" s="1">
        <v>46183</v>
      </c>
      <c r="K1289" s="2">
        <v>0.39223379629629629</v>
      </c>
      <c r="L1289">
        <v>96.04</v>
      </c>
      <c r="M1289">
        <v>1274</v>
      </c>
      <c r="N1289" t="s">
        <v>7</v>
      </c>
      <c r="O1289">
        <v>4.4054999999999997E-2</v>
      </c>
      <c r="P1289">
        <v>2.8839999999999999</v>
      </c>
      <c r="Q1289">
        <v>834</v>
      </c>
      <c r="R1289">
        <v>0</v>
      </c>
      <c r="S1289">
        <v>1</v>
      </c>
      <c r="T1289" s="3">
        <v>4.4055279999999997E-11</v>
      </c>
      <c r="V1289" s="1">
        <v>46183</v>
      </c>
      <c r="W1289" s="2">
        <v>0.51244212962962965</v>
      </c>
      <c r="X1289">
        <v>10165.17</v>
      </c>
      <c r="Y1289">
        <v>1274</v>
      </c>
      <c r="Z1289" t="s">
        <v>12</v>
      </c>
      <c r="AA1289">
        <v>4.0099000000000003E-2</v>
      </c>
      <c r="AB1289">
        <v>2.8279999999999998</v>
      </c>
      <c r="AC1289">
        <v>874</v>
      </c>
      <c r="AD1289">
        <v>0</v>
      </c>
      <c r="AE1289">
        <v>1</v>
      </c>
      <c r="AF1289" s="3">
        <v>4.0098700000000002E-11</v>
      </c>
    </row>
    <row r="1290" spans="10:32" x14ac:dyDescent="0.25">
      <c r="J1290" s="1">
        <v>46183</v>
      </c>
      <c r="K1290" s="2">
        <v>0.39223379629629629</v>
      </c>
      <c r="L1290">
        <v>96.06</v>
      </c>
      <c r="M1290">
        <v>1275</v>
      </c>
      <c r="N1290" t="s">
        <v>12</v>
      </c>
      <c r="O1290">
        <v>4.4072E-2</v>
      </c>
      <c r="P1290">
        <v>2.8860000000000001</v>
      </c>
      <c r="Q1290">
        <v>835</v>
      </c>
      <c r="R1290">
        <v>0</v>
      </c>
      <c r="S1290">
        <v>1</v>
      </c>
      <c r="T1290" s="3">
        <v>4.4071680000000003E-11</v>
      </c>
      <c r="V1290" s="1">
        <v>46183</v>
      </c>
      <c r="W1290" s="2">
        <v>0.51252314814814814</v>
      </c>
      <c r="X1290">
        <v>10172.799999999999</v>
      </c>
      <c r="Y1290">
        <v>1275</v>
      </c>
      <c r="Z1290" t="s">
        <v>13</v>
      </c>
      <c r="AA1290">
        <v>4.0099999999999997E-2</v>
      </c>
      <c r="AB1290">
        <v>2.8279999999999998</v>
      </c>
      <c r="AC1290">
        <v>874</v>
      </c>
      <c r="AD1290">
        <v>0</v>
      </c>
      <c r="AE1290">
        <v>0</v>
      </c>
      <c r="AF1290" s="3">
        <v>4.0100000000000002E-11</v>
      </c>
    </row>
    <row r="1291" spans="10:32" x14ac:dyDescent="0.25">
      <c r="J1291" s="1">
        <v>46183</v>
      </c>
      <c r="K1291" s="2">
        <v>0.39223379629629629</v>
      </c>
      <c r="L1291">
        <v>96.07</v>
      </c>
      <c r="M1291">
        <v>1276</v>
      </c>
      <c r="N1291" t="s">
        <v>12</v>
      </c>
      <c r="O1291">
        <v>4.4079E-2</v>
      </c>
      <c r="P1291">
        <v>2.887</v>
      </c>
      <c r="Q1291">
        <v>836</v>
      </c>
      <c r="R1291">
        <v>0</v>
      </c>
      <c r="S1291">
        <v>1</v>
      </c>
      <c r="T1291" s="3">
        <v>4.4078969999999998E-11</v>
      </c>
      <c r="V1291" s="1">
        <v>46183</v>
      </c>
      <c r="W1291" s="2">
        <v>0.51269675925925928</v>
      </c>
      <c r="X1291">
        <v>10187.290000000001</v>
      </c>
      <c r="Y1291">
        <v>1276</v>
      </c>
      <c r="Z1291" t="s">
        <v>12</v>
      </c>
      <c r="AA1291">
        <v>4.0105000000000002E-2</v>
      </c>
      <c r="AB1291">
        <v>2.8279999999999998</v>
      </c>
      <c r="AC1291">
        <v>875</v>
      </c>
      <c r="AD1291">
        <v>0</v>
      </c>
      <c r="AE1291">
        <v>1</v>
      </c>
      <c r="AF1291" s="3">
        <v>4.0104710000000001E-11</v>
      </c>
    </row>
    <row r="1292" spans="10:32" x14ac:dyDescent="0.25">
      <c r="J1292" s="1">
        <v>46183</v>
      </c>
      <c r="K1292" s="2">
        <v>0.39223379629629629</v>
      </c>
      <c r="L1292">
        <v>96.27</v>
      </c>
      <c r="M1292">
        <v>1277</v>
      </c>
      <c r="N1292" t="s">
        <v>13</v>
      </c>
      <c r="O1292">
        <v>4.41E-2</v>
      </c>
      <c r="P1292">
        <v>2.887</v>
      </c>
      <c r="Q1292">
        <v>836</v>
      </c>
      <c r="R1292">
        <v>0</v>
      </c>
      <c r="S1292">
        <v>0</v>
      </c>
      <c r="T1292" s="3">
        <v>4.4100000000000002E-11</v>
      </c>
      <c r="V1292" s="1">
        <v>46183</v>
      </c>
      <c r="W1292" s="2">
        <v>0.51277777777777778</v>
      </c>
      <c r="X1292">
        <v>10194.68</v>
      </c>
      <c r="Y1292">
        <v>1277</v>
      </c>
      <c r="Z1292" t="s">
        <v>13</v>
      </c>
      <c r="AA1292">
        <v>4.02E-2</v>
      </c>
      <c r="AB1292">
        <v>2.835</v>
      </c>
      <c r="AC1292">
        <v>875</v>
      </c>
      <c r="AD1292">
        <v>0</v>
      </c>
      <c r="AE1292">
        <v>0</v>
      </c>
      <c r="AF1292" s="3">
        <v>4.0200000000000001E-11</v>
      </c>
    </row>
    <row r="1293" spans="10:32" x14ac:dyDescent="0.25">
      <c r="J1293" s="1">
        <v>46183</v>
      </c>
      <c r="K1293" s="2">
        <v>0.39223379629629629</v>
      </c>
      <c r="L1293">
        <v>96.28</v>
      </c>
      <c r="M1293">
        <v>1278</v>
      </c>
      <c r="N1293" t="s">
        <v>7</v>
      </c>
      <c r="O1293">
        <v>4.4122000000000001E-2</v>
      </c>
      <c r="P1293">
        <v>2.8879999999999999</v>
      </c>
      <c r="Q1293">
        <v>837</v>
      </c>
      <c r="R1293">
        <v>0</v>
      </c>
      <c r="S1293">
        <v>1</v>
      </c>
      <c r="T1293" s="3">
        <v>4.4121720000000003E-11</v>
      </c>
      <c r="V1293" s="1">
        <v>46183</v>
      </c>
      <c r="W1293" s="2">
        <v>0.5128935185185185</v>
      </c>
      <c r="X1293">
        <v>10204.549999999999</v>
      </c>
      <c r="Y1293">
        <v>1278</v>
      </c>
      <c r="Z1293" t="s">
        <v>7</v>
      </c>
      <c r="AA1293">
        <v>4.0210000000000003E-2</v>
      </c>
      <c r="AB1293">
        <v>2.8359999999999999</v>
      </c>
      <c r="AC1293">
        <v>876</v>
      </c>
      <c r="AD1293">
        <v>0</v>
      </c>
      <c r="AE1293">
        <v>1</v>
      </c>
      <c r="AF1293" s="3">
        <v>4.020975E-11</v>
      </c>
    </row>
    <row r="1294" spans="10:32" x14ac:dyDescent="0.25">
      <c r="J1294" s="1">
        <v>46183</v>
      </c>
      <c r="K1294" s="2">
        <v>0.39223379629629629</v>
      </c>
      <c r="L1294">
        <v>96.3</v>
      </c>
      <c r="M1294">
        <v>1279</v>
      </c>
      <c r="N1294" t="s">
        <v>7</v>
      </c>
      <c r="O1294">
        <v>4.4134E-2</v>
      </c>
      <c r="P1294">
        <v>2.89</v>
      </c>
      <c r="Q1294">
        <v>838</v>
      </c>
      <c r="R1294">
        <v>0</v>
      </c>
      <c r="S1294">
        <v>1</v>
      </c>
      <c r="T1294" s="3">
        <v>4.4133859999999999E-11</v>
      </c>
      <c r="V1294" s="1">
        <v>46183</v>
      </c>
      <c r="W1294" s="2">
        <v>0.51303240740740741</v>
      </c>
      <c r="X1294">
        <v>10216.379999999999</v>
      </c>
      <c r="Y1294">
        <v>1279</v>
      </c>
      <c r="Z1294" t="s">
        <v>7</v>
      </c>
      <c r="AA1294">
        <v>4.0214E-2</v>
      </c>
      <c r="AB1294">
        <v>2.8359999999999999</v>
      </c>
      <c r="AC1294">
        <v>877</v>
      </c>
      <c r="AD1294">
        <v>0</v>
      </c>
      <c r="AE1294">
        <v>1</v>
      </c>
      <c r="AF1294" s="3">
        <v>4.0214220000000002E-11</v>
      </c>
    </row>
    <row r="1295" spans="10:32" x14ac:dyDescent="0.25">
      <c r="J1295" s="1">
        <v>46183</v>
      </c>
      <c r="K1295" s="2">
        <v>0.39223379629629629</v>
      </c>
      <c r="L1295">
        <v>96.31</v>
      </c>
      <c r="M1295">
        <v>1280</v>
      </c>
      <c r="N1295" t="s">
        <v>7</v>
      </c>
      <c r="O1295">
        <v>4.4134E-2</v>
      </c>
      <c r="P1295">
        <v>2.8889999999999998</v>
      </c>
      <c r="Q1295">
        <v>839</v>
      </c>
      <c r="R1295">
        <v>0</v>
      </c>
      <c r="S1295">
        <v>1</v>
      </c>
      <c r="T1295" s="3">
        <v>4.4133920000000001E-11</v>
      </c>
      <c r="V1295" s="1">
        <v>46183</v>
      </c>
      <c r="W1295" s="2">
        <v>0.51317129629629632</v>
      </c>
      <c r="X1295">
        <v>10228.43</v>
      </c>
      <c r="Y1295">
        <v>1280</v>
      </c>
      <c r="Z1295" t="s">
        <v>7</v>
      </c>
      <c r="AA1295">
        <v>4.0294999999999997E-2</v>
      </c>
      <c r="AB1295">
        <v>2.843</v>
      </c>
      <c r="AC1295">
        <v>878</v>
      </c>
      <c r="AD1295">
        <v>0</v>
      </c>
      <c r="AE1295">
        <v>1</v>
      </c>
      <c r="AF1295" s="3">
        <v>4.0295090000000002E-11</v>
      </c>
    </row>
    <row r="1296" spans="10:32" x14ac:dyDescent="0.25">
      <c r="J1296" s="1">
        <v>46183</v>
      </c>
      <c r="K1296" s="2">
        <v>0.39223379629629629</v>
      </c>
      <c r="L1296">
        <v>96.33</v>
      </c>
      <c r="M1296">
        <v>1281</v>
      </c>
      <c r="N1296" t="s">
        <v>12</v>
      </c>
      <c r="O1296">
        <v>4.4141E-2</v>
      </c>
      <c r="P1296">
        <v>2.89</v>
      </c>
      <c r="Q1296">
        <v>840</v>
      </c>
      <c r="R1296">
        <v>0</v>
      </c>
      <c r="S1296">
        <v>1</v>
      </c>
      <c r="T1296" s="3">
        <v>4.4140519999999999E-11</v>
      </c>
      <c r="V1296" s="1">
        <v>46183</v>
      </c>
      <c r="W1296" s="2">
        <v>0.51326388888888885</v>
      </c>
      <c r="X1296">
        <v>10236</v>
      </c>
      <c r="Y1296">
        <v>1281</v>
      </c>
      <c r="Z1296" t="s">
        <v>13</v>
      </c>
      <c r="AA1296">
        <v>4.0300000000000002E-2</v>
      </c>
      <c r="AB1296">
        <v>2.8439999999999999</v>
      </c>
      <c r="AC1296">
        <v>878</v>
      </c>
      <c r="AD1296">
        <v>0</v>
      </c>
      <c r="AE1296">
        <v>0</v>
      </c>
      <c r="AF1296" s="3">
        <v>4.0299999999999999E-11</v>
      </c>
    </row>
    <row r="1297" spans="10:32" x14ac:dyDescent="0.25">
      <c r="J1297" s="1">
        <v>46183</v>
      </c>
      <c r="K1297" s="2">
        <v>0.39224537037037038</v>
      </c>
      <c r="L1297">
        <v>96.54</v>
      </c>
      <c r="M1297">
        <v>1282</v>
      </c>
      <c r="N1297" t="s">
        <v>13</v>
      </c>
      <c r="O1297">
        <v>4.4200000000000003E-2</v>
      </c>
      <c r="P1297">
        <v>2.8929999999999998</v>
      </c>
      <c r="Q1297">
        <v>840</v>
      </c>
      <c r="R1297">
        <v>0</v>
      </c>
      <c r="S1297">
        <v>0</v>
      </c>
      <c r="T1297" s="3">
        <v>4.42E-11</v>
      </c>
      <c r="V1297" s="1">
        <v>46183</v>
      </c>
      <c r="W1297" s="2">
        <v>0.51340277777777776</v>
      </c>
      <c r="X1297">
        <v>10248.27</v>
      </c>
      <c r="Y1297">
        <v>1282</v>
      </c>
      <c r="Z1297" t="s">
        <v>7</v>
      </c>
      <c r="AA1297">
        <v>4.0339E-2</v>
      </c>
      <c r="AB1297">
        <v>2.8460000000000001</v>
      </c>
      <c r="AC1297">
        <v>879</v>
      </c>
      <c r="AD1297">
        <v>0</v>
      </c>
      <c r="AE1297">
        <v>1</v>
      </c>
      <c r="AF1297" s="3">
        <v>4.0338609999999999E-11</v>
      </c>
    </row>
    <row r="1298" spans="10:32" x14ac:dyDescent="0.25">
      <c r="J1298" s="1">
        <v>46183</v>
      </c>
      <c r="K1298" s="2">
        <v>0.39224537037037038</v>
      </c>
      <c r="L1298">
        <v>96.55</v>
      </c>
      <c r="M1298">
        <v>1283</v>
      </c>
      <c r="N1298" t="s">
        <v>7</v>
      </c>
      <c r="O1298">
        <v>4.4236999999999999E-2</v>
      </c>
      <c r="P1298">
        <v>2.8959999999999999</v>
      </c>
      <c r="Q1298">
        <v>841</v>
      </c>
      <c r="R1298">
        <v>0</v>
      </c>
      <c r="S1298">
        <v>1</v>
      </c>
      <c r="T1298" s="3">
        <v>4.4236800000000001E-11</v>
      </c>
      <c r="V1298" s="1">
        <v>46183</v>
      </c>
      <c r="W1298" s="2">
        <v>0.51351851851851849</v>
      </c>
      <c r="X1298">
        <v>10258.200000000001</v>
      </c>
      <c r="Y1298">
        <v>1283</v>
      </c>
      <c r="Z1298" t="s">
        <v>7</v>
      </c>
      <c r="AA1298">
        <v>4.0347000000000001E-2</v>
      </c>
      <c r="AB1298">
        <v>2.8460000000000001</v>
      </c>
      <c r="AC1298">
        <v>880</v>
      </c>
      <c r="AD1298">
        <v>0</v>
      </c>
      <c r="AE1298">
        <v>1</v>
      </c>
      <c r="AF1298" s="3">
        <v>4.0347200000000001E-11</v>
      </c>
    </row>
    <row r="1299" spans="10:32" x14ac:dyDescent="0.25">
      <c r="J1299" s="1">
        <v>46183</v>
      </c>
      <c r="K1299" s="2">
        <v>0.39224537037037038</v>
      </c>
      <c r="L1299">
        <v>96.57</v>
      </c>
      <c r="M1299">
        <v>1284</v>
      </c>
      <c r="N1299" t="s">
        <v>7</v>
      </c>
      <c r="O1299">
        <v>4.4285999999999999E-2</v>
      </c>
      <c r="P1299">
        <v>2.9</v>
      </c>
      <c r="Q1299">
        <v>842</v>
      </c>
      <c r="R1299">
        <v>0</v>
      </c>
      <c r="S1299">
        <v>1</v>
      </c>
      <c r="T1299" s="3">
        <v>4.428555E-11</v>
      </c>
      <c r="V1299" s="1">
        <v>46183</v>
      </c>
      <c r="W1299" s="2">
        <v>0.51364583333333336</v>
      </c>
      <c r="X1299">
        <v>10268.969999999999</v>
      </c>
      <c r="Y1299">
        <v>1284</v>
      </c>
      <c r="Z1299" t="s">
        <v>7</v>
      </c>
      <c r="AA1299">
        <v>4.0371999999999998E-2</v>
      </c>
      <c r="AB1299">
        <v>2.847</v>
      </c>
      <c r="AC1299">
        <v>881</v>
      </c>
      <c r="AD1299">
        <v>0</v>
      </c>
      <c r="AE1299">
        <v>1</v>
      </c>
      <c r="AF1299" s="3">
        <v>4.037241E-11</v>
      </c>
    </row>
    <row r="1300" spans="10:32" x14ac:dyDescent="0.25">
      <c r="J1300" s="1">
        <v>46183</v>
      </c>
      <c r="K1300" s="2">
        <v>0.39224537037037038</v>
      </c>
      <c r="L1300">
        <v>96.73</v>
      </c>
      <c r="M1300">
        <v>1285</v>
      </c>
      <c r="N1300" t="s">
        <v>13</v>
      </c>
      <c r="O1300">
        <v>4.4299999999999999E-2</v>
      </c>
      <c r="P1300">
        <v>2.9</v>
      </c>
      <c r="Q1300">
        <v>842</v>
      </c>
      <c r="R1300">
        <v>0</v>
      </c>
      <c r="S1300">
        <v>0</v>
      </c>
      <c r="T1300" s="3">
        <v>4.4299999999999998E-11</v>
      </c>
      <c r="V1300" s="1">
        <v>46183</v>
      </c>
      <c r="W1300" s="2">
        <v>0.51379629629629631</v>
      </c>
      <c r="X1300">
        <v>10282.870000000001</v>
      </c>
      <c r="Y1300">
        <v>1285</v>
      </c>
      <c r="Z1300" t="s">
        <v>7</v>
      </c>
      <c r="AA1300">
        <v>4.0391999999999997E-2</v>
      </c>
      <c r="AB1300">
        <v>2.8479999999999999</v>
      </c>
      <c r="AC1300">
        <v>882</v>
      </c>
      <c r="AD1300">
        <v>0</v>
      </c>
      <c r="AE1300">
        <v>1</v>
      </c>
      <c r="AF1300" s="3">
        <v>4.0391949999999997E-11</v>
      </c>
    </row>
    <row r="1301" spans="10:32" x14ac:dyDescent="0.25">
      <c r="J1301" s="1">
        <v>46183</v>
      </c>
      <c r="K1301" s="2">
        <v>0.39224537037037038</v>
      </c>
      <c r="L1301">
        <v>96.75</v>
      </c>
      <c r="M1301">
        <v>1286</v>
      </c>
      <c r="N1301" t="s">
        <v>7</v>
      </c>
      <c r="O1301">
        <v>4.4304000000000003E-2</v>
      </c>
      <c r="P1301">
        <v>2.9</v>
      </c>
      <c r="Q1301">
        <v>843</v>
      </c>
      <c r="R1301">
        <v>0</v>
      </c>
      <c r="S1301">
        <v>1</v>
      </c>
      <c r="T1301" s="3">
        <v>4.4304360000000001E-11</v>
      </c>
      <c r="V1301" s="1">
        <v>46183</v>
      </c>
      <c r="W1301" s="2">
        <v>0.51388888888888884</v>
      </c>
      <c r="X1301">
        <v>10290.4</v>
      </c>
      <c r="Y1301">
        <v>1286</v>
      </c>
      <c r="Z1301" t="s">
        <v>13</v>
      </c>
      <c r="AA1301">
        <v>4.0399999999999998E-2</v>
      </c>
      <c r="AB1301">
        <v>2.8490000000000002</v>
      </c>
      <c r="AC1301">
        <v>882</v>
      </c>
      <c r="AD1301">
        <v>0</v>
      </c>
      <c r="AE1301">
        <v>0</v>
      </c>
      <c r="AF1301" s="3">
        <v>4.0399999999999997E-11</v>
      </c>
    </row>
    <row r="1302" spans="10:32" x14ac:dyDescent="0.25">
      <c r="J1302" s="1">
        <v>46183</v>
      </c>
      <c r="K1302" s="2">
        <v>0.39224537037037038</v>
      </c>
      <c r="L1302">
        <v>96.77</v>
      </c>
      <c r="M1302">
        <v>1287</v>
      </c>
      <c r="N1302" t="s">
        <v>7</v>
      </c>
      <c r="O1302">
        <v>4.4354999999999999E-2</v>
      </c>
      <c r="P1302">
        <v>2.9049999999999998</v>
      </c>
      <c r="Q1302">
        <v>844</v>
      </c>
      <c r="R1302">
        <v>0</v>
      </c>
      <c r="S1302">
        <v>1</v>
      </c>
      <c r="T1302" s="3">
        <v>4.4355289999999998E-11</v>
      </c>
      <c r="V1302" s="1">
        <v>46183</v>
      </c>
      <c r="W1302" s="2">
        <v>0.5140393518518519</v>
      </c>
      <c r="X1302">
        <v>10303.31</v>
      </c>
      <c r="Y1302">
        <v>1287</v>
      </c>
      <c r="Z1302" t="s">
        <v>12</v>
      </c>
      <c r="AA1302">
        <v>4.0436E-2</v>
      </c>
      <c r="AB1302">
        <v>2.851</v>
      </c>
      <c r="AC1302">
        <v>883</v>
      </c>
      <c r="AD1302">
        <v>0</v>
      </c>
      <c r="AE1302">
        <v>1</v>
      </c>
      <c r="AF1302" s="3">
        <v>4.0435710000000003E-11</v>
      </c>
    </row>
    <row r="1303" spans="10:32" x14ac:dyDescent="0.25">
      <c r="J1303" s="1">
        <v>46183</v>
      </c>
      <c r="K1303" s="2">
        <v>0.39224537037037038</v>
      </c>
      <c r="L1303">
        <v>96.78</v>
      </c>
      <c r="M1303">
        <v>1288</v>
      </c>
      <c r="N1303" t="s">
        <v>7</v>
      </c>
      <c r="O1303">
        <v>4.4384E-2</v>
      </c>
      <c r="P1303">
        <v>2.9060000000000001</v>
      </c>
      <c r="Q1303">
        <v>845</v>
      </c>
      <c r="R1303">
        <v>0</v>
      </c>
      <c r="S1303">
        <v>1</v>
      </c>
      <c r="T1303" s="3">
        <v>4.4384470000000001E-11</v>
      </c>
      <c r="V1303" s="1">
        <v>46183</v>
      </c>
      <c r="W1303" s="2">
        <v>0.51420138888888889</v>
      </c>
      <c r="X1303">
        <v>10317.08</v>
      </c>
      <c r="Y1303">
        <v>1288</v>
      </c>
      <c r="Z1303" t="s">
        <v>12</v>
      </c>
      <c r="AA1303">
        <v>4.0447999999999998E-2</v>
      </c>
      <c r="AB1303">
        <v>2.8519999999999999</v>
      </c>
      <c r="AC1303">
        <v>884</v>
      </c>
      <c r="AD1303">
        <v>0</v>
      </c>
      <c r="AE1303">
        <v>1</v>
      </c>
      <c r="AF1303" s="3">
        <v>4.0447730000000001E-11</v>
      </c>
    </row>
    <row r="1304" spans="10:32" x14ac:dyDescent="0.25">
      <c r="J1304" s="1">
        <v>46183</v>
      </c>
      <c r="K1304" s="2">
        <v>0.39224537037037038</v>
      </c>
      <c r="L1304">
        <v>96.8</v>
      </c>
      <c r="M1304">
        <v>1289</v>
      </c>
      <c r="N1304" t="s">
        <v>7</v>
      </c>
      <c r="O1304">
        <v>4.4394000000000003E-2</v>
      </c>
      <c r="P1304">
        <v>2.907</v>
      </c>
      <c r="Q1304">
        <v>846</v>
      </c>
      <c r="R1304">
        <v>0</v>
      </c>
      <c r="S1304">
        <v>1</v>
      </c>
      <c r="T1304" s="3">
        <v>4.439386E-11</v>
      </c>
      <c r="V1304" s="1">
        <v>46183</v>
      </c>
      <c r="W1304" s="2">
        <v>0.51428240740740738</v>
      </c>
      <c r="X1304">
        <v>10324.52</v>
      </c>
      <c r="Y1304">
        <v>1289</v>
      </c>
      <c r="Z1304" t="s">
        <v>13</v>
      </c>
      <c r="AA1304">
        <v>4.0500000000000001E-2</v>
      </c>
      <c r="AB1304">
        <v>2.8559999999999999</v>
      </c>
      <c r="AC1304">
        <v>884</v>
      </c>
      <c r="AD1304">
        <v>0</v>
      </c>
      <c r="AE1304">
        <v>0</v>
      </c>
      <c r="AF1304" s="3">
        <v>4.0500000000000002E-11</v>
      </c>
    </row>
    <row r="1305" spans="10:32" x14ac:dyDescent="0.25">
      <c r="J1305" s="1">
        <v>46183</v>
      </c>
      <c r="K1305" s="2">
        <v>0.39224537037037038</v>
      </c>
      <c r="L1305">
        <v>97</v>
      </c>
      <c r="M1305">
        <v>1290</v>
      </c>
      <c r="N1305" t="s">
        <v>13</v>
      </c>
      <c r="O1305">
        <v>4.4400000000000002E-2</v>
      </c>
      <c r="P1305">
        <v>2.9060000000000001</v>
      </c>
      <c r="Q1305">
        <v>846</v>
      </c>
      <c r="R1305">
        <v>0</v>
      </c>
      <c r="S1305">
        <v>0</v>
      </c>
      <c r="T1305" s="3">
        <v>4.4400000000000003E-11</v>
      </c>
      <c r="V1305" s="1">
        <v>46183</v>
      </c>
      <c r="W1305" s="2">
        <v>0.51442129629629629</v>
      </c>
      <c r="X1305">
        <v>10336.33</v>
      </c>
      <c r="Y1305">
        <v>1290</v>
      </c>
      <c r="Z1305" t="s">
        <v>7</v>
      </c>
      <c r="AA1305">
        <v>4.0557000000000003E-2</v>
      </c>
      <c r="AB1305">
        <v>2.8610000000000002</v>
      </c>
      <c r="AC1305">
        <v>885</v>
      </c>
      <c r="AD1305">
        <v>0</v>
      </c>
      <c r="AE1305">
        <v>1</v>
      </c>
      <c r="AF1305" s="3">
        <v>4.0557419999999997E-11</v>
      </c>
    </row>
    <row r="1306" spans="10:32" x14ac:dyDescent="0.25">
      <c r="J1306" s="1">
        <v>46183</v>
      </c>
      <c r="K1306" s="2">
        <v>0.39224537037037038</v>
      </c>
      <c r="L1306">
        <v>97.02</v>
      </c>
      <c r="M1306">
        <v>1291</v>
      </c>
      <c r="N1306" t="s">
        <v>7</v>
      </c>
      <c r="O1306">
        <v>4.4422000000000003E-2</v>
      </c>
      <c r="P1306">
        <v>2.9079999999999999</v>
      </c>
      <c r="Q1306">
        <v>847</v>
      </c>
      <c r="R1306">
        <v>0</v>
      </c>
      <c r="S1306">
        <v>1</v>
      </c>
      <c r="T1306" s="3">
        <v>4.4422410000000002E-11</v>
      </c>
      <c r="V1306" s="1">
        <v>46183</v>
      </c>
      <c r="W1306" s="2">
        <v>0.51458333333333328</v>
      </c>
      <c r="X1306">
        <v>10350.64</v>
      </c>
      <c r="Y1306">
        <v>1291</v>
      </c>
      <c r="Z1306" t="s">
        <v>7</v>
      </c>
      <c r="AA1306">
        <v>4.0559999999999999E-2</v>
      </c>
      <c r="AB1306">
        <v>2.86</v>
      </c>
      <c r="AC1306">
        <v>886</v>
      </c>
      <c r="AD1306">
        <v>0</v>
      </c>
      <c r="AE1306">
        <v>1</v>
      </c>
      <c r="AF1306" s="3">
        <v>4.0559990000000001E-11</v>
      </c>
    </row>
    <row r="1307" spans="10:32" x14ac:dyDescent="0.25">
      <c r="J1307" s="1">
        <v>46183</v>
      </c>
      <c r="K1307" s="2">
        <v>0.39224537037037038</v>
      </c>
      <c r="L1307">
        <v>97.04</v>
      </c>
      <c r="M1307">
        <v>1292</v>
      </c>
      <c r="N1307" t="s">
        <v>7</v>
      </c>
      <c r="O1307">
        <v>4.4445999999999999E-2</v>
      </c>
      <c r="P1307">
        <v>2.9089999999999998</v>
      </c>
      <c r="Q1307">
        <v>848</v>
      </c>
      <c r="R1307">
        <v>0</v>
      </c>
      <c r="S1307">
        <v>1</v>
      </c>
      <c r="T1307" s="3">
        <v>4.4446200000000003E-11</v>
      </c>
      <c r="V1307" s="1">
        <v>46183</v>
      </c>
      <c r="W1307" s="2">
        <v>0.51473379629629634</v>
      </c>
      <c r="X1307">
        <v>10363.11</v>
      </c>
      <c r="Y1307">
        <v>1292</v>
      </c>
      <c r="Z1307" t="s">
        <v>12</v>
      </c>
      <c r="AA1307">
        <v>4.0576000000000001E-2</v>
      </c>
      <c r="AB1307">
        <v>2.8610000000000002</v>
      </c>
      <c r="AC1307">
        <v>887</v>
      </c>
      <c r="AD1307">
        <v>0</v>
      </c>
      <c r="AE1307">
        <v>1</v>
      </c>
      <c r="AF1307" s="3">
        <v>4.0576170000000003E-11</v>
      </c>
    </row>
    <row r="1308" spans="10:32" x14ac:dyDescent="0.25">
      <c r="J1308" s="1">
        <v>46183</v>
      </c>
      <c r="K1308" s="2">
        <v>0.39224537037037038</v>
      </c>
      <c r="L1308">
        <v>97.05</v>
      </c>
      <c r="M1308">
        <v>1293</v>
      </c>
      <c r="N1308" t="s">
        <v>7</v>
      </c>
      <c r="O1308">
        <v>4.4486999999999999E-2</v>
      </c>
      <c r="P1308">
        <v>2.9119999999999999</v>
      </c>
      <c r="Q1308">
        <v>849</v>
      </c>
      <c r="R1308">
        <v>0</v>
      </c>
      <c r="S1308">
        <v>1</v>
      </c>
      <c r="T1308" s="3">
        <v>4.4486790000000001E-11</v>
      </c>
      <c r="V1308" s="1">
        <v>46183</v>
      </c>
      <c r="W1308" s="2">
        <v>0.51487268518518514</v>
      </c>
      <c r="X1308">
        <v>10375.030000000001</v>
      </c>
      <c r="Y1308">
        <v>1293</v>
      </c>
      <c r="Z1308" t="s">
        <v>12</v>
      </c>
      <c r="AA1308">
        <v>4.0577000000000002E-2</v>
      </c>
      <c r="AB1308">
        <v>2.8620000000000001</v>
      </c>
      <c r="AC1308">
        <v>888</v>
      </c>
      <c r="AD1308">
        <v>0</v>
      </c>
      <c r="AE1308">
        <v>1</v>
      </c>
      <c r="AF1308" s="3">
        <v>4.0576730000000003E-11</v>
      </c>
    </row>
    <row r="1309" spans="10:32" x14ac:dyDescent="0.25">
      <c r="J1309" s="1">
        <v>46183</v>
      </c>
      <c r="K1309" s="2">
        <v>0.39224537037037038</v>
      </c>
      <c r="L1309">
        <v>97.28</v>
      </c>
      <c r="M1309">
        <v>1294</v>
      </c>
      <c r="N1309" t="s">
        <v>13</v>
      </c>
      <c r="O1309">
        <v>4.4499999999999998E-2</v>
      </c>
      <c r="P1309">
        <v>2.911</v>
      </c>
      <c r="Q1309">
        <v>849</v>
      </c>
      <c r="R1309">
        <v>0</v>
      </c>
      <c r="S1309">
        <v>0</v>
      </c>
      <c r="T1309" s="3">
        <v>4.4500000000000001E-11</v>
      </c>
      <c r="V1309" s="1">
        <v>46183</v>
      </c>
      <c r="W1309" s="2">
        <v>0.51501157407407405</v>
      </c>
      <c r="X1309">
        <v>10387.07</v>
      </c>
      <c r="Y1309">
        <v>1294</v>
      </c>
      <c r="Z1309" t="s">
        <v>7</v>
      </c>
      <c r="AA1309">
        <v>4.0596E-2</v>
      </c>
      <c r="AB1309">
        <v>2.863</v>
      </c>
      <c r="AC1309">
        <v>889</v>
      </c>
      <c r="AD1309">
        <v>0</v>
      </c>
      <c r="AE1309">
        <v>1</v>
      </c>
      <c r="AF1309" s="3">
        <v>4.0596240000000002E-11</v>
      </c>
    </row>
    <row r="1310" spans="10:32" x14ac:dyDescent="0.25">
      <c r="J1310" s="1">
        <v>46183</v>
      </c>
      <c r="K1310" s="2">
        <v>0.39224537037037038</v>
      </c>
      <c r="L1310">
        <v>97.29</v>
      </c>
      <c r="M1310">
        <v>1295</v>
      </c>
      <c r="N1310" t="s">
        <v>12</v>
      </c>
      <c r="O1310">
        <v>4.4523E-2</v>
      </c>
      <c r="P1310">
        <v>2.9129999999999998</v>
      </c>
      <c r="Q1310">
        <v>850</v>
      </c>
      <c r="R1310">
        <v>0</v>
      </c>
      <c r="S1310">
        <v>1</v>
      </c>
      <c r="T1310" s="3">
        <v>4.4523469999999998E-11</v>
      </c>
      <c r="V1310" s="1">
        <v>46183</v>
      </c>
      <c r="W1310" s="2">
        <v>0.51509259259259255</v>
      </c>
      <c r="X1310">
        <v>10394.75</v>
      </c>
      <c r="Y1310">
        <v>1295</v>
      </c>
      <c r="Z1310" t="s">
        <v>13</v>
      </c>
      <c r="AA1310">
        <v>4.0599999999999997E-2</v>
      </c>
      <c r="AB1310">
        <v>2.863</v>
      </c>
      <c r="AC1310">
        <v>889</v>
      </c>
      <c r="AD1310">
        <v>0</v>
      </c>
      <c r="AE1310">
        <v>0</v>
      </c>
      <c r="AF1310" s="3">
        <v>4.0600000000000001E-11</v>
      </c>
    </row>
    <row r="1311" spans="10:32" x14ac:dyDescent="0.25">
      <c r="J1311" s="1">
        <v>46183</v>
      </c>
      <c r="K1311" s="2">
        <v>0.39224537037037038</v>
      </c>
      <c r="L1311">
        <v>97.3</v>
      </c>
      <c r="M1311">
        <v>1296</v>
      </c>
      <c r="N1311" t="s">
        <v>7</v>
      </c>
      <c r="O1311">
        <v>4.4538000000000001E-2</v>
      </c>
      <c r="P1311">
        <v>2.9140000000000001</v>
      </c>
      <c r="Q1311">
        <v>851</v>
      </c>
      <c r="R1311">
        <v>0</v>
      </c>
      <c r="S1311">
        <v>1</v>
      </c>
      <c r="T1311" s="3">
        <v>4.4537760000000001E-11</v>
      </c>
      <c r="V1311" s="1">
        <v>46183</v>
      </c>
      <c r="W1311" s="2">
        <v>0.51523148148148146</v>
      </c>
      <c r="X1311">
        <v>10406.69</v>
      </c>
      <c r="Y1311">
        <v>1296</v>
      </c>
      <c r="Z1311" t="s">
        <v>12</v>
      </c>
      <c r="AA1311">
        <v>4.0611000000000001E-2</v>
      </c>
      <c r="AB1311">
        <v>2.8639999999999999</v>
      </c>
      <c r="AC1311">
        <v>890</v>
      </c>
      <c r="AD1311">
        <v>0</v>
      </c>
      <c r="AE1311">
        <v>1</v>
      </c>
      <c r="AF1311" s="3">
        <v>4.061088E-11</v>
      </c>
    </row>
    <row r="1312" spans="10:32" x14ac:dyDescent="0.25">
      <c r="J1312" s="1">
        <v>46183</v>
      </c>
      <c r="K1312" s="2">
        <v>0.39224537037037038</v>
      </c>
      <c r="L1312">
        <v>97.32</v>
      </c>
      <c r="M1312">
        <v>1297</v>
      </c>
      <c r="N1312" t="s">
        <v>7</v>
      </c>
      <c r="O1312">
        <v>4.4554000000000003E-2</v>
      </c>
      <c r="P1312">
        <v>2.9159999999999999</v>
      </c>
      <c r="Q1312">
        <v>852</v>
      </c>
      <c r="R1312">
        <v>0</v>
      </c>
      <c r="S1312">
        <v>1</v>
      </c>
      <c r="T1312" s="3">
        <v>4.4554060000000002E-11</v>
      </c>
      <c r="V1312" s="1">
        <v>46183</v>
      </c>
      <c r="W1312" s="2">
        <v>0.51537037037037037</v>
      </c>
      <c r="X1312">
        <v>10418.33</v>
      </c>
      <c r="Y1312">
        <v>1297</v>
      </c>
      <c r="Z1312" t="s">
        <v>7</v>
      </c>
      <c r="AA1312">
        <v>4.0647999999999997E-2</v>
      </c>
      <c r="AB1312">
        <v>2.867</v>
      </c>
      <c r="AC1312">
        <v>891</v>
      </c>
      <c r="AD1312">
        <v>0</v>
      </c>
      <c r="AE1312">
        <v>1</v>
      </c>
      <c r="AF1312" s="3">
        <v>4.0648309999999997E-11</v>
      </c>
    </row>
    <row r="1313" spans="10:32" x14ac:dyDescent="0.25">
      <c r="J1313" s="1">
        <v>46183</v>
      </c>
      <c r="K1313" s="2">
        <v>0.39224537037037038</v>
      </c>
      <c r="L1313">
        <v>97.33</v>
      </c>
      <c r="M1313">
        <v>1298</v>
      </c>
      <c r="N1313" t="s">
        <v>12</v>
      </c>
      <c r="O1313">
        <v>4.4559000000000001E-2</v>
      </c>
      <c r="P1313">
        <v>2.9159999999999999</v>
      </c>
      <c r="Q1313">
        <v>853</v>
      </c>
      <c r="R1313">
        <v>0</v>
      </c>
      <c r="S1313">
        <v>1</v>
      </c>
      <c r="T1313" s="3">
        <v>4.455896E-11</v>
      </c>
      <c r="V1313" s="1">
        <v>46183</v>
      </c>
      <c r="W1313" s="2">
        <v>0.51549768518518524</v>
      </c>
      <c r="X1313">
        <v>10429.61</v>
      </c>
      <c r="Y1313">
        <v>1298</v>
      </c>
      <c r="Z1313" t="s">
        <v>7</v>
      </c>
      <c r="AA1313">
        <v>4.0656999999999999E-2</v>
      </c>
      <c r="AB1313">
        <v>2.867</v>
      </c>
      <c r="AC1313">
        <v>892</v>
      </c>
      <c r="AD1313">
        <v>0</v>
      </c>
      <c r="AE1313">
        <v>1</v>
      </c>
      <c r="AF1313" s="3">
        <v>4.0657320000000002E-11</v>
      </c>
    </row>
    <row r="1314" spans="10:32" x14ac:dyDescent="0.25">
      <c r="J1314" s="1">
        <v>46183</v>
      </c>
      <c r="K1314" s="2">
        <v>0.39225694444444442</v>
      </c>
      <c r="L1314">
        <v>97.54</v>
      </c>
      <c r="M1314">
        <v>1299</v>
      </c>
      <c r="N1314" t="s">
        <v>13</v>
      </c>
      <c r="O1314">
        <v>4.4600000000000001E-2</v>
      </c>
      <c r="P1314">
        <v>2.9180000000000001</v>
      </c>
      <c r="Q1314">
        <v>853</v>
      </c>
      <c r="R1314">
        <v>0</v>
      </c>
      <c r="S1314">
        <v>0</v>
      </c>
      <c r="T1314" s="3">
        <v>4.46E-11</v>
      </c>
      <c r="V1314" s="1">
        <v>46183</v>
      </c>
      <c r="W1314" s="2">
        <v>0.51564814814814819</v>
      </c>
      <c r="X1314">
        <v>10442.26</v>
      </c>
      <c r="Y1314">
        <v>1299</v>
      </c>
      <c r="Z1314" t="s">
        <v>7</v>
      </c>
      <c r="AA1314">
        <v>4.0676999999999998E-2</v>
      </c>
      <c r="AB1314">
        <v>2.8690000000000002</v>
      </c>
      <c r="AC1314">
        <v>893</v>
      </c>
      <c r="AD1314">
        <v>0</v>
      </c>
      <c r="AE1314">
        <v>1</v>
      </c>
      <c r="AF1314" s="3">
        <v>4.0676769999999999E-11</v>
      </c>
    </row>
    <row r="1315" spans="10:32" x14ac:dyDescent="0.25">
      <c r="J1315" s="1">
        <v>46183</v>
      </c>
      <c r="K1315" s="2">
        <v>0.39225694444444442</v>
      </c>
      <c r="L1315">
        <v>97.55</v>
      </c>
      <c r="M1315">
        <v>1300</v>
      </c>
      <c r="N1315" t="s">
        <v>12</v>
      </c>
      <c r="O1315">
        <v>4.462E-2</v>
      </c>
      <c r="P1315">
        <v>2.92</v>
      </c>
      <c r="Q1315">
        <v>854</v>
      </c>
      <c r="R1315">
        <v>0</v>
      </c>
      <c r="S1315">
        <v>1</v>
      </c>
      <c r="T1315" s="3">
        <v>4.4620069999999999E-11</v>
      </c>
      <c r="V1315" s="1">
        <v>46183</v>
      </c>
      <c r="W1315" s="2">
        <v>0.51572916666666668</v>
      </c>
      <c r="X1315">
        <v>10449.59</v>
      </c>
      <c r="Y1315">
        <v>1300</v>
      </c>
      <c r="Z1315" t="s">
        <v>13</v>
      </c>
      <c r="AA1315">
        <v>4.07E-2</v>
      </c>
      <c r="AB1315">
        <v>2.871</v>
      </c>
      <c r="AC1315">
        <v>893</v>
      </c>
      <c r="AD1315">
        <v>0</v>
      </c>
      <c r="AE1315">
        <v>0</v>
      </c>
      <c r="AF1315" s="3">
        <v>4.0699999999999999E-11</v>
      </c>
    </row>
    <row r="1316" spans="10:32" x14ac:dyDescent="0.25">
      <c r="J1316" s="1">
        <v>46183</v>
      </c>
      <c r="K1316" s="2">
        <v>0.39225694444444442</v>
      </c>
      <c r="L1316">
        <v>97.57</v>
      </c>
      <c r="M1316">
        <v>1301</v>
      </c>
      <c r="N1316" t="s">
        <v>7</v>
      </c>
      <c r="O1316">
        <v>4.4627E-2</v>
      </c>
      <c r="P1316">
        <v>2.9209999999999998</v>
      </c>
      <c r="Q1316">
        <v>855</v>
      </c>
      <c r="R1316">
        <v>0</v>
      </c>
      <c r="S1316">
        <v>1</v>
      </c>
      <c r="T1316" s="3">
        <v>4.4626989999999999E-11</v>
      </c>
      <c r="V1316" s="1">
        <v>46183</v>
      </c>
      <c r="W1316" s="2">
        <v>0.51590277777777782</v>
      </c>
      <c r="X1316">
        <v>10463.98</v>
      </c>
      <c r="Y1316">
        <v>1301</v>
      </c>
      <c r="Z1316" t="s">
        <v>7</v>
      </c>
      <c r="AA1316">
        <v>4.0703999999999997E-2</v>
      </c>
      <c r="AB1316">
        <v>2.871</v>
      </c>
      <c r="AC1316">
        <v>894</v>
      </c>
      <c r="AD1316">
        <v>0</v>
      </c>
      <c r="AE1316">
        <v>1</v>
      </c>
      <c r="AF1316" s="3">
        <v>4.0703779999999997E-11</v>
      </c>
    </row>
    <row r="1317" spans="10:32" x14ac:dyDescent="0.25">
      <c r="J1317" s="1">
        <v>46183</v>
      </c>
      <c r="K1317" s="2">
        <v>0.39225694444444442</v>
      </c>
      <c r="L1317">
        <v>97.58</v>
      </c>
      <c r="M1317">
        <v>1302</v>
      </c>
      <c r="N1317" t="s">
        <v>7</v>
      </c>
      <c r="O1317">
        <v>4.4628000000000001E-2</v>
      </c>
      <c r="P1317">
        <v>2.9209999999999998</v>
      </c>
      <c r="Q1317">
        <v>856</v>
      </c>
      <c r="R1317">
        <v>0</v>
      </c>
      <c r="S1317">
        <v>1</v>
      </c>
      <c r="T1317" s="3">
        <v>4.4628350000000003E-11</v>
      </c>
      <c r="V1317" s="1">
        <v>46183</v>
      </c>
      <c r="W1317" s="2">
        <v>0.51605324074074077</v>
      </c>
      <c r="X1317">
        <v>10477.879999999999</v>
      </c>
      <c r="Y1317">
        <v>1302</v>
      </c>
      <c r="Z1317" t="s">
        <v>12</v>
      </c>
      <c r="AA1317">
        <v>4.0763000000000001E-2</v>
      </c>
      <c r="AB1317">
        <v>2.875</v>
      </c>
      <c r="AC1317">
        <v>895</v>
      </c>
      <c r="AD1317">
        <v>0</v>
      </c>
      <c r="AE1317">
        <v>1</v>
      </c>
      <c r="AF1317" s="3">
        <v>4.0763100000000003E-11</v>
      </c>
    </row>
    <row r="1318" spans="10:32" x14ac:dyDescent="0.25">
      <c r="J1318" s="1">
        <v>46183</v>
      </c>
      <c r="K1318" s="2">
        <v>0.39225694444444442</v>
      </c>
      <c r="L1318">
        <v>97.6</v>
      </c>
      <c r="M1318">
        <v>1303</v>
      </c>
      <c r="N1318" t="s">
        <v>7</v>
      </c>
      <c r="O1318">
        <v>4.4648E-2</v>
      </c>
      <c r="P1318">
        <v>2.9220000000000002</v>
      </c>
      <c r="Q1318">
        <v>857</v>
      </c>
      <c r="R1318">
        <v>0</v>
      </c>
      <c r="S1318">
        <v>1</v>
      </c>
      <c r="T1318" s="3">
        <v>4.4648079999999999E-11</v>
      </c>
      <c r="V1318" s="1">
        <v>46183</v>
      </c>
      <c r="W1318" s="2">
        <v>0.51618055555555553</v>
      </c>
      <c r="X1318">
        <v>10488.62</v>
      </c>
      <c r="Y1318">
        <v>1303</v>
      </c>
      <c r="Z1318" t="s">
        <v>13</v>
      </c>
      <c r="AA1318">
        <v>4.0800000000000003E-2</v>
      </c>
      <c r="AB1318">
        <v>2.8780000000000001</v>
      </c>
      <c r="AC1318">
        <v>895</v>
      </c>
      <c r="AD1318">
        <v>0</v>
      </c>
      <c r="AE1318">
        <v>0</v>
      </c>
      <c r="AF1318" s="3">
        <v>4.0799999999999997E-11</v>
      </c>
    </row>
    <row r="1319" spans="10:32" x14ac:dyDescent="0.25">
      <c r="J1319" s="1">
        <v>46183</v>
      </c>
      <c r="K1319" s="2">
        <v>0.39225694444444442</v>
      </c>
      <c r="L1319">
        <v>97.61</v>
      </c>
      <c r="M1319">
        <v>1304</v>
      </c>
      <c r="N1319" t="s">
        <v>7</v>
      </c>
      <c r="O1319">
        <v>4.4651000000000003E-2</v>
      </c>
      <c r="P1319">
        <v>2.9220000000000002</v>
      </c>
      <c r="Q1319">
        <v>858</v>
      </c>
      <c r="R1319">
        <v>0</v>
      </c>
      <c r="S1319">
        <v>1</v>
      </c>
      <c r="T1319" s="3">
        <v>4.465097E-11</v>
      </c>
      <c r="V1319" s="1">
        <v>46183</v>
      </c>
      <c r="W1319" s="2">
        <v>0.51631944444444444</v>
      </c>
      <c r="X1319">
        <v>10500.69</v>
      </c>
      <c r="Y1319">
        <v>1304</v>
      </c>
      <c r="Z1319" t="s">
        <v>7</v>
      </c>
      <c r="AA1319">
        <v>4.0868000000000002E-2</v>
      </c>
      <c r="AB1319">
        <v>2.883</v>
      </c>
      <c r="AC1319">
        <v>896</v>
      </c>
      <c r="AD1319">
        <v>0</v>
      </c>
      <c r="AE1319">
        <v>1</v>
      </c>
      <c r="AF1319" s="3">
        <v>4.0867590000000002E-11</v>
      </c>
    </row>
    <row r="1320" spans="10:32" x14ac:dyDescent="0.25">
      <c r="J1320" s="1">
        <v>46183</v>
      </c>
      <c r="K1320" s="2">
        <v>0.39225694444444442</v>
      </c>
      <c r="L1320">
        <v>97.63</v>
      </c>
      <c r="M1320">
        <v>1305</v>
      </c>
      <c r="N1320" t="s">
        <v>12</v>
      </c>
      <c r="O1320">
        <v>4.4667999999999999E-2</v>
      </c>
      <c r="P1320">
        <v>2.923</v>
      </c>
      <c r="Q1320">
        <v>859</v>
      </c>
      <c r="R1320">
        <v>0</v>
      </c>
      <c r="S1320">
        <v>1</v>
      </c>
      <c r="T1320" s="3">
        <v>4.466849E-11</v>
      </c>
      <c r="V1320" s="1">
        <v>46183</v>
      </c>
      <c r="W1320" s="2">
        <v>0.51646990740740739</v>
      </c>
      <c r="X1320">
        <v>10513.79</v>
      </c>
      <c r="Y1320">
        <v>1305</v>
      </c>
      <c r="Z1320" t="s">
        <v>7</v>
      </c>
      <c r="AA1320">
        <v>4.0871999999999999E-2</v>
      </c>
      <c r="AB1320">
        <v>2.883</v>
      </c>
      <c r="AC1320">
        <v>897</v>
      </c>
      <c r="AD1320">
        <v>0</v>
      </c>
      <c r="AE1320">
        <v>1</v>
      </c>
      <c r="AF1320" s="3">
        <v>4.0872350000000003E-11</v>
      </c>
    </row>
    <row r="1321" spans="10:32" x14ac:dyDescent="0.25">
      <c r="J1321" s="1">
        <v>46183</v>
      </c>
      <c r="K1321" s="2">
        <v>0.39225694444444442</v>
      </c>
      <c r="L1321">
        <v>97.81</v>
      </c>
      <c r="M1321">
        <v>1306</v>
      </c>
      <c r="N1321" t="s">
        <v>13</v>
      </c>
      <c r="O1321">
        <v>4.4699999999999997E-2</v>
      </c>
      <c r="P1321">
        <v>2.9249999999999998</v>
      </c>
      <c r="Q1321">
        <v>859</v>
      </c>
      <c r="R1321">
        <v>0</v>
      </c>
      <c r="S1321">
        <v>0</v>
      </c>
      <c r="T1321" s="3">
        <v>4.4699999999999998E-11</v>
      </c>
      <c r="V1321" s="1">
        <v>46183</v>
      </c>
      <c r="W1321" s="2">
        <v>0.51665509259259257</v>
      </c>
      <c r="X1321">
        <v>10529.28</v>
      </c>
      <c r="Y1321">
        <v>1306</v>
      </c>
      <c r="Z1321" t="s">
        <v>12</v>
      </c>
      <c r="AA1321">
        <v>4.0883000000000003E-2</v>
      </c>
      <c r="AB1321">
        <v>2.8849999999999998</v>
      </c>
      <c r="AC1321">
        <v>898</v>
      </c>
      <c r="AD1321">
        <v>0</v>
      </c>
      <c r="AE1321">
        <v>1</v>
      </c>
      <c r="AF1321" s="3">
        <v>4.0882560000000003E-11</v>
      </c>
    </row>
    <row r="1322" spans="10:32" x14ac:dyDescent="0.25">
      <c r="J1322" s="1">
        <v>46183</v>
      </c>
      <c r="K1322" s="2">
        <v>0.39225694444444442</v>
      </c>
      <c r="L1322">
        <v>97.83</v>
      </c>
      <c r="M1322">
        <v>1307</v>
      </c>
      <c r="N1322" t="s">
        <v>7</v>
      </c>
      <c r="O1322">
        <v>4.4764999999999999E-2</v>
      </c>
      <c r="P1322">
        <v>2.93</v>
      </c>
      <c r="Q1322">
        <v>860</v>
      </c>
      <c r="R1322">
        <v>0</v>
      </c>
      <c r="S1322">
        <v>1</v>
      </c>
      <c r="T1322" s="3">
        <v>4.4765250000000002E-11</v>
      </c>
      <c r="V1322" s="1">
        <v>46183</v>
      </c>
      <c r="W1322" s="2">
        <v>0.51674768518518521</v>
      </c>
      <c r="X1322">
        <v>10537.12</v>
      </c>
      <c r="Y1322">
        <v>1307</v>
      </c>
      <c r="Z1322" t="s">
        <v>13</v>
      </c>
      <c r="AA1322">
        <v>4.0899999999999999E-2</v>
      </c>
      <c r="AB1322">
        <v>2.8860000000000001</v>
      </c>
      <c r="AC1322">
        <v>898</v>
      </c>
      <c r="AD1322">
        <v>0</v>
      </c>
      <c r="AE1322">
        <v>0</v>
      </c>
      <c r="AF1322" s="3">
        <v>4.0900000000000002E-11</v>
      </c>
    </row>
    <row r="1323" spans="10:32" x14ac:dyDescent="0.25">
      <c r="J1323" s="1">
        <v>46183</v>
      </c>
      <c r="K1323" s="2">
        <v>0.39225694444444442</v>
      </c>
      <c r="L1323">
        <v>97.99</v>
      </c>
      <c r="M1323">
        <v>1308</v>
      </c>
      <c r="N1323" t="s">
        <v>13</v>
      </c>
      <c r="O1323">
        <v>4.48E-2</v>
      </c>
      <c r="P1323">
        <v>2.931</v>
      </c>
      <c r="Q1323">
        <v>860</v>
      </c>
      <c r="R1323">
        <v>0</v>
      </c>
      <c r="S1323">
        <v>0</v>
      </c>
      <c r="T1323" s="3">
        <v>4.4800000000000003E-11</v>
      </c>
      <c r="V1323" s="1">
        <v>46183</v>
      </c>
      <c r="W1323" s="2">
        <v>0.51689814814814816</v>
      </c>
      <c r="X1323">
        <v>10550.65</v>
      </c>
      <c r="Y1323">
        <v>1308</v>
      </c>
      <c r="Z1323" t="s">
        <v>7</v>
      </c>
      <c r="AA1323">
        <v>4.0947999999999998E-2</v>
      </c>
      <c r="AB1323">
        <v>2.8889999999999998</v>
      </c>
      <c r="AC1323">
        <v>899</v>
      </c>
      <c r="AD1323">
        <v>0</v>
      </c>
      <c r="AE1323">
        <v>1</v>
      </c>
      <c r="AF1323" s="3">
        <v>4.0948139999999997E-11</v>
      </c>
    </row>
    <row r="1324" spans="10:32" x14ac:dyDescent="0.25">
      <c r="J1324" s="1">
        <v>46183</v>
      </c>
      <c r="K1324" s="2">
        <v>0.39225694444444442</v>
      </c>
      <c r="L1324">
        <v>98.01</v>
      </c>
      <c r="M1324">
        <v>1309</v>
      </c>
      <c r="N1324" t="s">
        <v>7</v>
      </c>
      <c r="O1324">
        <v>4.4817999999999997E-2</v>
      </c>
      <c r="P1324">
        <v>2.9329999999999998</v>
      </c>
      <c r="Q1324">
        <v>861</v>
      </c>
      <c r="R1324">
        <v>0</v>
      </c>
      <c r="S1324">
        <v>1</v>
      </c>
      <c r="T1324" s="3">
        <v>4.481832E-11</v>
      </c>
      <c r="V1324" s="1">
        <v>46183</v>
      </c>
      <c r="W1324" s="2">
        <v>0.51708333333333334</v>
      </c>
      <c r="X1324">
        <v>10566.19</v>
      </c>
      <c r="Y1324">
        <v>1309</v>
      </c>
      <c r="Z1324" t="s">
        <v>12</v>
      </c>
      <c r="AA1324">
        <v>4.0953999999999997E-2</v>
      </c>
      <c r="AB1324">
        <v>2.89</v>
      </c>
      <c r="AC1324">
        <v>900</v>
      </c>
      <c r="AD1324">
        <v>0</v>
      </c>
      <c r="AE1324">
        <v>1</v>
      </c>
      <c r="AF1324" s="3">
        <v>4.0954460000000001E-11</v>
      </c>
    </row>
    <row r="1325" spans="10:32" x14ac:dyDescent="0.25">
      <c r="J1325" s="1">
        <v>46183</v>
      </c>
      <c r="K1325" s="2">
        <v>0.39225694444444442</v>
      </c>
      <c r="L1325">
        <v>98.22</v>
      </c>
      <c r="M1325">
        <v>1310</v>
      </c>
      <c r="N1325" t="s">
        <v>13</v>
      </c>
      <c r="O1325">
        <v>4.4900000000000002E-2</v>
      </c>
      <c r="P1325">
        <v>2.9380000000000002</v>
      </c>
      <c r="Q1325">
        <v>861</v>
      </c>
      <c r="R1325">
        <v>0</v>
      </c>
      <c r="S1325">
        <v>0</v>
      </c>
      <c r="T1325" s="3">
        <v>4.4900000000000001E-11</v>
      </c>
      <c r="V1325" s="1">
        <v>46183</v>
      </c>
      <c r="W1325" s="2">
        <v>0.51717592592592587</v>
      </c>
      <c r="X1325">
        <v>10574.24</v>
      </c>
      <c r="Y1325">
        <v>1310</v>
      </c>
      <c r="Z1325" t="s">
        <v>13</v>
      </c>
      <c r="AA1325">
        <v>4.1000000000000002E-2</v>
      </c>
      <c r="AB1325">
        <v>2.8929999999999998</v>
      </c>
      <c r="AC1325">
        <v>900</v>
      </c>
      <c r="AD1325">
        <v>0</v>
      </c>
      <c r="AE1325">
        <v>0</v>
      </c>
      <c r="AF1325" s="3">
        <v>4.1000000000000001E-11</v>
      </c>
    </row>
    <row r="1326" spans="10:32" x14ac:dyDescent="0.25">
      <c r="J1326" s="1">
        <v>46183</v>
      </c>
      <c r="K1326" s="2">
        <v>0.39225694444444442</v>
      </c>
      <c r="L1326">
        <v>98.24</v>
      </c>
      <c r="M1326">
        <v>1311</v>
      </c>
      <c r="N1326" t="s">
        <v>7</v>
      </c>
      <c r="O1326">
        <v>4.4939E-2</v>
      </c>
      <c r="P1326">
        <v>2.9420000000000002</v>
      </c>
      <c r="Q1326">
        <v>862</v>
      </c>
      <c r="R1326">
        <v>0</v>
      </c>
      <c r="S1326">
        <v>1</v>
      </c>
      <c r="T1326" s="3">
        <v>4.4939299999999999E-11</v>
      </c>
      <c r="V1326" s="1">
        <v>46183</v>
      </c>
      <c r="W1326" s="2">
        <v>0.5173726851851852</v>
      </c>
      <c r="X1326">
        <v>10591.08</v>
      </c>
      <c r="Y1326">
        <v>1311</v>
      </c>
      <c r="Z1326" t="s">
        <v>7</v>
      </c>
      <c r="AA1326">
        <v>4.1055000000000001E-2</v>
      </c>
      <c r="AB1326">
        <v>2.8969999999999998</v>
      </c>
      <c r="AC1326">
        <v>901</v>
      </c>
      <c r="AD1326">
        <v>0</v>
      </c>
      <c r="AE1326">
        <v>1</v>
      </c>
      <c r="AF1326" s="3">
        <v>4.1055319999999998E-11</v>
      </c>
    </row>
    <row r="1327" spans="10:32" x14ac:dyDescent="0.25">
      <c r="J1327" s="1">
        <v>46183</v>
      </c>
      <c r="K1327" s="2">
        <v>0.39225694444444442</v>
      </c>
      <c r="L1327">
        <v>98.25</v>
      </c>
      <c r="M1327">
        <v>1312</v>
      </c>
      <c r="N1327" t="s">
        <v>7</v>
      </c>
      <c r="O1327">
        <v>4.4968000000000001E-2</v>
      </c>
      <c r="P1327">
        <v>2.9430000000000001</v>
      </c>
      <c r="Q1327">
        <v>863</v>
      </c>
      <c r="R1327">
        <v>0</v>
      </c>
      <c r="S1327">
        <v>1</v>
      </c>
      <c r="T1327" s="3">
        <v>4.4967979999999998E-11</v>
      </c>
      <c r="V1327" s="1">
        <v>46183</v>
      </c>
      <c r="W1327" s="2">
        <v>0.51753472222222219</v>
      </c>
      <c r="X1327">
        <v>10605.8</v>
      </c>
      <c r="Y1327">
        <v>1312</v>
      </c>
      <c r="Z1327" t="s">
        <v>7</v>
      </c>
      <c r="AA1327">
        <v>4.1091999999999997E-2</v>
      </c>
      <c r="AB1327">
        <v>2.899</v>
      </c>
      <c r="AC1327">
        <v>902</v>
      </c>
      <c r="AD1327">
        <v>0</v>
      </c>
      <c r="AE1327">
        <v>1</v>
      </c>
      <c r="AF1327" s="3">
        <v>4.1092249999999997E-11</v>
      </c>
    </row>
    <row r="1328" spans="10:32" x14ac:dyDescent="0.25">
      <c r="J1328" s="1">
        <v>46183</v>
      </c>
      <c r="K1328" s="2">
        <v>0.39226851851851852</v>
      </c>
      <c r="L1328">
        <v>98.43</v>
      </c>
      <c r="M1328">
        <v>1313</v>
      </c>
      <c r="N1328" t="s">
        <v>13</v>
      </c>
      <c r="O1328">
        <v>4.4999999999999998E-2</v>
      </c>
      <c r="P1328">
        <v>2.9449999999999998</v>
      </c>
      <c r="Q1328">
        <v>863</v>
      </c>
      <c r="R1328">
        <v>0</v>
      </c>
      <c r="S1328">
        <v>0</v>
      </c>
      <c r="T1328" s="3">
        <v>4.5E-11</v>
      </c>
      <c r="V1328" s="1">
        <v>46183</v>
      </c>
      <c r="W1328" s="2">
        <v>0.51765046296296291</v>
      </c>
      <c r="X1328">
        <v>10615.89</v>
      </c>
      <c r="Y1328">
        <v>1313</v>
      </c>
      <c r="Z1328" t="s">
        <v>13</v>
      </c>
      <c r="AA1328">
        <v>4.1099999999999998E-2</v>
      </c>
      <c r="AB1328">
        <v>2.9</v>
      </c>
      <c r="AC1328">
        <v>902</v>
      </c>
      <c r="AD1328">
        <v>0</v>
      </c>
      <c r="AE1328">
        <v>0</v>
      </c>
      <c r="AF1328" s="3">
        <v>4.1099999999999999E-11</v>
      </c>
    </row>
    <row r="1329" spans="10:32" x14ac:dyDescent="0.25">
      <c r="J1329" s="1">
        <v>46183</v>
      </c>
      <c r="K1329" s="2">
        <v>0.39226851851851852</v>
      </c>
      <c r="L1329">
        <v>98.45</v>
      </c>
      <c r="M1329">
        <v>1314</v>
      </c>
      <c r="N1329" t="s">
        <v>12</v>
      </c>
      <c r="O1329">
        <v>4.5038000000000002E-2</v>
      </c>
      <c r="P1329">
        <v>2.948</v>
      </c>
      <c r="Q1329">
        <v>864</v>
      </c>
      <c r="R1329">
        <v>0</v>
      </c>
      <c r="S1329">
        <v>1</v>
      </c>
      <c r="T1329" s="3">
        <v>4.5038310000000001E-11</v>
      </c>
      <c r="V1329" s="1">
        <v>46183</v>
      </c>
      <c r="W1329" s="2">
        <v>0.51781250000000001</v>
      </c>
      <c r="X1329">
        <v>10629.53</v>
      </c>
      <c r="Y1329">
        <v>1314</v>
      </c>
      <c r="Z1329" t="s">
        <v>7</v>
      </c>
      <c r="AA1329">
        <v>4.1137E-2</v>
      </c>
      <c r="AB1329">
        <v>2.903</v>
      </c>
      <c r="AC1329">
        <v>903</v>
      </c>
      <c r="AD1329">
        <v>0</v>
      </c>
      <c r="AE1329">
        <v>1</v>
      </c>
      <c r="AF1329" s="3">
        <v>4.1137250000000002E-11</v>
      </c>
    </row>
    <row r="1330" spans="10:32" x14ac:dyDescent="0.25">
      <c r="J1330" s="1">
        <v>46183</v>
      </c>
      <c r="K1330" s="2">
        <v>0.39226851851851852</v>
      </c>
      <c r="L1330">
        <v>98.47</v>
      </c>
      <c r="M1330">
        <v>1315</v>
      </c>
      <c r="N1330" t="s">
        <v>7</v>
      </c>
      <c r="O1330">
        <v>4.5069999999999999E-2</v>
      </c>
      <c r="P1330">
        <v>2.95</v>
      </c>
      <c r="Q1330">
        <v>865</v>
      </c>
      <c r="R1330">
        <v>0</v>
      </c>
      <c r="S1330">
        <v>1</v>
      </c>
      <c r="T1330" s="3">
        <v>4.5069719999999999E-11</v>
      </c>
      <c r="V1330" s="1">
        <v>46183</v>
      </c>
      <c r="W1330" s="2">
        <v>0.51799768518518519</v>
      </c>
      <c r="X1330">
        <v>10645.12</v>
      </c>
      <c r="Y1330">
        <v>1315</v>
      </c>
      <c r="Z1330" t="s">
        <v>7</v>
      </c>
      <c r="AA1330">
        <v>4.1141999999999998E-2</v>
      </c>
      <c r="AB1330">
        <v>2.903</v>
      </c>
      <c r="AC1330">
        <v>904</v>
      </c>
      <c r="AD1330">
        <v>0</v>
      </c>
      <c r="AE1330">
        <v>1</v>
      </c>
      <c r="AF1330" s="3">
        <v>4.1141699999999999E-11</v>
      </c>
    </row>
    <row r="1331" spans="10:32" x14ac:dyDescent="0.25">
      <c r="J1331" s="1">
        <v>46183</v>
      </c>
      <c r="K1331" s="2">
        <v>0.39226851851851852</v>
      </c>
      <c r="L1331">
        <v>98.48</v>
      </c>
      <c r="M1331">
        <v>1316</v>
      </c>
      <c r="N1331" t="s">
        <v>12</v>
      </c>
      <c r="O1331">
        <v>4.5082999999999998E-2</v>
      </c>
      <c r="P1331">
        <v>2.9510000000000001</v>
      </c>
      <c r="Q1331">
        <v>866</v>
      </c>
      <c r="R1331">
        <v>0</v>
      </c>
      <c r="S1331">
        <v>1</v>
      </c>
      <c r="T1331" s="3">
        <v>4.5082769999999997E-11</v>
      </c>
      <c r="V1331" s="1">
        <v>46183</v>
      </c>
      <c r="W1331" s="2">
        <v>0.51818287037037036</v>
      </c>
      <c r="X1331">
        <v>10661.21</v>
      </c>
      <c r="Y1331">
        <v>1316</v>
      </c>
      <c r="Z1331" t="s">
        <v>7</v>
      </c>
      <c r="AA1331">
        <v>4.1156999999999999E-2</v>
      </c>
      <c r="AB1331">
        <v>2.9049999999999998</v>
      </c>
      <c r="AC1331">
        <v>905</v>
      </c>
      <c r="AD1331">
        <v>0</v>
      </c>
      <c r="AE1331">
        <v>1</v>
      </c>
      <c r="AF1331" s="3">
        <v>4.1156619999999997E-11</v>
      </c>
    </row>
    <row r="1332" spans="10:32" x14ac:dyDescent="0.25">
      <c r="J1332" s="1">
        <v>46183</v>
      </c>
      <c r="K1332" s="2">
        <v>0.39226851851851852</v>
      </c>
      <c r="L1332">
        <v>98.7</v>
      </c>
      <c r="M1332">
        <v>1317</v>
      </c>
      <c r="N1332" t="s">
        <v>13</v>
      </c>
      <c r="O1332">
        <v>4.5100000000000001E-2</v>
      </c>
      <c r="P1332">
        <v>2.9510000000000001</v>
      </c>
      <c r="Q1332">
        <v>866</v>
      </c>
      <c r="R1332">
        <v>0</v>
      </c>
      <c r="S1332">
        <v>0</v>
      </c>
      <c r="T1332" s="3">
        <v>4.5099999999999998E-11</v>
      </c>
      <c r="V1332" s="1">
        <v>46183</v>
      </c>
      <c r="W1332" s="2">
        <v>0.51831018518518523</v>
      </c>
      <c r="X1332">
        <v>10672.23</v>
      </c>
      <c r="Y1332">
        <v>1317</v>
      </c>
      <c r="Z1332" t="s">
        <v>7</v>
      </c>
      <c r="AA1332">
        <v>4.1162999999999998E-2</v>
      </c>
      <c r="AB1332">
        <v>2.9049999999999998</v>
      </c>
      <c r="AC1332">
        <v>906</v>
      </c>
      <c r="AD1332">
        <v>0</v>
      </c>
      <c r="AE1332">
        <v>1</v>
      </c>
      <c r="AF1332" s="3">
        <v>4.1163439999999999E-11</v>
      </c>
    </row>
    <row r="1333" spans="10:32" x14ac:dyDescent="0.25">
      <c r="J1333" s="1">
        <v>46183</v>
      </c>
      <c r="K1333" s="2">
        <v>0.39226851851851852</v>
      </c>
      <c r="L1333">
        <v>98.72</v>
      </c>
      <c r="M1333">
        <v>1318</v>
      </c>
      <c r="N1333" t="s">
        <v>7</v>
      </c>
      <c r="O1333">
        <v>4.5103999999999998E-2</v>
      </c>
      <c r="P1333">
        <v>2.9510000000000001</v>
      </c>
      <c r="Q1333">
        <v>867</v>
      </c>
      <c r="R1333">
        <v>0</v>
      </c>
      <c r="S1333">
        <v>1</v>
      </c>
      <c r="T1333" s="3">
        <v>4.5104240000000003E-11</v>
      </c>
      <c r="V1333" s="1">
        <v>46183</v>
      </c>
      <c r="W1333" s="2">
        <v>0.51840277777777777</v>
      </c>
      <c r="X1333">
        <v>10680.41</v>
      </c>
      <c r="Y1333">
        <v>1318</v>
      </c>
      <c r="Z1333" t="s">
        <v>13</v>
      </c>
      <c r="AA1333">
        <v>4.1200000000000001E-2</v>
      </c>
      <c r="AB1333">
        <v>2.9079999999999999</v>
      </c>
      <c r="AC1333">
        <v>906</v>
      </c>
      <c r="AD1333">
        <v>0</v>
      </c>
      <c r="AE1333">
        <v>0</v>
      </c>
      <c r="AF1333" s="3">
        <v>4.1199999999999997E-11</v>
      </c>
    </row>
    <row r="1334" spans="10:32" x14ac:dyDescent="0.25">
      <c r="J1334" s="1">
        <v>46183</v>
      </c>
      <c r="K1334" s="2">
        <v>0.39226851851851852</v>
      </c>
      <c r="L1334">
        <v>98.73</v>
      </c>
      <c r="M1334">
        <v>1319</v>
      </c>
      <c r="N1334" t="s">
        <v>7</v>
      </c>
      <c r="O1334">
        <v>4.5116000000000003E-2</v>
      </c>
      <c r="P1334">
        <v>2.952</v>
      </c>
      <c r="Q1334">
        <v>868</v>
      </c>
      <c r="R1334">
        <v>0</v>
      </c>
      <c r="S1334">
        <v>1</v>
      </c>
      <c r="T1334" s="3">
        <v>4.5115600000000001E-11</v>
      </c>
      <c r="V1334" s="1">
        <v>46183</v>
      </c>
      <c r="W1334" s="2">
        <v>0.51857638888888891</v>
      </c>
      <c r="X1334">
        <v>10695.75</v>
      </c>
      <c r="Y1334">
        <v>1319</v>
      </c>
      <c r="Z1334" t="s">
        <v>7</v>
      </c>
      <c r="AA1334">
        <v>4.1209999999999997E-2</v>
      </c>
      <c r="AB1334">
        <v>2.9079999999999999</v>
      </c>
      <c r="AC1334">
        <v>907</v>
      </c>
      <c r="AD1334">
        <v>0</v>
      </c>
      <c r="AE1334">
        <v>1</v>
      </c>
      <c r="AF1334" s="3">
        <v>4.1209600000000001E-11</v>
      </c>
    </row>
    <row r="1335" spans="10:32" x14ac:dyDescent="0.25">
      <c r="J1335" s="1">
        <v>46183</v>
      </c>
      <c r="K1335" s="2">
        <v>0.39226851851851852</v>
      </c>
      <c r="L1335">
        <v>98.75</v>
      </c>
      <c r="M1335">
        <v>1320</v>
      </c>
      <c r="N1335" t="s">
        <v>7</v>
      </c>
      <c r="O1335">
        <v>4.5150000000000003E-2</v>
      </c>
      <c r="P1335">
        <v>2.9550000000000001</v>
      </c>
      <c r="Q1335">
        <v>869</v>
      </c>
      <c r="R1335">
        <v>0</v>
      </c>
      <c r="S1335">
        <v>1</v>
      </c>
      <c r="T1335" s="3">
        <v>4.5149829999999999E-11</v>
      </c>
      <c r="V1335" s="1">
        <v>46183</v>
      </c>
      <c r="W1335" s="2">
        <v>0.51875000000000004</v>
      </c>
      <c r="X1335">
        <v>10710.63</v>
      </c>
      <c r="Y1335">
        <v>1320</v>
      </c>
      <c r="Z1335" t="s">
        <v>7</v>
      </c>
      <c r="AA1335">
        <v>4.1216000000000003E-2</v>
      </c>
      <c r="AB1335">
        <v>2.907</v>
      </c>
      <c r="AC1335">
        <v>908</v>
      </c>
      <c r="AD1335">
        <v>0</v>
      </c>
      <c r="AE1335">
        <v>1</v>
      </c>
      <c r="AF1335" s="3">
        <v>4.1215600000000001E-11</v>
      </c>
    </row>
    <row r="1336" spans="10:32" x14ac:dyDescent="0.25">
      <c r="J1336" s="1">
        <v>46183</v>
      </c>
      <c r="K1336" s="2">
        <v>0.39226851851851852</v>
      </c>
      <c r="L1336">
        <v>98.76</v>
      </c>
      <c r="M1336">
        <v>1321</v>
      </c>
      <c r="N1336" t="s">
        <v>7</v>
      </c>
      <c r="O1336">
        <v>4.5186999999999998E-2</v>
      </c>
      <c r="P1336">
        <v>2.9580000000000002</v>
      </c>
      <c r="Q1336">
        <v>870</v>
      </c>
      <c r="R1336">
        <v>0</v>
      </c>
      <c r="S1336">
        <v>1</v>
      </c>
      <c r="T1336" s="3">
        <v>4.5186779999999997E-11</v>
      </c>
      <c r="V1336" s="1">
        <v>46183</v>
      </c>
      <c r="W1336" s="2">
        <v>0.51887731481481481</v>
      </c>
      <c r="X1336">
        <v>10721.57</v>
      </c>
      <c r="Y1336">
        <v>1321</v>
      </c>
      <c r="Z1336" t="s">
        <v>7</v>
      </c>
      <c r="AA1336">
        <v>4.1242000000000001E-2</v>
      </c>
      <c r="AB1336">
        <v>2.9089999999999998</v>
      </c>
      <c r="AC1336">
        <v>909</v>
      </c>
      <c r="AD1336">
        <v>0</v>
      </c>
      <c r="AE1336">
        <v>1</v>
      </c>
      <c r="AF1336" s="3">
        <v>4.1242280000000002E-11</v>
      </c>
    </row>
    <row r="1337" spans="10:32" x14ac:dyDescent="0.25">
      <c r="J1337" s="1">
        <v>46183</v>
      </c>
      <c r="K1337" s="2">
        <v>0.39226851851851852</v>
      </c>
      <c r="L1337">
        <v>98.93</v>
      </c>
      <c r="M1337">
        <v>1322</v>
      </c>
      <c r="N1337" t="s">
        <v>13</v>
      </c>
      <c r="O1337">
        <v>4.5199999999999997E-2</v>
      </c>
      <c r="P1337">
        <v>2.9580000000000002</v>
      </c>
      <c r="Q1337">
        <v>870</v>
      </c>
      <c r="R1337">
        <v>0</v>
      </c>
      <c r="S1337">
        <v>0</v>
      </c>
      <c r="T1337" s="3">
        <v>4.5200000000000003E-11</v>
      </c>
      <c r="V1337" s="1">
        <v>46183</v>
      </c>
      <c r="W1337" s="2">
        <v>0.51900462962962968</v>
      </c>
      <c r="X1337">
        <v>10732.91</v>
      </c>
      <c r="Y1337">
        <v>1322</v>
      </c>
      <c r="Z1337" t="s">
        <v>7</v>
      </c>
      <c r="AA1337">
        <v>4.1258000000000003E-2</v>
      </c>
      <c r="AB1337">
        <v>2.91</v>
      </c>
      <c r="AC1337">
        <v>910</v>
      </c>
      <c r="AD1337">
        <v>0</v>
      </c>
      <c r="AE1337">
        <v>1</v>
      </c>
      <c r="AF1337" s="3">
        <v>4.1258099999999997E-11</v>
      </c>
    </row>
    <row r="1338" spans="10:32" x14ac:dyDescent="0.25">
      <c r="J1338" s="1">
        <v>46183</v>
      </c>
      <c r="K1338" s="2">
        <v>0.39226851851851852</v>
      </c>
      <c r="L1338">
        <v>98.95</v>
      </c>
      <c r="M1338">
        <v>1323</v>
      </c>
      <c r="N1338" t="s">
        <v>7</v>
      </c>
      <c r="O1338">
        <v>4.5277999999999999E-2</v>
      </c>
      <c r="P1338">
        <v>2.9630000000000001</v>
      </c>
      <c r="Q1338">
        <v>871</v>
      </c>
      <c r="R1338">
        <v>0</v>
      </c>
      <c r="S1338">
        <v>1</v>
      </c>
      <c r="T1338" s="3">
        <v>4.5277919999999999E-11</v>
      </c>
      <c r="V1338" s="1">
        <v>46183</v>
      </c>
      <c r="W1338" s="2">
        <v>0.51914351851851848</v>
      </c>
      <c r="X1338">
        <v>10744.47</v>
      </c>
      <c r="Y1338">
        <v>1323</v>
      </c>
      <c r="Z1338" t="s">
        <v>7</v>
      </c>
      <c r="AA1338">
        <v>4.1258000000000003E-2</v>
      </c>
      <c r="AB1338">
        <v>2.91</v>
      </c>
      <c r="AC1338">
        <v>911</v>
      </c>
      <c r="AD1338">
        <v>0</v>
      </c>
      <c r="AE1338">
        <v>1</v>
      </c>
      <c r="AF1338" s="3">
        <v>4.125843E-11</v>
      </c>
    </row>
    <row r="1339" spans="10:32" x14ac:dyDescent="0.25">
      <c r="J1339" s="1">
        <v>46183</v>
      </c>
      <c r="K1339" s="2">
        <v>0.39226851851851852</v>
      </c>
      <c r="L1339">
        <v>98.97</v>
      </c>
      <c r="M1339">
        <v>1324</v>
      </c>
      <c r="N1339" t="s">
        <v>7</v>
      </c>
      <c r="O1339">
        <v>4.5288000000000002E-2</v>
      </c>
      <c r="P1339">
        <v>2.964</v>
      </c>
      <c r="Q1339">
        <v>872</v>
      </c>
      <c r="R1339">
        <v>0</v>
      </c>
      <c r="S1339">
        <v>1</v>
      </c>
      <c r="T1339" s="3">
        <v>4.5287669999999999E-11</v>
      </c>
      <c r="V1339" s="1">
        <v>46183</v>
      </c>
      <c r="W1339" s="2">
        <v>0.51932870370370365</v>
      </c>
      <c r="X1339">
        <v>10760.23</v>
      </c>
      <c r="Y1339">
        <v>1324</v>
      </c>
      <c r="Z1339" t="s">
        <v>12</v>
      </c>
      <c r="AA1339">
        <v>4.1270000000000001E-2</v>
      </c>
      <c r="AB1339">
        <v>2.91</v>
      </c>
      <c r="AC1339">
        <v>912</v>
      </c>
      <c r="AD1339">
        <v>0</v>
      </c>
      <c r="AE1339">
        <v>1</v>
      </c>
      <c r="AF1339" s="3">
        <v>4.127005E-11</v>
      </c>
    </row>
    <row r="1340" spans="10:32" x14ac:dyDescent="0.25">
      <c r="J1340" s="1">
        <v>46183</v>
      </c>
      <c r="K1340" s="2">
        <v>0.39226851851851852</v>
      </c>
      <c r="L1340">
        <v>99.16</v>
      </c>
      <c r="M1340">
        <v>1325</v>
      </c>
      <c r="N1340" t="s">
        <v>13</v>
      </c>
      <c r="O1340">
        <v>4.53E-2</v>
      </c>
      <c r="P1340">
        <v>2.964</v>
      </c>
      <c r="Q1340">
        <v>872</v>
      </c>
      <c r="R1340">
        <v>0</v>
      </c>
      <c r="S1340">
        <v>0</v>
      </c>
      <c r="T1340" s="3">
        <v>4.5300000000000001E-11</v>
      </c>
      <c r="V1340" s="1">
        <v>46183</v>
      </c>
      <c r="W1340" s="2">
        <v>0.51945601851851853</v>
      </c>
      <c r="X1340">
        <v>10771.86</v>
      </c>
      <c r="Y1340">
        <v>1325</v>
      </c>
      <c r="Z1340" t="s">
        <v>12</v>
      </c>
      <c r="AA1340">
        <v>4.1286999999999997E-2</v>
      </c>
      <c r="AB1340">
        <v>2.9119999999999999</v>
      </c>
      <c r="AC1340">
        <v>913</v>
      </c>
      <c r="AD1340">
        <v>0</v>
      </c>
      <c r="AE1340">
        <v>1</v>
      </c>
      <c r="AF1340" s="3">
        <v>4.1286639999999999E-11</v>
      </c>
    </row>
    <row r="1341" spans="10:32" x14ac:dyDescent="0.25">
      <c r="J1341" s="1">
        <v>46183</v>
      </c>
      <c r="K1341" s="2">
        <v>0.39226851851851852</v>
      </c>
      <c r="L1341">
        <v>99.18</v>
      </c>
      <c r="M1341">
        <v>1326</v>
      </c>
      <c r="N1341" t="s">
        <v>7</v>
      </c>
      <c r="O1341">
        <v>4.5316000000000002E-2</v>
      </c>
      <c r="P1341">
        <v>2.9649999999999999</v>
      </c>
      <c r="Q1341">
        <v>873</v>
      </c>
      <c r="R1341">
        <v>0</v>
      </c>
      <c r="S1341">
        <v>1</v>
      </c>
      <c r="T1341" s="3">
        <v>4.5315869999999999E-11</v>
      </c>
      <c r="V1341" s="1">
        <v>46183</v>
      </c>
      <c r="W1341" s="2">
        <v>0.51959490740740744</v>
      </c>
      <c r="X1341">
        <v>10783.67</v>
      </c>
      <c r="Y1341">
        <v>1326</v>
      </c>
      <c r="Z1341" t="s">
        <v>7</v>
      </c>
      <c r="AA1341">
        <v>4.1287999999999998E-2</v>
      </c>
      <c r="AB1341">
        <v>2.911</v>
      </c>
      <c r="AC1341">
        <v>914</v>
      </c>
      <c r="AD1341">
        <v>0</v>
      </c>
      <c r="AE1341">
        <v>1</v>
      </c>
      <c r="AF1341" s="3">
        <v>4.1288180000000003E-11</v>
      </c>
    </row>
    <row r="1342" spans="10:32" x14ac:dyDescent="0.25">
      <c r="J1342" s="1">
        <v>46183</v>
      </c>
      <c r="K1342" s="2">
        <v>0.39226851851851852</v>
      </c>
      <c r="L1342">
        <v>99.2</v>
      </c>
      <c r="M1342">
        <v>1327</v>
      </c>
      <c r="N1342" t="s">
        <v>7</v>
      </c>
      <c r="O1342">
        <v>4.5325999999999998E-2</v>
      </c>
      <c r="P1342">
        <v>2.9649999999999999</v>
      </c>
      <c r="Q1342">
        <v>874</v>
      </c>
      <c r="R1342">
        <v>0</v>
      </c>
      <c r="S1342">
        <v>1</v>
      </c>
      <c r="T1342" s="3">
        <v>4.5326369999999998E-11</v>
      </c>
      <c r="V1342" s="1">
        <v>46183</v>
      </c>
      <c r="W1342" s="2">
        <v>0.51975694444444442</v>
      </c>
      <c r="X1342">
        <v>10797.19</v>
      </c>
      <c r="Y1342">
        <v>1327</v>
      </c>
      <c r="Z1342" t="s">
        <v>7</v>
      </c>
      <c r="AA1342">
        <v>4.129E-2</v>
      </c>
      <c r="AB1342">
        <v>2.911</v>
      </c>
      <c r="AC1342">
        <v>915</v>
      </c>
      <c r="AD1342">
        <v>0</v>
      </c>
      <c r="AE1342">
        <v>1</v>
      </c>
      <c r="AF1342" s="3">
        <v>4.1289579999999997E-11</v>
      </c>
    </row>
    <row r="1343" spans="10:32" x14ac:dyDescent="0.25">
      <c r="J1343" s="1">
        <v>46183</v>
      </c>
      <c r="K1343" s="2">
        <v>0.39226851851851852</v>
      </c>
      <c r="L1343">
        <v>99.21</v>
      </c>
      <c r="M1343">
        <v>1328</v>
      </c>
      <c r="N1343" t="s">
        <v>7</v>
      </c>
      <c r="O1343">
        <v>4.5384000000000001E-2</v>
      </c>
      <c r="P1343">
        <v>2.9689999999999999</v>
      </c>
      <c r="Q1343">
        <v>875</v>
      </c>
      <c r="R1343">
        <v>0</v>
      </c>
      <c r="S1343">
        <v>1</v>
      </c>
      <c r="T1343" s="3">
        <v>4.5384389999999997E-11</v>
      </c>
      <c r="V1343" s="1">
        <v>46183</v>
      </c>
      <c r="W1343" s="2">
        <v>0.51984953703703707</v>
      </c>
      <c r="X1343">
        <v>10805.33</v>
      </c>
      <c r="Y1343">
        <v>1328</v>
      </c>
      <c r="Z1343" t="s">
        <v>13</v>
      </c>
      <c r="AA1343">
        <v>4.1300000000000003E-2</v>
      </c>
      <c r="AB1343">
        <v>2.9119999999999999</v>
      </c>
      <c r="AC1343">
        <v>915</v>
      </c>
      <c r="AD1343">
        <v>0</v>
      </c>
      <c r="AE1343">
        <v>0</v>
      </c>
      <c r="AF1343" s="3">
        <v>4.1300000000000002E-11</v>
      </c>
    </row>
    <row r="1344" spans="10:32" x14ac:dyDescent="0.25">
      <c r="J1344" s="1">
        <v>46183</v>
      </c>
      <c r="K1344" s="2">
        <v>0.39228009259259261</v>
      </c>
      <c r="L1344">
        <v>99.42</v>
      </c>
      <c r="M1344">
        <v>1329</v>
      </c>
      <c r="N1344" t="s">
        <v>13</v>
      </c>
      <c r="O1344">
        <v>4.5400000000000003E-2</v>
      </c>
      <c r="P1344">
        <v>2.9689999999999999</v>
      </c>
      <c r="Q1344">
        <v>875</v>
      </c>
      <c r="R1344">
        <v>0</v>
      </c>
      <c r="S1344">
        <v>0</v>
      </c>
      <c r="T1344" s="3">
        <v>4.54E-11</v>
      </c>
      <c r="V1344" s="1">
        <v>46183</v>
      </c>
      <c r="W1344" s="2">
        <v>0.52001157407407406</v>
      </c>
      <c r="X1344">
        <v>10819.12</v>
      </c>
      <c r="Y1344">
        <v>1329</v>
      </c>
      <c r="Z1344" t="s">
        <v>7</v>
      </c>
      <c r="AA1344">
        <v>4.1332000000000001E-2</v>
      </c>
      <c r="AB1344">
        <v>2.9140000000000001</v>
      </c>
      <c r="AC1344">
        <v>916</v>
      </c>
      <c r="AD1344">
        <v>0</v>
      </c>
      <c r="AE1344">
        <v>1</v>
      </c>
      <c r="AF1344" s="3">
        <v>4.1331559999999997E-11</v>
      </c>
    </row>
    <row r="1345" spans="10:32" x14ac:dyDescent="0.25">
      <c r="J1345" s="1">
        <v>46183</v>
      </c>
      <c r="K1345" s="2">
        <v>0.39228009259259261</v>
      </c>
      <c r="L1345">
        <v>99.44</v>
      </c>
      <c r="M1345">
        <v>1330</v>
      </c>
      <c r="N1345" t="s">
        <v>7</v>
      </c>
      <c r="O1345">
        <v>4.5411E-2</v>
      </c>
      <c r="P1345">
        <v>2.97</v>
      </c>
      <c r="Q1345">
        <v>876</v>
      </c>
      <c r="R1345">
        <v>0</v>
      </c>
      <c r="S1345">
        <v>1</v>
      </c>
      <c r="T1345" s="3">
        <v>4.5411179999999998E-11</v>
      </c>
      <c r="V1345" s="1">
        <v>46183</v>
      </c>
      <c r="W1345" s="2">
        <v>0.52019675925925923</v>
      </c>
      <c r="X1345">
        <v>10835.19</v>
      </c>
      <c r="Y1345">
        <v>1330</v>
      </c>
      <c r="Z1345" t="s">
        <v>12</v>
      </c>
      <c r="AA1345">
        <v>4.1353000000000001E-2</v>
      </c>
      <c r="AB1345">
        <v>2.915</v>
      </c>
      <c r="AC1345">
        <v>917</v>
      </c>
      <c r="AD1345">
        <v>0</v>
      </c>
      <c r="AE1345">
        <v>1</v>
      </c>
      <c r="AF1345" s="3">
        <v>4.1353220000000002E-11</v>
      </c>
    </row>
    <row r="1346" spans="10:32" x14ac:dyDescent="0.25">
      <c r="J1346" s="1">
        <v>46183</v>
      </c>
      <c r="K1346" s="2">
        <v>0.39228009259259261</v>
      </c>
      <c r="L1346">
        <v>99.46</v>
      </c>
      <c r="M1346">
        <v>1331</v>
      </c>
      <c r="N1346" t="s">
        <v>7</v>
      </c>
      <c r="O1346">
        <v>4.5418E-2</v>
      </c>
      <c r="P1346">
        <v>2.9710000000000001</v>
      </c>
      <c r="Q1346">
        <v>877</v>
      </c>
      <c r="R1346">
        <v>0</v>
      </c>
      <c r="S1346">
        <v>1</v>
      </c>
      <c r="T1346" s="3">
        <v>4.5417590000000001E-11</v>
      </c>
      <c r="V1346" s="1">
        <v>46183</v>
      </c>
      <c r="W1346" s="2">
        <v>0.52032407407407411</v>
      </c>
      <c r="X1346">
        <v>10846.64</v>
      </c>
      <c r="Y1346">
        <v>1331</v>
      </c>
      <c r="Z1346" t="s">
        <v>7</v>
      </c>
      <c r="AA1346">
        <v>4.1364999999999999E-2</v>
      </c>
      <c r="AB1346">
        <v>2.915</v>
      </c>
      <c r="AC1346">
        <v>918</v>
      </c>
      <c r="AD1346">
        <v>0</v>
      </c>
      <c r="AE1346">
        <v>1</v>
      </c>
      <c r="AF1346" s="3">
        <v>4.1364570000000001E-11</v>
      </c>
    </row>
    <row r="1347" spans="10:32" x14ac:dyDescent="0.25">
      <c r="J1347" s="1">
        <v>46183</v>
      </c>
      <c r="K1347" s="2">
        <v>0.39228009259259261</v>
      </c>
      <c r="L1347">
        <v>99.47</v>
      </c>
      <c r="M1347">
        <v>1332</v>
      </c>
      <c r="N1347" t="s">
        <v>7</v>
      </c>
      <c r="O1347">
        <v>4.5419000000000001E-2</v>
      </c>
      <c r="P1347">
        <v>2.9710000000000001</v>
      </c>
      <c r="Q1347">
        <v>878</v>
      </c>
      <c r="R1347">
        <v>0</v>
      </c>
      <c r="S1347">
        <v>1</v>
      </c>
      <c r="T1347" s="3">
        <v>4.5419180000000002E-11</v>
      </c>
      <c r="V1347" s="1">
        <v>46183</v>
      </c>
      <c r="W1347" s="2">
        <v>0.52042824074074079</v>
      </c>
      <c r="X1347">
        <v>10855.19</v>
      </c>
      <c r="Y1347">
        <v>1332</v>
      </c>
      <c r="Z1347" t="s">
        <v>13</v>
      </c>
      <c r="AA1347">
        <v>4.1399999999999999E-2</v>
      </c>
      <c r="AB1347">
        <v>2.9180000000000001</v>
      </c>
      <c r="AC1347">
        <v>918</v>
      </c>
      <c r="AD1347">
        <v>0</v>
      </c>
      <c r="AE1347">
        <v>0</v>
      </c>
      <c r="AF1347" s="3">
        <v>4.1400000000000001E-11</v>
      </c>
    </row>
    <row r="1348" spans="10:32" x14ac:dyDescent="0.25">
      <c r="J1348" s="1">
        <v>46183</v>
      </c>
      <c r="K1348" s="2">
        <v>0.39228009259259261</v>
      </c>
      <c r="L1348">
        <v>99.49</v>
      </c>
      <c r="M1348">
        <v>1333</v>
      </c>
      <c r="N1348" t="s">
        <v>7</v>
      </c>
      <c r="O1348">
        <v>4.5464999999999998E-2</v>
      </c>
      <c r="P1348">
        <v>2.9740000000000002</v>
      </c>
      <c r="Q1348">
        <v>879</v>
      </c>
      <c r="R1348">
        <v>0</v>
      </c>
      <c r="S1348">
        <v>1</v>
      </c>
      <c r="T1348" s="3">
        <v>4.5464990000000002E-11</v>
      </c>
      <c r="V1348" s="1">
        <v>46183</v>
      </c>
      <c r="W1348" s="2">
        <v>0.52061342592592597</v>
      </c>
      <c r="X1348">
        <v>10871.27</v>
      </c>
      <c r="Y1348">
        <v>1333</v>
      </c>
      <c r="Z1348" t="s">
        <v>7</v>
      </c>
      <c r="AA1348">
        <v>4.1420999999999999E-2</v>
      </c>
      <c r="AB1348">
        <v>2.92</v>
      </c>
      <c r="AC1348">
        <v>919</v>
      </c>
      <c r="AD1348">
        <v>0</v>
      </c>
      <c r="AE1348">
        <v>1</v>
      </c>
      <c r="AF1348" s="3">
        <v>4.1420670000000003E-11</v>
      </c>
    </row>
    <row r="1349" spans="10:32" x14ac:dyDescent="0.25">
      <c r="J1349" s="1">
        <v>46183</v>
      </c>
      <c r="K1349" s="2">
        <v>0.39228009259259261</v>
      </c>
      <c r="L1349">
        <v>99.5</v>
      </c>
      <c r="M1349">
        <v>1334</v>
      </c>
      <c r="N1349" t="s">
        <v>12</v>
      </c>
      <c r="O1349">
        <v>4.5490000000000003E-2</v>
      </c>
      <c r="P1349">
        <v>2.976</v>
      </c>
      <c r="Q1349">
        <v>880</v>
      </c>
      <c r="R1349">
        <v>0</v>
      </c>
      <c r="S1349">
        <v>1</v>
      </c>
      <c r="T1349" s="3">
        <v>4.5490180000000003E-11</v>
      </c>
      <c r="V1349" s="1">
        <v>46183</v>
      </c>
      <c r="W1349" s="2">
        <v>0.52074074074074073</v>
      </c>
      <c r="X1349">
        <v>10882.62</v>
      </c>
      <c r="Y1349">
        <v>1334</v>
      </c>
      <c r="Z1349" t="s">
        <v>7</v>
      </c>
      <c r="AA1349">
        <v>4.1439999999999998E-2</v>
      </c>
      <c r="AB1349">
        <v>2.9209999999999998</v>
      </c>
      <c r="AC1349">
        <v>920</v>
      </c>
      <c r="AD1349">
        <v>0</v>
      </c>
      <c r="AE1349">
        <v>1</v>
      </c>
      <c r="AF1349" s="3">
        <v>4.1440450000000002E-11</v>
      </c>
    </row>
    <row r="1350" spans="10:32" x14ac:dyDescent="0.25">
      <c r="J1350" s="1">
        <v>46183</v>
      </c>
      <c r="K1350" s="2">
        <v>0.39228009259259261</v>
      </c>
      <c r="L1350">
        <v>99.71</v>
      </c>
      <c r="M1350">
        <v>1335</v>
      </c>
      <c r="N1350" t="s">
        <v>13</v>
      </c>
      <c r="O1350">
        <v>4.5499999999999999E-2</v>
      </c>
      <c r="P1350">
        <v>2.976</v>
      </c>
      <c r="Q1350">
        <v>880</v>
      </c>
      <c r="R1350">
        <v>0</v>
      </c>
      <c r="S1350">
        <v>0</v>
      </c>
      <c r="T1350" s="3">
        <v>4.5499999999999998E-11</v>
      </c>
      <c r="V1350" s="1">
        <v>46183</v>
      </c>
      <c r="W1350" s="2">
        <v>0.5209259259259259</v>
      </c>
      <c r="X1350">
        <v>10898.54</v>
      </c>
      <c r="Y1350">
        <v>1335</v>
      </c>
      <c r="Z1350" t="s">
        <v>12</v>
      </c>
      <c r="AA1350">
        <v>4.1442E-2</v>
      </c>
      <c r="AB1350">
        <v>2.9209999999999998</v>
      </c>
      <c r="AC1350">
        <v>921</v>
      </c>
      <c r="AD1350">
        <v>0</v>
      </c>
      <c r="AE1350">
        <v>1</v>
      </c>
      <c r="AF1350" s="3">
        <v>4.1442340000000001E-11</v>
      </c>
    </row>
    <row r="1351" spans="10:32" x14ac:dyDescent="0.25">
      <c r="J1351" s="1">
        <v>46183</v>
      </c>
      <c r="K1351" s="2">
        <v>0.39228009259259261</v>
      </c>
      <c r="L1351">
        <v>99.72</v>
      </c>
      <c r="M1351">
        <v>1336</v>
      </c>
      <c r="N1351" t="s">
        <v>7</v>
      </c>
      <c r="O1351">
        <v>4.5510000000000002E-2</v>
      </c>
      <c r="P1351">
        <v>2.976</v>
      </c>
      <c r="Q1351">
        <v>881</v>
      </c>
      <c r="R1351">
        <v>0</v>
      </c>
      <c r="S1351">
        <v>1</v>
      </c>
      <c r="T1351" s="3">
        <v>4.5510430000000002E-11</v>
      </c>
      <c r="V1351" s="1">
        <v>46183</v>
      </c>
      <c r="W1351" s="2">
        <v>0.52101851851851855</v>
      </c>
      <c r="X1351">
        <v>10906.71</v>
      </c>
      <c r="Y1351">
        <v>1336</v>
      </c>
      <c r="Z1351" t="s">
        <v>13</v>
      </c>
      <c r="AA1351">
        <v>4.1500000000000002E-2</v>
      </c>
      <c r="AB1351">
        <v>2.9249999999999998</v>
      </c>
      <c r="AC1351">
        <v>921</v>
      </c>
      <c r="AD1351">
        <v>0</v>
      </c>
      <c r="AE1351">
        <v>0</v>
      </c>
      <c r="AF1351" s="3">
        <v>4.1499999999999999E-11</v>
      </c>
    </row>
    <row r="1352" spans="10:32" x14ac:dyDescent="0.25">
      <c r="J1352" s="1">
        <v>46183</v>
      </c>
      <c r="K1352" s="2">
        <v>0.39228009259259261</v>
      </c>
      <c r="L1352">
        <v>99.74</v>
      </c>
      <c r="M1352">
        <v>1337</v>
      </c>
      <c r="N1352" t="s">
        <v>7</v>
      </c>
      <c r="O1352">
        <v>4.5539999999999997E-2</v>
      </c>
      <c r="P1352">
        <v>2.9780000000000002</v>
      </c>
      <c r="Q1352">
        <v>882</v>
      </c>
      <c r="R1352">
        <v>0</v>
      </c>
      <c r="S1352">
        <v>1</v>
      </c>
      <c r="T1352" s="3">
        <v>4.5540459999999999E-11</v>
      </c>
      <c r="V1352" s="1">
        <v>46183</v>
      </c>
      <c r="W1352" s="2">
        <v>0.52118055555555554</v>
      </c>
      <c r="X1352">
        <v>10920.43</v>
      </c>
      <c r="Y1352">
        <v>1337</v>
      </c>
      <c r="Z1352" t="s">
        <v>12</v>
      </c>
      <c r="AA1352">
        <v>4.1529999999999997E-2</v>
      </c>
      <c r="AB1352">
        <v>2.927</v>
      </c>
      <c r="AC1352">
        <v>922</v>
      </c>
      <c r="AD1352">
        <v>0</v>
      </c>
      <c r="AE1352">
        <v>1</v>
      </c>
      <c r="AF1352" s="3">
        <v>4.1530289999999997E-11</v>
      </c>
    </row>
    <row r="1353" spans="10:32" x14ac:dyDescent="0.25">
      <c r="J1353" s="1">
        <v>46183</v>
      </c>
      <c r="K1353" s="2">
        <v>0.39228009259259261</v>
      </c>
      <c r="L1353">
        <v>99.75</v>
      </c>
      <c r="M1353">
        <v>1338</v>
      </c>
      <c r="N1353" t="s">
        <v>12</v>
      </c>
      <c r="O1353">
        <v>4.5543E-2</v>
      </c>
      <c r="P1353">
        <v>2.9780000000000002</v>
      </c>
      <c r="Q1353">
        <v>883</v>
      </c>
      <c r="R1353">
        <v>0</v>
      </c>
      <c r="S1353">
        <v>1</v>
      </c>
      <c r="T1353" s="3">
        <v>4.5542970000000001E-11</v>
      </c>
      <c r="V1353" s="1">
        <v>46183</v>
      </c>
      <c r="W1353" s="2">
        <v>0.52127314814814818</v>
      </c>
      <c r="X1353">
        <v>10928.74</v>
      </c>
      <c r="Y1353">
        <v>1338</v>
      </c>
      <c r="Z1353" t="s">
        <v>13</v>
      </c>
      <c r="AA1353">
        <v>4.1599999999999998E-2</v>
      </c>
      <c r="AB1353">
        <v>2.9329999999999998</v>
      </c>
      <c r="AC1353">
        <v>922</v>
      </c>
      <c r="AD1353">
        <v>0</v>
      </c>
      <c r="AE1353">
        <v>0</v>
      </c>
      <c r="AF1353" s="3">
        <v>4.1599999999999997E-11</v>
      </c>
    </row>
    <row r="1354" spans="10:32" x14ac:dyDescent="0.25">
      <c r="J1354" s="1">
        <v>46183</v>
      </c>
      <c r="K1354" s="2">
        <v>0.39228009259259261</v>
      </c>
      <c r="L1354">
        <v>99.77</v>
      </c>
      <c r="M1354">
        <v>1339</v>
      </c>
      <c r="N1354" t="s">
        <v>12</v>
      </c>
      <c r="O1354">
        <v>4.5546000000000003E-2</v>
      </c>
      <c r="P1354">
        <v>2.9780000000000002</v>
      </c>
      <c r="Q1354">
        <v>884</v>
      </c>
      <c r="R1354">
        <v>0</v>
      </c>
      <c r="S1354">
        <v>1</v>
      </c>
      <c r="T1354" s="3">
        <v>4.5546479999999998E-11</v>
      </c>
      <c r="V1354" s="1">
        <v>46183</v>
      </c>
      <c r="W1354" s="2">
        <v>0.52143518518518517</v>
      </c>
      <c r="X1354">
        <v>10942.54</v>
      </c>
      <c r="Y1354">
        <v>1339</v>
      </c>
      <c r="Z1354" t="s">
        <v>7</v>
      </c>
      <c r="AA1354">
        <v>4.1619000000000003E-2</v>
      </c>
      <c r="AB1354">
        <v>2.9340000000000002</v>
      </c>
      <c r="AC1354">
        <v>923</v>
      </c>
      <c r="AD1354">
        <v>0</v>
      </c>
      <c r="AE1354">
        <v>1</v>
      </c>
      <c r="AF1354" s="3">
        <v>4.161908E-11</v>
      </c>
    </row>
    <row r="1355" spans="10:32" x14ac:dyDescent="0.25">
      <c r="J1355" s="1">
        <v>46183</v>
      </c>
      <c r="K1355" s="2">
        <v>0.39228009259259261</v>
      </c>
      <c r="L1355">
        <v>99.78</v>
      </c>
      <c r="M1355">
        <v>1340</v>
      </c>
      <c r="N1355" t="s">
        <v>7</v>
      </c>
      <c r="O1355">
        <v>4.5558000000000001E-2</v>
      </c>
      <c r="P1355">
        <v>2.98</v>
      </c>
      <c r="Q1355">
        <v>885</v>
      </c>
      <c r="R1355">
        <v>0</v>
      </c>
      <c r="S1355">
        <v>1</v>
      </c>
      <c r="T1355" s="3">
        <v>4.5558030000000002E-11</v>
      </c>
      <c r="V1355" s="1">
        <v>46183</v>
      </c>
      <c r="W1355" s="2">
        <v>0.52159722222222227</v>
      </c>
      <c r="X1355">
        <v>10956.54</v>
      </c>
      <c r="Y1355">
        <v>1340</v>
      </c>
      <c r="Z1355" t="s">
        <v>12</v>
      </c>
      <c r="AA1355">
        <v>4.1637E-2</v>
      </c>
      <c r="AB1355">
        <v>2.9359999999999999</v>
      </c>
      <c r="AC1355">
        <v>924</v>
      </c>
      <c r="AD1355">
        <v>0</v>
      </c>
      <c r="AE1355">
        <v>1</v>
      </c>
      <c r="AF1355" s="3">
        <v>4.1636580000000001E-11</v>
      </c>
    </row>
    <row r="1356" spans="10:32" x14ac:dyDescent="0.25">
      <c r="J1356" s="1">
        <v>46183</v>
      </c>
      <c r="K1356" s="2">
        <v>0.39228009259259261</v>
      </c>
      <c r="L1356">
        <v>99.8</v>
      </c>
      <c r="M1356">
        <v>1341</v>
      </c>
      <c r="N1356" t="s">
        <v>12</v>
      </c>
      <c r="O1356">
        <v>4.5560000000000003E-2</v>
      </c>
      <c r="P1356">
        <v>2.9790000000000001</v>
      </c>
      <c r="Q1356">
        <v>886</v>
      </c>
      <c r="R1356">
        <v>0</v>
      </c>
      <c r="S1356">
        <v>1</v>
      </c>
      <c r="T1356" s="3">
        <v>4.5560429999999998E-11</v>
      </c>
      <c r="V1356" s="1">
        <v>46183</v>
      </c>
      <c r="W1356" s="2">
        <v>0.52178240740740744</v>
      </c>
      <c r="X1356">
        <v>10971.95</v>
      </c>
      <c r="Y1356">
        <v>1341</v>
      </c>
      <c r="Z1356" t="s">
        <v>12</v>
      </c>
      <c r="AA1356">
        <v>4.1644E-2</v>
      </c>
      <c r="AB1356">
        <v>2.9359999999999999</v>
      </c>
      <c r="AC1356">
        <v>925</v>
      </c>
      <c r="AD1356">
        <v>0</v>
      </c>
      <c r="AE1356">
        <v>1</v>
      </c>
      <c r="AF1356" s="3">
        <v>4.1644440000000002E-11</v>
      </c>
    </row>
    <row r="1357" spans="10:32" x14ac:dyDescent="0.25">
      <c r="J1357" s="1">
        <v>46183</v>
      </c>
      <c r="K1357" s="2">
        <v>0.39228009259259261</v>
      </c>
      <c r="L1357">
        <v>99.81</v>
      </c>
      <c r="M1357">
        <v>1342</v>
      </c>
      <c r="N1357" t="s">
        <v>12</v>
      </c>
      <c r="O1357">
        <v>4.5560999999999997E-2</v>
      </c>
      <c r="P1357">
        <v>2.98</v>
      </c>
      <c r="Q1357">
        <v>887</v>
      </c>
      <c r="R1357">
        <v>0</v>
      </c>
      <c r="S1357">
        <v>1</v>
      </c>
      <c r="T1357" s="3">
        <v>4.5560889999999999E-11</v>
      </c>
      <c r="V1357" s="1">
        <v>46183</v>
      </c>
      <c r="W1357" s="2">
        <v>0.52187499999999998</v>
      </c>
      <c r="X1357">
        <v>10980.41</v>
      </c>
      <c r="Y1357">
        <v>1342</v>
      </c>
      <c r="Z1357" t="s">
        <v>13</v>
      </c>
      <c r="AA1357">
        <v>4.1700000000000001E-2</v>
      </c>
      <c r="AB1357">
        <v>2.9409999999999998</v>
      </c>
      <c r="AC1357">
        <v>925</v>
      </c>
      <c r="AD1357">
        <v>0</v>
      </c>
      <c r="AE1357">
        <v>0</v>
      </c>
      <c r="AF1357" s="3">
        <v>4.1700000000000002E-11</v>
      </c>
    </row>
    <row r="1358" spans="10:32" x14ac:dyDescent="0.25">
      <c r="J1358" s="1">
        <v>46183</v>
      </c>
      <c r="K1358" s="2">
        <v>0.39228009259259261</v>
      </c>
      <c r="L1358">
        <v>99.82</v>
      </c>
      <c r="M1358">
        <v>1343</v>
      </c>
      <c r="N1358" t="s">
        <v>12</v>
      </c>
      <c r="O1358">
        <v>4.5574999999999997E-2</v>
      </c>
      <c r="P1358">
        <v>2.9809999999999999</v>
      </c>
      <c r="Q1358">
        <v>888</v>
      </c>
      <c r="R1358">
        <v>0</v>
      </c>
      <c r="S1358">
        <v>1</v>
      </c>
      <c r="T1358" s="3">
        <v>4.5575380000000001E-11</v>
      </c>
      <c r="V1358" s="1">
        <v>46183</v>
      </c>
      <c r="W1358" s="2">
        <v>0.52201388888888889</v>
      </c>
      <c r="X1358">
        <v>10992.04</v>
      </c>
      <c r="Y1358">
        <v>1343</v>
      </c>
      <c r="Z1358" t="s">
        <v>7</v>
      </c>
      <c r="AA1358">
        <v>4.1742000000000001E-2</v>
      </c>
      <c r="AB1358">
        <v>2.944</v>
      </c>
      <c r="AC1358">
        <v>926</v>
      </c>
      <c r="AD1358">
        <v>0</v>
      </c>
      <c r="AE1358">
        <v>1</v>
      </c>
      <c r="AF1358" s="3">
        <v>4.174182E-11</v>
      </c>
    </row>
    <row r="1359" spans="10:32" x14ac:dyDescent="0.25">
      <c r="J1359" s="1">
        <v>46183</v>
      </c>
      <c r="K1359" s="2">
        <v>0.39228009259259261</v>
      </c>
      <c r="L1359">
        <v>100.05</v>
      </c>
      <c r="M1359">
        <v>1344</v>
      </c>
      <c r="N1359" t="s">
        <v>13</v>
      </c>
      <c r="O1359">
        <v>4.5600000000000002E-2</v>
      </c>
      <c r="P1359">
        <v>2.9809999999999999</v>
      </c>
      <c r="Q1359">
        <v>888</v>
      </c>
      <c r="R1359">
        <v>0</v>
      </c>
      <c r="S1359">
        <v>0</v>
      </c>
      <c r="T1359" s="3">
        <v>4.5600000000000003E-11</v>
      </c>
      <c r="V1359" s="1">
        <v>46183</v>
      </c>
      <c r="W1359" s="2">
        <v>0.52218750000000003</v>
      </c>
      <c r="X1359">
        <v>11007.79</v>
      </c>
      <c r="Y1359">
        <v>1344</v>
      </c>
      <c r="Z1359" t="s">
        <v>7</v>
      </c>
      <c r="AA1359">
        <v>4.1764999999999997E-2</v>
      </c>
      <c r="AB1359">
        <v>2.9460000000000002</v>
      </c>
      <c r="AC1359">
        <v>927</v>
      </c>
      <c r="AD1359">
        <v>0</v>
      </c>
      <c r="AE1359">
        <v>1</v>
      </c>
      <c r="AF1359" s="3">
        <v>4.176525E-11</v>
      </c>
    </row>
    <row r="1360" spans="10:32" x14ac:dyDescent="0.25">
      <c r="J1360" s="1">
        <v>46183</v>
      </c>
      <c r="K1360" s="2">
        <v>0.39228009259259261</v>
      </c>
      <c r="L1360">
        <v>100.07</v>
      </c>
      <c r="M1360">
        <v>1345</v>
      </c>
      <c r="N1360" t="s">
        <v>7</v>
      </c>
      <c r="O1360">
        <v>4.5642000000000002E-2</v>
      </c>
      <c r="P1360">
        <v>2.9849999999999999</v>
      </c>
      <c r="Q1360">
        <v>889</v>
      </c>
      <c r="R1360">
        <v>0</v>
      </c>
      <c r="S1360">
        <v>1</v>
      </c>
      <c r="T1360" s="3">
        <v>4.5641700000000003E-11</v>
      </c>
      <c r="V1360" s="1">
        <v>46183</v>
      </c>
      <c r="W1360" s="2">
        <v>0.52234953703703701</v>
      </c>
      <c r="X1360">
        <v>11021.64</v>
      </c>
      <c r="Y1360">
        <v>1345</v>
      </c>
      <c r="Z1360" t="s">
        <v>12</v>
      </c>
      <c r="AA1360">
        <v>4.1790000000000001E-2</v>
      </c>
      <c r="AB1360">
        <v>2.9470000000000001</v>
      </c>
      <c r="AC1360">
        <v>928</v>
      </c>
      <c r="AD1360">
        <v>0</v>
      </c>
      <c r="AE1360">
        <v>1</v>
      </c>
      <c r="AF1360" s="3">
        <v>4.1790269999999999E-11</v>
      </c>
    </row>
    <row r="1361" spans="10:32" x14ac:dyDescent="0.25">
      <c r="J1361" s="1">
        <v>46183</v>
      </c>
      <c r="K1361" s="2">
        <v>0.39228009259259261</v>
      </c>
      <c r="L1361">
        <v>100.08</v>
      </c>
      <c r="M1361">
        <v>1346</v>
      </c>
      <c r="N1361" t="s">
        <v>7</v>
      </c>
      <c r="O1361">
        <v>4.5678999999999997E-2</v>
      </c>
      <c r="P1361">
        <v>2.988</v>
      </c>
      <c r="Q1361">
        <v>890</v>
      </c>
      <c r="R1361">
        <v>0</v>
      </c>
      <c r="S1361">
        <v>1</v>
      </c>
      <c r="T1361" s="3">
        <v>4.5679290000000001E-11</v>
      </c>
      <c r="V1361" s="1">
        <v>46183</v>
      </c>
      <c r="W1361" s="2">
        <v>0.52244212962962966</v>
      </c>
      <c r="X1361">
        <v>11029.71</v>
      </c>
      <c r="Y1361">
        <v>1346</v>
      </c>
      <c r="Z1361" t="s">
        <v>13</v>
      </c>
      <c r="AA1361">
        <v>4.1799999999999997E-2</v>
      </c>
      <c r="AB1361">
        <v>2.948</v>
      </c>
      <c r="AC1361">
        <v>928</v>
      </c>
      <c r="AD1361">
        <v>0</v>
      </c>
      <c r="AE1361">
        <v>0</v>
      </c>
      <c r="AF1361" s="3">
        <v>4.18E-11</v>
      </c>
    </row>
    <row r="1362" spans="10:32" x14ac:dyDescent="0.25">
      <c r="J1362" s="1">
        <v>46183</v>
      </c>
      <c r="K1362" s="2">
        <v>0.39228009259259261</v>
      </c>
      <c r="L1362">
        <v>100.1</v>
      </c>
      <c r="M1362">
        <v>1347</v>
      </c>
      <c r="N1362" t="s">
        <v>12</v>
      </c>
      <c r="O1362">
        <v>4.5682E-2</v>
      </c>
      <c r="P1362">
        <v>2.988</v>
      </c>
      <c r="Q1362">
        <v>891</v>
      </c>
      <c r="R1362">
        <v>0</v>
      </c>
      <c r="S1362">
        <v>1</v>
      </c>
      <c r="T1362" s="3">
        <v>4.5681990000000003E-11</v>
      </c>
      <c r="V1362" s="1">
        <v>46183</v>
      </c>
      <c r="W1362" s="2">
        <v>0.52259259259259261</v>
      </c>
      <c r="X1362">
        <v>11042.86</v>
      </c>
      <c r="Y1362">
        <v>1347</v>
      </c>
      <c r="Z1362" t="s">
        <v>7</v>
      </c>
      <c r="AA1362">
        <v>4.1842999999999998E-2</v>
      </c>
      <c r="AB1362">
        <v>2.9510000000000001</v>
      </c>
      <c r="AC1362">
        <v>929</v>
      </c>
      <c r="AD1362">
        <v>0</v>
      </c>
      <c r="AE1362">
        <v>1</v>
      </c>
      <c r="AF1362" s="3">
        <v>4.18432E-11</v>
      </c>
    </row>
    <row r="1363" spans="10:32" x14ac:dyDescent="0.25">
      <c r="J1363" s="1">
        <v>46183</v>
      </c>
      <c r="K1363" s="2">
        <v>0.39228009259259261</v>
      </c>
      <c r="L1363">
        <v>100.12</v>
      </c>
      <c r="M1363">
        <v>1348</v>
      </c>
      <c r="N1363" t="s">
        <v>12</v>
      </c>
      <c r="O1363">
        <v>4.5683000000000001E-2</v>
      </c>
      <c r="P1363">
        <v>2.988</v>
      </c>
      <c r="Q1363">
        <v>892</v>
      </c>
      <c r="R1363">
        <v>0</v>
      </c>
      <c r="S1363">
        <v>1</v>
      </c>
      <c r="T1363" s="3">
        <v>4.5682599999999999E-11</v>
      </c>
      <c r="V1363" s="1">
        <v>46183</v>
      </c>
      <c r="W1363" s="2">
        <v>0.52269675925925929</v>
      </c>
      <c r="X1363">
        <v>11051.18</v>
      </c>
      <c r="Y1363">
        <v>1348</v>
      </c>
      <c r="Z1363" t="s">
        <v>13</v>
      </c>
      <c r="AA1363">
        <v>4.19E-2</v>
      </c>
      <c r="AB1363">
        <v>2.9550000000000001</v>
      </c>
      <c r="AC1363">
        <v>929</v>
      </c>
      <c r="AD1363">
        <v>0</v>
      </c>
      <c r="AE1363">
        <v>0</v>
      </c>
      <c r="AF1363" s="3">
        <v>4.1899999999999999E-11</v>
      </c>
    </row>
    <row r="1364" spans="10:32" x14ac:dyDescent="0.25">
      <c r="J1364" s="1">
        <v>46183</v>
      </c>
      <c r="K1364" s="2">
        <v>0.39228009259259261</v>
      </c>
      <c r="L1364">
        <v>100.13</v>
      </c>
      <c r="M1364">
        <v>1349</v>
      </c>
      <c r="N1364" t="s">
        <v>7</v>
      </c>
      <c r="O1364">
        <v>4.5692000000000003E-2</v>
      </c>
      <c r="P1364">
        <v>2.9889999999999999</v>
      </c>
      <c r="Q1364">
        <v>893</v>
      </c>
      <c r="R1364">
        <v>0</v>
      </c>
      <c r="S1364">
        <v>1</v>
      </c>
      <c r="T1364" s="3">
        <v>4.5692320000000001E-11</v>
      </c>
      <c r="V1364" s="1">
        <v>46183</v>
      </c>
      <c r="W1364" s="2">
        <v>0.52289351851851851</v>
      </c>
      <c r="X1364">
        <v>11068.07</v>
      </c>
      <c r="Y1364">
        <v>1349</v>
      </c>
      <c r="Z1364" t="s">
        <v>7</v>
      </c>
      <c r="AA1364">
        <v>4.1963E-2</v>
      </c>
      <c r="AB1364">
        <v>2.96</v>
      </c>
      <c r="AC1364">
        <v>930</v>
      </c>
      <c r="AD1364">
        <v>0</v>
      </c>
      <c r="AE1364">
        <v>1</v>
      </c>
      <c r="AF1364" s="3">
        <v>4.1963100000000002E-11</v>
      </c>
    </row>
    <row r="1365" spans="10:32" x14ac:dyDescent="0.25">
      <c r="J1365" s="1">
        <v>46183</v>
      </c>
      <c r="K1365" s="2">
        <v>0.39228009259259261</v>
      </c>
      <c r="L1365">
        <v>100.36</v>
      </c>
      <c r="M1365">
        <v>1350</v>
      </c>
      <c r="N1365" t="s">
        <v>13</v>
      </c>
      <c r="O1365">
        <v>4.5699999999999998E-2</v>
      </c>
      <c r="P1365">
        <v>2.9889999999999999</v>
      </c>
      <c r="Q1365">
        <v>893</v>
      </c>
      <c r="R1365">
        <v>0</v>
      </c>
      <c r="S1365">
        <v>0</v>
      </c>
      <c r="T1365" s="3">
        <v>4.5700000000000001E-11</v>
      </c>
      <c r="V1365" s="1">
        <v>46183</v>
      </c>
      <c r="W1365" s="2">
        <v>0.52305555555555561</v>
      </c>
      <c r="X1365">
        <v>11082.39</v>
      </c>
      <c r="Y1365">
        <v>1350</v>
      </c>
      <c r="Z1365" t="s">
        <v>7</v>
      </c>
      <c r="AA1365">
        <v>4.1967999999999998E-2</v>
      </c>
      <c r="AB1365">
        <v>2.9609999999999999</v>
      </c>
      <c r="AC1365">
        <v>931</v>
      </c>
      <c r="AD1365">
        <v>0</v>
      </c>
      <c r="AE1365">
        <v>1</v>
      </c>
      <c r="AF1365" s="3">
        <v>4.1968309999999999E-11</v>
      </c>
    </row>
    <row r="1366" spans="10:32" x14ac:dyDescent="0.25">
      <c r="J1366" s="1">
        <v>46183</v>
      </c>
      <c r="K1366" s="2">
        <v>0.39228009259259261</v>
      </c>
      <c r="L1366">
        <v>100.38</v>
      </c>
      <c r="M1366">
        <v>1351</v>
      </c>
      <c r="N1366" t="s">
        <v>7</v>
      </c>
      <c r="O1366">
        <v>4.5705000000000003E-2</v>
      </c>
      <c r="P1366">
        <v>2.988</v>
      </c>
      <c r="Q1366">
        <v>894</v>
      </c>
      <c r="R1366">
        <v>0</v>
      </c>
      <c r="S1366">
        <v>1</v>
      </c>
      <c r="T1366" s="3">
        <v>4.570461E-11</v>
      </c>
      <c r="V1366" s="1">
        <v>46183</v>
      </c>
      <c r="W1366" s="2">
        <v>0.52314814814814814</v>
      </c>
      <c r="X1366">
        <v>11090.67</v>
      </c>
      <c r="Y1366">
        <v>1351</v>
      </c>
      <c r="Z1366" t="s">
        <v>13</v>
      </c>
      <c r="AA1366">
        <v>4.2000000000000003E-2</v>
      </c>
      <c r="AB1366">
        <v>2.9630000000000001</v>
      </c>
      <c r="AC1366">
        <v>931</v>
      </c>
      <c r="AD1366">
        <v>0</v>
      </c>
      <c r="AE1366">
        <v>0</v>
      </c>
      <c r="AF1366" s="3">
        <v>4.1999999999999997E-11</v>
      </c>
    </row>
    <row r="1367" spans="10:32" x14ac:dyDescent="0.25">
      <c r="J1367" s="1">
        <v>46183</v>
      </c>
      <c r="K1367" s="2">
        <v>0.39229166666666665</v>
      </c>
      <c r="L1367">
        <v>100.4</v>
      </c>
      <c r="M1367">
        <v>1352</v>
      </c>
      <c r="N1367" t="s">
        <v>7</v>
      </c>
      <c r="O1367">
        <v>4.5705999999999997E-2</v>
      </c>
      <c r="P1367">
        <v>2.988</v>
      </c>
      <c r="Q1367">
        <v>895</v>
      </c>
      <c r="R1367">
        <v>0</v>
      </c>
      <c r="S1367">
        <v>1</v>
      </c>
      <c r="T1367" s="3">
        <v>4.5706270000000002E-11</v>
      </c>
      <c r="V1367" s="1">
        <v>46183</v>
      </c>
      <c r="W1367" s="2">
        <v>0.52335648148148151</v>
      </c>
      <c r="X1367">
        <v>11108.33</v>
      </c>
      <c r="Y1367">
        <v>1352</v>
      </c>
      <c r="Z1367" t="s">
        <v>12</v>
      </c>
      <c r="AA1367">
        <v>4.2029999999999998E-2</v>
      </c>
      <c r="AB1367">
        <v>2.9649999999999999</v>
      </c>
      <c r="AC1367">
        <v>932</v>
      </c>
      <c r="AD1367">
        <v>0</v>
      </c>
      <c r="AE1367">
        <v>1</v>
      </c>
      <c r="AF1367" s="3">
        <v>4.2029979999999997E-11</v>
      </c>
    </row>
    <row r="1368" spans="10:32" x14ac:dyDescent="0.25">
      <c r="J1368" s="1">
        <v>46183</v>
      </c>
      <c r="K1368" s="2">
        <v>0.39229166666666665</v>
      </c>
      <c r="L1368">
        <v>100.41</v>
      </c>
      <c r="M1368">
        <v>1353</v>
      </c>
      <c r="N1368" t="s">
        <v>7</v>
      </c>
      <c r="O1368">
        <v>4.5748999999999998E-2</v>
      </c>
      <c r="P1368">
        <v>2.992</v>
      </c>
      <c r="Q1368">
        <v>896</v>
      </c>
      <c r="R1368">
        <v>0</v>
      </c>
      <c r="S1368">
        <v>1</v>
      </c>
      <c r="T1368" s="3">
        <v>4.5748510000000003E-11</v>
      </c>
      <c r="V1368" s="1">
        <v>46183</v>
      </c>
      <c r="W1368" s="2">
        <v>0.52350694444444446</v>
      </c>
      <c r="X1368">
        <v>11121.89</v>
      </c>
      <c r="Y1368">
        <v>1353</v>
      </c>
      <c r="Z1368" t="s">
        <v>7</v>
      </c>
      <c r="AA1368">
        <v>4.2046E-2</v>
      </c>
      <c r="AB1368">
        <v>2.9660000000000002</v>
      </c>
      <c r="AC1368">
        <v>933</v>
      </c>
      <c r="AD1368">
        <v>0</v>
      </c>
      <c r="AE1368">
        <v>1</v>
      </c>
      <c r="AF1368" s="3">
        <v>4.2045899999999998E-11</v>
      </c>
    </row>
    <row r="1369" spans="10:32" x14ac:dyDescent="0.25">
      <c r="J1369" s="1">
        <v>46183</v>
      </c>
      <c r="K1369" s="2">
        <v>0.39229166666666665</v>
      </c>
      <c r="L1369">
        <v>100.43</v>
      </c>
      <c r="M1369">
        <v>1354</v>
      </c>
      <c r="N1369" t="s">
        <v>7</v>
      </c>
      <c r="O1369">
        <v>4.5777999999999999E-2</v>
      </c>
      <c r="P1369">
        <v>2.9929999999999999</v>
      </c>
      <c r="Q1369">
        <v>897</v>
      </c>
      <c r="R1369">
        <v>0</v>
      </c>
      <c r="S1369">
        <v>1</v>
      </c>
      <c r="T1369" s="3">
        <v>4.5778079999999999E-11</v>
      </c>
      <c r="V1369" s="1">
        <v>46183</v>
      </c>
      <c r="W1369" s="2">
        <v>0.52370370370370367</v>
      </c>
      <c r="X1369">
        <v>11138.12</v>
      </c>
      <c r="Y1369">
        <v>1354</v>
      </c>
      <c r="Z1369" t="s">
        <v>7</v>
      </c>
      <c r="AA1369">
        <v>4.2053E-2</v>
      </c>
      <c r="AB1369">
        <v>2.9660000000000002</v>
      </c>
      <c r="AC1369">
        <v>934</v>
      </c>
      <c r="AD1369">
        <v>0</v>
      </c>
      <c r="AE1369">
        <v>1</v>
      </c>
      <c r="AF1369" s="3">
        <v>4.2053420000000003E-11</v>
      </c>
    </row>
    <row r="1370" spans="10:32" x14ac:dyDescent="0.25">
      <c r="J1370" s="1">
        <v>46183</v>
      </c>
      <c r="K1370" s="2">
        <v>0.39229166666666665</v>
      </c>
      <c r="L1370">
        <v>100.44</v>
      </c>
      <c r="M1370">
        <v>1355</v>
      </c>
      <c r="N1370" t="s">
        <v>12</v>
      </c>
      <c r="O1370">
        <v>4.5784999999999999E-2</v>
      </c>
      <c r="P1370">
        <v>2.9940000000000002</v>
      </c>
      <c r="Q1370">
        <v>898</v>
      </c>
      <c r="R1370">
        <v>0</v>
      </c>
      <c r="S1370">
        <v>1</v>
      </c>
      <c r="T1370" s="3">
        <v>4.5785270000000001E-11</v>
      </c>
      <c r="V1370" s="1">
        <v>46183</v>
      </c>
      <c r="W1370" s="2">
        <v>0.52383101851851854</v>
      </c>
      <c r="X1370">
        <v>11149.52</v>
      </c>
      <c r="Y1370">
        <v>1355</v>
      </c>
      <c r="Z1370" t="s">
        <v>12</v>
      </c>
      <c r="AA1370">
        <v>4.2088E-2</v>
      </c>
      <c r="AB1370">
        <v>2.9689999999999999</v>
      </c>
      <c r="AC1370">
        <v>935</v>
      </c>
      <c r="AD1370">
        <v>0</v>
      </c>
      <c r="AE1370">
        <v>1</v>
      </c>
      <c r="AF1370" s="3">
        <v>4.208813E-11</v>
      </c>
    </row>
    <row r="1371" spans="10:32" x14ac:dyDescent="0.25">
      <c r="J1371" s="1">
        <v>46183</v>
      </c>
      <c r="K1371" s="2">
        <v>0.39229166666666665</v>
      </c>
      <c r="L1371">
        <v>100.68</v>
      </c>
      <c r="M1371">
        <v>1356</v>
      </c>
      <c r="N1371" t="s">
        <v>13</v>
      </c>
      <c r="O1371">
        <v>4.58E-2</v>
      </c>
      <c r="P1371">
        <v>2.9940000000000002</v>
      </c>
      <c r="Q1371">
        <v>898</v>
      </c>
      <c r="R1371">
        <v>0</v>
      </c>
      <c r="S1371">
        <v>0</v>
      </c>
      <c r="T1371" s="3">
        <v>4.58E-11</v>
      </c>
      <c r="V1371" s="1">
        <v>46183</v>
      </c>
      <c r="W1371" s="2">
        <v>0.52393518518518523</v>
      </c>
      <c r="X1371">
        <v>11157.95</v>
      </c>
      <c r="Y1371">
        <v>1356</v>
      </c>
      <c r="Z1371" t="s">
        <v>13</v>
      </c>
      <c r="AA1371">
        <v>4.2099999999999999E-2</v>
      </c>
      <c r="AB1371">
        <v>2.97</v>
      </c>
      <c r="AC1371">
        <v>935</v>
      </c>
      <c r="AD1371">
        <v>0</v>
      </c>
      <c r="AE1371">
        <v>0</v>
      </c>
      <c r="AF1371" s="3">
        <v>4.2100000000000002E-11</v>
      </c>
    </row>
    <row r="1372" spans="10:32" x14ac:dyDescent="0.25">
      <c r="J1372" s="1">
        <v>46183</v>
      </c>
      <c r="K1372" s="2">
        <v>0.39229166666666665</v>
      </c>
      <c r="L1372">
        <v>100.69</v>
      </c>
      <c r="M1372">
        <v>1357</v>
      </c>
      <c r="N1372" t="s">
        <v>7</v>
      </c>
      <c r="O1372">
        <v>4.5809000000000002E-2</v>
      </c>
      <c r="P1372">
        <v>2.9950000000000001</v>
      </c>
      <c r="Q1372">
        <v>899</v>
      </c>
      <c r="R1372">
        <v>0</v>
      </c>
      <c r="S1372">
        <v>1</v>
      </c>
      <c r="T1372" s="3">
        <v>4.5809340000000002E-11</v>
      </c>
      <c r="V1372" s="1">
        <v>46183</v>
      </c>
      <c r="W1372" s="2">
        <v>0.52408564814814818</v>
      </c>
      <c r="X1372">
        <v>11171.91</v>
      </c>
      <c r="Y1372">
        <v>1357</v>
      </c>
      <c r="Z1372" t="s">
        <v>7</v>
      </c>
      <c r="AA1372">
        <v>4.2104999999999997E-2</v>
      </c>
      <c r="AB1372">
        <v>2.97</v>
      </c>
      <c r="AC1372">
        <v>936</v>
      </c>
      <c r="AD1372">
        <v>0</v>
      </c>
      <c r="AE1372">
        <v>1</v>
      </c>
      <c r="AF1372" s="3">
        <v>4.210537E-11</v>
      </c>
    </row>
    <row r="1373" spans="10:32" x14ac:dyDescent="0.25">
      <c r="J1373" s="1">
        <v>46183</v>
      </c>
      <c r="K1373" s="2">
        <v>0.39229166666666665</v>
      </c>
      <c r="L1373">
        <v>100.73</v>
      </c>
      <c r="M1373">
        <v>1358</v>
      </c>
      <c r="N1373" t="s">
        <v>7</v>
      </c>
      <c r="O1373">
        <v>4.5887999999999998E-2</v>
      </c>
      <c r="P1373">
        <v>3</v>
      </c>
      <c r="Q1373">
        <v>900</v>
      </c>
      <c r="R1373">
        <v>0</v>
      </c>
      <c r="S1373">
        <v>1</v>
      </c>
      <c r="T1373" s="3">
        <v>4.5888269999999999E-11</v>
      </c>
      <c r="V1373" s="1">
        <v>46183</v>
      </c>
      <c r="W1373" s="2">
        <v>0.52424768518518516</v>
      </c>
      <c r="X1373">
        <v>11185.45</v>
      </c>
      <c r="Y1373">
        <v>1358</v>
      </c>
      <c r="Z1373" t="s">
        <v>7</v>
      </c>
      <c r="AA1373">
        <v>4.2118000000000003E-2</v>
      </c>
      <c r="AB1373">
        <v>2.9710000000000001</v>
      </c>
      <c r="AC1373">
        <v>937</v>
      </c>
      <c r="AD1373">
        <v>0</v>
      </c>
      <c r="AE1373">
        <v>1</v>
      </c>
      <c r="AF1373" s="3">
        <v>4.2117790000000003E-11</v>
      </c>
    </row>
    <row r="1374" spans="10:32" x14ac:dyDescent="0.25">
      <c r="J1374" s="1">
        <v>46183</v>
      </c>
      <c r="K1374" s="2">
        <v>0.39229166666666665</v>
      </c>
      <c r="L1374">
        <v>100.94</v>
      </c>
      <c r="M1374">
        <v>1359</v>
      </c>
      <c r="N1374" t="s">
        <v>13</v>
      </c>
      <c r="O1374">
        <v>4.5900000000000003E-2</v>
      </c>
      <c r="P1374">
        <v>3</v>
      </c>
      <c r="Q1374">
        <v>900</v>
      </c>
      <c r="R1374">
        <v>0</v>
      </c>
      <c r="S1374">
        <v>0</v>
      </c>
      <c r="T1374" s="3">
        <v>4.5899999999999998E-11</v>
      </c>
      <c r="V1374" s="1">
        <v>46183</v>
      </c>
      <c r="W1374" s="2">
        <v>0.52440972222222226</v>
      </c>
      <c r="X1374">
        <v>11199.76</v>
      </c>
      <c r="Y1374">
        <v>1359</v>
      </c>
      <c r="Z1374" t="s">
        <v>12</v>
      </c>
      <c r="AA1374">
        <v>4.2132000000000003E-2</v>
      </c>
      <c r="AB1374">
        <v>2.972</v>
      </c>
      <c r="AC1374">
        <v>938</v>
      </c>
      <c r="AD1374">
        <v>0</v>
      </c>
      <c r="AE1374">
        <v>1</v>
      </c>
      <c r="AF1374" s="3">
        <v>4.2131799999999999E-11</v>
      </c>
    </row>
    <row r="1375" spans="10:32" x14ac:dyDescent="0.25">
      <c r="J1375" s="1">
        <v>46183</v>
      </c>
      <c r="K1375" s="2">
        <v>0.39229166666666665</v>
      </c>
      <c r="L1375">
        <v>100.96</v>
      </c>
      <c r="M1375">
        <v>1360</v>
      </c>
      <c r="N1375" t="s">
        <v>7</v>
      </c>
      <c r="O1375">
        <v>4.5920999999999997E-2</v>
      </c>
      <c r="P1375">
        <v>3.0019999999999998</v>
      </c>
      <c r="Q1375">
        <v>901</v>
      </c>
      <c r="R1375">
        <v>0</v>
      </c>
      <c r="S1375">
        <v>1</v>
      </c>
      <c r="T1375" s="3">
        <v>4.5921449999999998E-11</v>
      </c>
      <c r="V1375" s="1">
        <v>46183</v>
      </c>
      <c r="W1375" s="2">
        <v>0.52457175925925925</v>
      </c>
      <c r="X1375">
        <v>11213.59</v>
      </c>
      <c r="Y1375">
        <v>1360</v>
      </c>
      <c r="Z1375" t="s">
        <v>12</v>
      </c>
      <c r="AA1375">
        <v>4.2139999999999997E-2</v>
      </c>
      <c r="AB1375">
        <v>2.9729999999999999</v>
      </c>
      <c r="AC1375">
        <v>939</v>
      </c>
      <c r="AD1375">
        <v>0</v>
      </c>
      <c r="AE1375">
        <v>1</v>
      </c>
      <c r="AF1375" s="3">
        <v>4.2140400000000001E-11</v>
      </c>
    </row>
    <row r="1376" spans="10:32" x14ac:dyDescent="0.25">
      <c r="J1376" s="1">
        <v>46183</v>
      </c>
      <c r="K1376" s="2">
        <v>0.39229166666666665</v>
      </c>
      <c r="L1376">
        <v>100.98</v>
      </c>
      <c r="M1376">
        <v>1361</v>
      </c>
      <c r="N1376" t="s">
        <v>12</v>
      </c>
      <c r="O1376">
        <v>4.5942999999999998E-2</v>
      </c>
      <c r="P1376">
        <v>3.0030000000000001</v>
      </c>
      <c r="Q1376">
        <v>902</v>
      </c>
      <c r="R1376">
        <v>0</v>
      </c>
      <c r="S1376">
        <v>1</v>
      </c>
      <c r="T1376" s="3">
        <v>4.5942580000000002E-11</v>
      </c>
      <c r="V1376" s="1">
        <v>46183</v>
      </c>
      <c r="W1376" s="2">
        <v>0.52473379629629635</v>
      </c>
      <c r="X1376">
        <v>11227.23</v>
      </c>
      <c r="Y1376">
        <v>1361</v>
      </c>
      <c r="Z1376" t="s">
        <v>12</v>
      </c>
      <c r="AA1376">
        <v>4.2173000000000002E-2</v>
      </c>
      <c r="AB1376">
        <v>2.976</v>
      </c>
      <c r="AC1376">
        <v>940</v>
      </c>
      <c r="AD1376">
        <v>0</v>
      </c>
      <c r="AE1376">
        <v>1</v>
      </c>
      <c r="AF1376" s="3">
        <v>4.217292E-11</v>
      </c>
    </row>
    <row r="1377" spans="10:32" x14ac:dyDescent="0.25">
      <c r="J1377" s="1">
        <v>46183</v>
      </c>
      <c r="K1377" s="2">
        <v>0.39229166666666665</v>
      </c>
      <c r="L1377">
        <v>101.18</v>
      </c>
      <c r="M1377">
        <v>1362</v>
      </c>
      <c r="N1377" t="s">
        <v>13</v>
      </c>
      <c r="O1377">
        <v>4.5999999999999999E-2</v>
      </c>
      <c r="P1377">
        <v>3.0059999999999998</v>
      </c>
      <c r="Q1377">
        <v>902</v>
      </c>
      <c r="R1377">
        <v>0</v>
      </c>
      <c r="S1377">
        <v>0</v>
      </c>
      <c r="T1377" s="3">
        <v>4.6000000000000003E-11</v>
      </c>
      <c r="V1377" s="1">
        <v>46183</v>
      </c>
      <c r="W1377" s="2">
        <v>0.52482638888888888</v>
      </c>
      <c r="X1377">
        <v>11235.46</v>
      </c>
      <c r="Y1377">
        <v>1362</v>
      </c>
      <c r="Z1377" t="s">
        <v>13</v>
      </c>
      <c r="AA1377">
        <v>4.2200000000000001E-2</v>
      </c>
      <c r="AB1377">
        <v>2.9780000000000002</v>
      </c>
      <c r="AC1377">
        <v>940</v>
      </c>
      <c r="AD1377">
        <v>0</v>
      </c>
      <c r="AE1377">
        <v>0</v>
      </c>
      <c r="AF1377" s="3">
        <v>4.22E-11</v>
      </c>
    </row>
    <row r="1378" spans="10:32" x14ac:dyDescent="0.25">
      <c r="J1378" s="1">
        <v>46183</v>
      </c>
      <c r="K1378" s="2">
        <v>0.39229166666666665</v>
      </c>
      <c r="L1378">
        <v>101.19</v>
      </c>
      <c r="M1378">
        <v>1363</v>
      </c>
      <c r="N1378" t="s">
        <v>12</v>
      </c>
      <c r="O1378">
        <v>4.6013999999999999E-2</v>
      </c>
      <c r="P1378">
        <v>3.008</v>
      </c>
      <c r="Q1378">
        <v>903</v>
      </c>
      <c r="R1378">
        <v>0</v>
      </c>
      <c r="S1378">
        <v>1</v>
      </c>
      <c r="T1378" s="3">
        <v>4.6014170000000001E-11</v>
      </c>
      <c r="V1378" s="1">
        <v>46183</v>
      </c>
      <c r="W1378" s="2">
        <v>0.52494212962962961</v>
      </c>
      <c r="X1378">
        <v>11245.59</v>
      </c>
      <c r="Y1378">
        <v>1363</v>
      </c>
      <c r="Z1378" t="s">
        <v>13</v>
      </c>
      <c r="AA1378">
        <v>4.2299999999999997E-2</v>
      </c>
      <c r="AB1378">
        <v>2.9860000000000002</v>
      </c>
      <c r="AC1378">
        <v>940</v>
      </c>
      <c r="AD1378">
        <v>0</v>
      </c>
      <c r="AE1378">
        <v>0</v>
      </c>
      <c r="AF1378" s="3">
        <v>4.2299999999999999E-11</v>
      </c>
    </row>
    <row r="1379" spans="10:32" x14ac:dyDescent="0.25">
      <c r="J1379" s="1">
        <v>46183</v>
      </c>
      <c r="K1379" s="2">
        <v>0.39230324074074074</v>
      </c>
      <c r="L1379">
        <v>101.41</v>
      </c>
      <c r="M1379">
        <v>1364</v>
      </c>
      <c r="N1379" t="s">
        <v>13</v>
      </c>
      <c r="O1379">
        <v>4.6100000000000002E-2</v>
      </c>
      <c r="P1379">
        <v>3.0129999999999999</v>
      </c>
      <c r="Q1379">
        <v>903</v>
      </c>
      <c r="R1379">
        <v>0</v>
      </c>
      <c r="S1379">
        <v>0</v>
      </c>
      <c r="T1379" s="3">
        <v>4.6100000000000001E-11</v>
      </c>
      <c r="V1379" s="1">
        <v>46183</v>
      </c>
      <c r="W1379" s="2">
        <v>0.52506944444444448</v>
      </c>
      <c r="X1379">
        <v>11256.94</v>
      </c>
      <c r="Y1379">
        <v>1364</v>
      </c>
      <c r="Z1379" t="s">
        <v>7</v>
      </c>
      <c r="AA1379">
        <v>4.2347000000000003E-2</v>
      </c>
      <c r="AB1379">
        <v>2.9889999999999999</v>
      </c>
      <c r="AC1379">
        <v>941</v>
      </c>
      <c r="AD1379">
        <v>0</v>
      </c>
      <c r="AE1379">
        <v>1</v>
      </c>
      <c r="AF1379" s="3">
        <v>4.234683E-11</v>
      </c>
    </row>
    <row r="1380" spans="10:32" x14ac:dyDescent="0.25">
      <c r="J1380" s="1">
        <v>46183</v>
      </c>
      <c r="K1380" s="2">
        <v>0.39230324074074074</v>
      </c>
      <c r="L1380">
        <v>101.43</v>
      </c>
      <c r="M1380">
        <v>1365</v>
      </c>
      <c r="N1380" t="s">
        <v>7</v>
      </c>
      <c r="O1380">
        <v>4.6107000000000002E-2</v>
      </c>
      <c r="P1380">
        <v>3.0139999999999998</v>
      </c>
      <c r="Q1380">
        <v>904</v>
      </c>
      <c r="R1380">
        <v>0</v>
      </c>
      <c r="S1380">
        <v>1</v>
      </c>
      <c r="T1380" s="3">
        <v>4.6107369999999997E-11</v>
      </c>
      <c r="V1380" s="1">
        <v>46183</v>
      </c>
      <c r="W1380" s="2">
        <v>0.52517361111111116</v>
      </c>
      <c r="X1380">
        <v>11265.1</v>
      </c>
      <c r="Y1380">
        <v>1365</v>
      </c>
      <c r="Z1380" t="s">
        <v>13</v>
      </c>
      <c r="AA1380">
        <v>4.24E-2</v>
      </c>
      <c r="AB1380">
        <v>2.9929999999999999</v>
      </c>
      <c r="AC1380">
        <v>941</v>
      </c>
      <c r="AD1380">
        <v>0</v>
      </c>
      <c r="AE1380">
        <v>0</v>
      </c>
      <c r="AF1380" s="3">
        <v>4.2399999999999997E-11</v>
      </c>
    </row>
    <row r="1381" spans="10:32" x14ac:dyDescent="0.25">
      <c r="J1381" s="1">
        <v>46183</v>
      </c>
      <c r="K1381" s="2">
        <v>0.39230324074074074</v>
      </c>
      <c r="L1381">
        <v>101.44</v>
      </c>
      <c r="M1381">
        <v>1366</v>
      </c>
      <c r="N1381" t="s">
        <v>7</v>
      </c>
      <c r="O1381">
        <v>4.614E-2</v>
      </c>
      <c r="P1381">
        <v>3.016</v>
      </c>
      <c r="Q1381">
        <v>905</v>
      </c>
      <c r="R1381">
        <v>0</v>
      </c>
      <c r="S1381">
        <v>1</v>
      </c>
      <c r="T1381" s="3">
        <v>4.6139849999999999E-11</v>
      </c>
      <c r="V1381" s="1">
        <v>46183</v>
      </c>
      <c r="W1381" s="2">
        <v>0.52532407407407411</v>
      </c>
      <c r="X1381">
        <v>11278.22</v>
      </c>
      <c r="Y1381">
        <v>1366</v>
      </c>
      <c r="Z1381" t="s">
        <v>7</v>
      </c>
      <c r="AA1381">
        <v>4.2430000000000002E-2</v>
      </c>
      <c r="AB1381">
        <v>2.996</v>
      </c>
      <c r="AC1381">
        <v>942</v>
      </c>
      <c r="AD1381">
        <v>0</v>
      </c>
      <c r="AE1381">
        <v>1</v>
      </c>
      <c r="AF1381" s="3">
        <v>4.2429799999999997E-11</v>
      </c>
    </row>
    <row r="1382" spans="10:32" x14ac:dyDescent="0.25">
      <c r="J1382" s="1">
        <v>46183</v>
      </c>
      <c r="K1382" s="2">
        <v>0.39230324074074074</v>
      </c>
      <c r="L1382">
        <v>101.46</v>
      </c>
      <c r="M1382">
        <v>1367</v>
      </c>
      <c r="N1382" t="s">
        <v>7</v>
      </c>
      <c r="O1382">
        <v>4.6143000000000003E-2</v>
      </c>
      <c r="P1382">
        <v>3.0150000000000001</v>
      </c>
      <c r="Q1382">
        <v>906</v>
      </c>
      <c r="R1382">
        <v>0</v>
      </c>
      <c r="S1382">
        <v>1</v>
      </c>
      <c r="T1382" s="3">
        <v>4.61433E-11</v>
      </c>
      <c r="V1382" s="1">
        <v>46183</v>
      </c>
      <c r="W1382" s="2">
        <v>0.52545138888888887</v>
      </c>
      <c r="X1382">
        <v>11289.41</v>
      </c>
      <c r="Y1382">
        <v>1367</v>
      </c>
      <c r="Z1382" t="s">
        <v>7</v>
      </c>
      <c r="AA1382">
        <v>4.2449000000000001E-2</v>
      </c>
      <c r="AB1382">
        <v>2.9969999999999999</v>
      </c>
      <c r="AC1382">
        <v>943</v>
      </c>
      <c r="AD1382">
        <v>0</v>
      </c>
      <c r="AE1382">
        <v>1</v>
      </c>
      <c r="AF1382" s="3">
        <v>4.2449410000000001E-11</v>
      </c>
    </row>
    <row r="1383" spans="10:32" x14ac:dyDescent="0.25">
      <c r="J1383" s="1">
        <v>46183</v>
      </c>
      <c r="K1383" s="2">
        <v>0.39230324074074074</v>
      </c>
      <c r="L1383">
        <v>101.47</v>
      </c>
      <c r="M1383">
        <v>1368</v>
      </c>
      <c r="N1383" t="s">
        <v>12</v>
      </c>
      <c r="O1383">
        <v>4.6144999999999999E-2</v>
      </c>
      <c r="P1383">
        <v>3.016</v>
      </c>
      <c r="Q1383">
        <v>907</v>
      </c>
      <c r="R1383">
        <v>0</v>
      </c>
      <c r="S1383">
        <v>1</v>
      </c>
      <c r="T1383" s="3">
        <v>4.6144749999999997E-11</v>
      </c>
      <c r="V1383" s="1">
        <v>46183</v>
      </c>
      <c r="W1383" s="2">
        <v>0.52557870370370374</v>
      </c>
      <c r="X1383">
        <v>11300.76</v>
      </c>
      <c r="Y1383">
        <v>1368</v>
      </c>
      <c r="Z1383" t="s">
        <v>7</v>
      </c>
      <c r="AA1383">
        <v>4.2466999999999998E-2</v>
      </c>
      <c r="AB1383">
        <v>2.9980000000000002</v>
      </c>
      <c r="AC1383">
        <v>944</v>
      </c>
      <c r="AD1383">
        <v>0</v>
      </c>
      <c r="AE1383">
        <v>1</v>
      </c>
      <c r="AF1383" s="3">
        <v>4.2466630000000003E-11</v>
      </c>
    </row>
    <row r="1384" spans="10:32" x14ac:dyDescent="0.25">
      <c r="J1384" s="1">
        <v>46183</v>
      </c>
      <c r="K1384" s="2">
        <v>0.39230324074074074</v>
      </c>
      <c r="L1384">
        <v>101.49</v>
      </c>
      <c r="M1384">
        <v>1369</v>
      </c>
      <c r="N1384" t="s">
        <v>12</v>
      </c>
      <c r="O1384">
        <v>4.6147000000000001E-2</v>
      </c>
      <c r="P1384">
        <v>3.016</v>
      </c>
      <c r="Q1384">
        <v>908</v>
      </c>
      <c r="R1384">
        <v>0</v>
      </c>
      <c r="S1384">
        <v>1</v>
      </c>
      <c r="T1384" s="3">
        <v>4.6146830000000002E-11</v>
      </c>
      <c r="V1384" s="1">
        <v>46183</v>
      </c>
      <c r="W1384" s="2">
        <v>0.5257060185185185</v>
      </c>
      <c r="X1384">
        <v>11310.97</v>
      </c>
      <c r="Y1384">
        <v>1369</v>
      </c>
      <c r="Z1384" t="s">
        <v>13</v>
      </c>
      <c r="AA1384">
        <v>4.2500000000000003E-2</v>
      </c>
      <c r="AB1384">
        <v>3.0009999999999999</v>
      </c>
      <c r="AC1384">
        <v>944</v>
      </c>
      <c r="AD1384">
        <v>0</v>
      </c>
      <c r="AE1384">
        <v>0</v>
      </c>
      <c r="AF1384" s="3">
        <v>4.2500000000000002E-11</v>
      </c>
    </row>
    <row r="1385" spans="10:32" x14ac:dyDescent="0.25">
      <c r="J1385" s="1">
        <v>46183</v>
      </c>
      <c r="K1385" s="2">
        <v>0.39230324074074074</v>
      </c>
      <c r="L1385">
        <v>101.66</v>
      </c>
      <c r="M1385">
        <v>1370</v>
      </c>
      <c r="N1385" t="s">
        <v>13</v>
      </c>
      <c r="O1385">
        <v>4.6199999999999998E-2</v>
      </c>
      <c r="P1385">
        <v>3.0190000000000001</v>
      </c>
      <c r="Q1385">
        <v>908</v>
      </c>
      <c r="R1385">
        <v>0</v>
      </c>
      <c r="S1385">
        <v>0</v>
      </c>
      <c r="T1385" s="3">
        <v>4.6199999999999999E-11</v>
      </c>
      <c r="V1385" s="1">
        <v>46183</v>
      </c>
      <c r="W1385" s="2">
        <v>0.5258680555555556</v>
      </c>
      <c r="X1385">
        <v>11325.38</v>
      </c>
      <c r="Y1385">
        <v>1370</v>
      </c>
      <c r="Z1385" t="s">
        <v>7</v>
      </c>
      <c r="AA1385">
        <v>4.2507000000000003E-2</v>
      </c>
      <c r="AB1385">
        <v>3.0009999999999999</v>
      </c>
      <c r="AC1385">
        <v>945</v>
      </c>
      <c r="AD1385">
        <v>0</v>
      </c>
      <c r="AE1385">
        <v>1</v>
      </c>
      <c r="AF1385" s="3">
        <v>4.2507110000000003E-11</v>
      </c>
    </row>
    <row r="1386" spans="10:32" x14ac:dyDescent="0.25">
      <c r="J1386" s="1">
        <v>46183</v>
      </c>
      <c r="K1386" s="2">
        <v>0.39230324074074074</v>
      </c>
      <c r="L1386">
        <v>101.67</v>
      </c>
      <c r="M1386">
        <v>1371</v>
      </c>
      <c r="N1386" t="s">
        <v>7</v>
      </c>
      <c r="O1386">
        <v>4.6212000000000003E-2</v>
      </c>
      <c r="P1386">
        <v>3.02</v>
      </c>
      <c r="Q1386">
        <v>909</v>
      </c>
      <c r="R1386">
        <v>0</v>
      </c>
      <c r="S1386">
        <v>1</v>
      </c>
      <c r="T1386" s="3">
        <v>4.6212179999999999E-11</v>
      </c>
      <c r="V1386" s="1">
        <v>46183</v>
      </c>
      <c r="W1386" s="2">
        <v>0.52607638888888886</v>
      </c>
      <c r="X1386">
        <v>11343.35</v>
      </c>
      <c r="Y1386">
        <v>1371</v>
      </c>
      <c r="Z1386" t="s">
        <v>12</v>
      </c>
      <c r="AA1386">
        <v>4.2509999999999999E-2</v>
      </c>
      <c r="AB1386">
        <v>3.0009999999999999</v>
      </c>
      <c r="AC1386">
        <v>946</v>
      </c>
      <c r="AD1386">
        <v>0</v>
      </c>
      <c r="AE1386">
        <v>1</v>
      </c>
      <c r="AF1386" s="3">
        <v>4.2510079999999998E-11</v>
      </c>
    </row>
    <row r="1387" spans="10:32" x14ac:dyDescent="0.25">
      <c r="J1387" s="1">
        <v>46183</v>
      </c>
      <c r="K1387" s="2">
        <v>0.39230324074074074</v>
      </c>
      <c r="L1387">
        <v>101.69</v>
      </c>
      <c r="M1387">
        <v>1372</v>
      </c>
      <c r="N1387" t="s">
        <v>7</v>
      </c>
      <c r="O1387">
        <v>4.6268999999999998E-2</v>
      </c>
      <c r="P1387">
        <v>3.024</v>
      </c>
      <c r="Q1387">
        <v>910</v>
      </c>
      <c r="R1387">
        <v>0</v>
      </c>
      <c r="S1387">
        <v>1</v>
      </c>
      <c r="T1387" s="3">
        <v>4.6268789999999998E-11</v>
      </c>
      <c r="V1387" s="1">
        <v>46183</v>
      </c>
      <c r="W1387" s="2">
        <v>0.52625</v>
      </c>
      <c r="X1387">
        <v>11358.38</v>
      </c>
      <c r="Y1387">
        <v>1372</v>
      </c>
      <c r="Z1387" t="s">
        <v>7</v>
      </c>
      <c r="AA1387">
        <v>4.2566E-2</v>
      </c>
      <c r="AB1387">
        <v>3.004</v>
      </c>
      <c r="AC1387">
        <v>947</v>
      </c>
      <c r="AD1387">
        <v>0</v>
      </c>
      <c r="AE1387">
        <v>1</v>
      </c>
      <c r="AF1387" s="3">
        <v>4.25658E-11</v>
      </c>
    </row>
    <row r="1388" spans="10:32" x14ac:dyDescent="0.25">
      <c r="J1388" s="1">
        <v>46183</v>
      </c>
      <c r="K1388" s="2">
        <v>0.39230324074074074</v>
      </c>
      <c r="L1388">
        <v>101.7</v>
      </c>
      <c r="M1388">
        <v>1373</v>
      </c>
      <c r="N1388" t="s">
        <v>12</v>
      </c>
      <c r="O1388">
        <v>4.6268999999999998E-2</v>
      </c>
      <c r="P1388">
        <v>3.024</v>
      </c>
      <c r="Q1388">
        <v>911</v>
      </c>
      <c r="R1388">
        <v>0</v>
      </c>
      <c r="S1388">
        <v>1</v>
      </c>
      <c r="T1388" s="3">
        <v>4.6269390000000002E-11</v>
      </c>
      <c r="V1388" s="1">
        <v>46183</v>
      </c>
      <c r="W1388" s="2">
        <v>0.52643518518518517</v>
      </c>
      <c r="X1388">
        <v>11374.85</v>
      </c>
      <c r="Y1388">
        <v>1373</v>
      </c>
      <c r="Z1388" t="s">
        <v>12</v>
      </c>
      <c r="AA1388">
        <v>4.2578999999999999E-2</v>
      </c>
      <c r="AB1388">
        <v>3.0059999999999998</v>
      </c>
      <c r="AC1388">
        <v>948</v>
      </c>
      <c r="AD1388">
        <v>0</v>
      </c>
      <c r="AE1388">
        <v>1</v>
      </c>
      <c r="AF1388" s="3">
        <v>4.2578929999999999E-11</v>
      </c>
    </row>
    <row r="1389" spans="10:32" x14ac:dyDescent="0.25">
      <c r="J1389" s="1">
        <v>46183</v>
      </c>
      <c r="K1389" s="2">
        <v>0.39230324074074074</v>
      </c>
      <c r="L1389">
        <v>101.91</v>
      </c>
      <c r="M1389">
        <v>1374</v>
      </c>
      <c r="N1389" t="s">
        <v>13</v>
      </c>
      <c r="O1389">
        <v>4.6300000000000001E-2</v>
      </c>
      <c r="P1389">
        <v>3.0259999999999998</v>
      </c>
      <c r="Q1389">
        <v>911</v>
      </c>
      <c r="R1389">
        <v>0</v>
      </c>
      <c r="S1389">
        <v>0</v>
      </c>
      <c r="T1389" s="3">
        <v>4.6299999999999998E-11</v>
      </c>
      <c r="V1389" s="1">
        <v>46183</v>
      </c>
      <c r="W1389" s="2">
        <v>0.52653935185185186</v>
      </c>
      <c r="X1389">
        <v>11383.71</v>
      </c>
      <c r="Y1389">
        <v>1374</v>
      </c>
      <c r="Z1389" t="s">
        <v>13</v>
      </c>
      <c r="AA1389">
        <v>4.2599999999999999E-2</v>
      </c>
      <c r="AB1389">
        <v>3.0070000000000001</v>
      </c>
      <c r="AC1389">
        <v>948</v>
      </c>
      <c r="AD1389">
        <v>0</v>
      </c>
      <c r="AE1389">
        <v>0</v>
      </c>
      <c r="AF1389" s="3">
        <v>4.26E-11</v>
      </c>
    </row>
    <row r="1390" spans="10:32" x14ac:dyDescent="0.25">
      <c r="J1390" s="1">
        <v>46183</v>
      </c>
      <c r="K1390" s="2">
        <v>0.39230324074074074</v>
      </c>
      <c r="L1390">
        <v>101.93</v>
      </c>
      <c r="M1390">
        <v>1375</v>
      </c>
      <c r="N1390" t="s">
        <v>7</v>
      </c>
      <c r="O1390">
        <v>4.6341E-2</v>
      </c>
      <c r="P1390">
        <v>3.0289999999999999</v>
      </c>
      <c r="Q1390">
        <v>912</v>
      </c>
      <c r="R1390">
        <v>0</v>
      </c>
      <c r="S1390">
        <v>1</v>
      </c>
      <c r="T1390" s="3">
        <v>4.6341409999999998E-11</v>
      </c>
      <c r="V1390" s="1">
        <v>46183</v>
      </c>
      <c r="W1390" s="2">
        <v>0.52668981481481481</v>
      </c>
      <c r="X1390">
        <v>11396.16</v>
      </c>
      <c r="Y1390">
        <v>1375</v>
      </c>
      <c r="Z1390" t="s">
        <v>7</v>
      </c>
      <c r="AA1390">
        <v>4.2626999999999998E-2</v>
      </c>
      <c r="AB1390">
        <v>3.01</v>
      </c>
      <c r="AC1390">
        <v>949</v>
      </c>
      <c r="AD1390">
        <v>0</v>
      </c>
      <c r="AE1390">
        <v>1</v>
      </c>
      <c r="AF1390" s="3">
        <v>4.262671E-11</v>
      </c>
    </row>
    <row r="1391" spans="10:32" x14ac:dyDescent="0.25">
      <c r="J1391" s="1">
        <v>46183</v>
      </c>
      <c r="K1391" s="2">
        <v>0.39230324074074074</v>
      </c>
      <c r="L1391">
        <v>101.94</v>
      </c>
      <c r="M1391">
        <v>1376</v>
      </c>
      <c r="N1391" t="s">
        <v>7</v>
      </c>
      <c r="O1391">
        <v>4.6363000000000001E-2</v>
      </c>
      <c r="P1391">
        <v>3.03</v>
      </c>
      <c r="Q1391">
        <v>913</v>
      </c>
      <c r="R1391">
        <v>0</v>
      </c>
      <c r="S1391">
        <v>1</v>
      </c>
      <c r="T1391" s="3">
        <v>4.6363329999999998E-11</v>
      </c>
      <c r="V1391" s="1">
        <v>46183</v>
      </c>
      <c r="W1391" s="2">
        <v>0.52679398148148149</v>
      </c>
      <c r="X1391">
        <v>11405.07</v>
      </c>
      <c r="Y1391">
        <v>1376</v>
      </c>
      <c r="Z1391" t="s">
        <v>13</v>
      </c>
      <c r="AA1391">
        <v>4.2700000000000002E-2</v>
      </c>
      <c r="AB1391">
        <v>3.0150000000000001</v>
      </c>
      <c r="AC1391">
        <v>949</v>
      </c>
      <c r="AD1391">
        <v>0</v>
      </c>
      <c r="AE1391">
        <v>0</v>
      </c>
      <c r="AF1391" s="3">
        <v>4.2699999999999999E-11</v>
      </c>
    </row>
    <row r="1392" spans="10:32" x14ac:dyDescent="0.25">
      <c r="J1392" s="1">
        <v>46183</v>
      </c>
      <c r="K1392" s="2">
        <v>0.39230324074074074</v>
      </c>
      <c r="L1392">
        <v>102.14</v>
      </c>
      <c r="M1392">
        <v>1377</v>
      </c>
      <c r="N1392" t="s">
        <v>13</v>
      </c>
      <c r="O1392">
        <v>4.6399999999999997E-2</v>
      </c>
      <c r="P1392">
        <v>3.032</v>
      </c>
      <c r="Q1392">
        <v>913</v>
      </c>
      <c r="R1392">
        <v>0</v>
      </c>
      <c r="S1392">
        <v>0</v>
      </c>
      <c r="T1392" s="3">
        <v>4.6400000000000003E-11</v>
      </c>
      <c r="V1392" s="1">
        <v>46183</v>
      </c>
      <c r="W1392" s="2">
        <v>0.52696759259259263</v>
      </c>
      <c r="X1392">
        <v>11420.88</v>
      </c>
      <c r="Y1392">
        <v>1377</v>
      </c>
      <c r="Z1392" t="s">
        <v>7</v>
      </c>
      <c r="AA1392">
        <v>4.2708999999999997E-2</v>
      </c>
      <c r="AB1392">
        <v>3.0150000000000001</v>
      </c>
      <c r="AC1392">
        <v>950</v>
      </c>
      <c r="AD1392">
        <v>0</v>
      </c>
      <c r="AE1392">
        <v>1</v>
      </c>
      <c r="AF1392" s="3">
        <v>4.27087E-11</v>
      </c>
    </row>
    <row r="1393" spans="10:32" x14ac:dyDescent="0.25">
      <c r="J1393" s="1">
        <v>46183</v>
      </c>
      <c r="K1393" s="2">
        <v>0.39230324074074074</v>
      </c>
      <c r="L1393">
        <v>102.15</v>
      </c>
      <c r="M1393">
        <v>1378</v>
      </c>
      <c r="N1393" t="s">
        <v>7</v>
      </c>
      <c r="O1393">
        <v>4.6400999999999998E-2</v>
      </c>
      <c r="P1393">
        <v>3.032</v>
      </c>
      <c r="Q1393">
        <v>914</v>
      </c>
      <c r="R1393">
        <v>0</v>
      </c>
      <c r="S1393">
        <v>1</v>
      </c>
      <c r="T1393" s="3">
        <v>4.6401320000000002E-11</v>
      </c>
      <c r="V1393" s="1">
        <v>46183</v>
      </c>
      <c r="W1393" s="2">
        <v>0.52712962962962961</v>
      </c>
      <c r="X1393">
        <v>11434.88</v>
      </c>
      <c r="Y1393">
        <v>1378</v>
      </c>
      <c r="Z1393" t="s">
        <v>7</v>
      </c>
      <c r="AA1393">
        <v>4.2715999999999997E-2</v>
      </c>
      <c r="AB1393">
        <v>3.0150000000000001</v>
      </c>
      <c r="AC1393">
        <v>951</v>
      </c>
      <c r="AD1393">
        <v>0</v>
      </c>
      <c r="AE1393">
        <v>1</v>
      </c>
      <c r="AF1393" s="3">
        <v>4.2716E-11</v>
      </c>
    </row>
    <row r="1394" spans="10:32" x14ac:dyDescent="0.25">
      <c r="J1394" s="1">
        <v>46183</v>
      </c>
      <c r="K1394" s="2">
        <v>0.39230324074074074</v>
      </c>
      <c r="L1394">
        <v>102.17</v>
      </c>
      <c r="M1394">
        <v>1379</v>
      </c>
      <c r="N1394" t="s">
        <v>7</v>
      </c>
      <c r="O1394">
        <v>4.6403E-2</v>
      </c>
      <c r="P1394">
        <v>3.032</v>
      </c>
      <c r="Q1394">
        <v>915</v>
      </c>
      <c r="R1394">
        <v>0</v>
      </c>
      <c r="S1394">
        <v>1</v>
      </c>
      <c r="T1394" s="3">
        <v>4.6402979999999997E-11</v>
      </c>
      <c r="V1394" s="1">
        <v>46183</v>
      </c>
      <c r="W1394" s="2">
        <v>0.52731481481481479</v>
      </c>
      <c r="X1394">
        <v>11450.83</v>
      </c>
      <c r="Y1394">
        <v>1379</v>
      </c>
      <c r="Z1394" t="s">
        <v>12</v>
      </c>
      <c r="AA1394">
        <v>4.2716999999999998E-2</v>
      </c>
      <c r="AB1394">
        <v>3.016</v>
      </c>
      <c r="AC1394">
        <v>952</v>
      </c>
      <c r="AD1394">
        <v>0</v>
      </c>
      <c r="AE1394">
        <v>1</v>
      </c>
      <c r="AF1394" s="3">
        <v>4.2716789999999997E-11</v>
      </c>
    </row>
    <row r="1395" spans="10:32" x14ac:dyDescent="0.25">
      <c r="J1395" s="1">
        <v>46183</v>
      </c>
      <c r="K1395" s="2">
        <v>0.39230324074074074</v>
      </c>
      <c r="L1395">
        <v>102.18</v>
      </c>
      <c r="M1395">
        <v>1380</v>
      </c>
      <c r="N1395" t="s">
        <v>7</v>
      </c>
      <c r="O1395">
        <v>4.6408999999999999E-2</v>
      </c>
      <c r="P1395">
        <v>3.032</v>
      </c>
      <c r="Q1395">
        <v>916</v>
      </c>
      <c r="R1395">
        <v>0</v>
      </c>
      <c r="S1395">
        <v>1</v>
      </c>
      <c r="T1395" s="3">
        <v>4.6409490000000001E-11</v>
      </c>
      <c r="V1395" s="1">
        <v>46183</v>
      </c>
      <c r="W1395" s="2">
        <v>0.52747685185185189</v>
      </c>
      <c r="X1395">
        <v>11464.88</v>
      </c>
      <c r="Y1395">
        <v>1380</v>
      </c>
      <c r="Z1395" t="s">
        <v>7</v>
      </c>
      <c r="AA1395">
        <v>4.2723999999999998E-2</v>
      </c>
      <c r="AB1395">
        <v>3.0169999999999999</v>
      </c>
      <c r="AC1395">
        <v>953</v>
      </c>
      <c r="AD1395">
        <v>0</v>
      </c>
      <c r="AE1395">
        <v>1</v>
      </c>
      <c r="AF1395" s="3">
        <v>4.272425E-11</v>
      </c>
    </row>
    <row r="1396" spans="10:32" x14ac:dyDescent="0.25">
      <c r="J1396" s="1">
        <v>46183</v>
      </c>
      <c r="K1396" s="2">
        <v>0.39230324074074074</v>
      </c>
      <c r="L1396">
        <v>102.2</v>
      </c>
      <c r="M1396">
        <v>1381</v>
      </c>
      <c r="N1396" t="s">
        <v>12</v>
      </c>
      <c r="O1396">
        <v>4.6411000000000001E-2</v>
      </c>
      <c r="P1396">
        <v>3.032</v>
      </c>
      <c r="Q1396">
        <v>917</v>
      </c>
      <c r="R1396">
        <v>0</v>
      </c>
      <c r="S1396">
        <v>1</v>
      </c>
      <c r="T1396" s="3">
        <v>4.6410739999999999E-11</v>
      </c>
      <c r="V1396" s="1">
        <v>46183</v>
      </c>
      <c r="W1396" s="2">
        <v>0.52763888888888888</v>
      </c>
      <c r="X1396">
        <v>11478.33</v>
      </c>
      <c r="Y1396">
        <v>1381</v>
      </c>
      <c r="Z1396" t="s">
        <v>7</v>
      </c>
      <c r="AA1396">
        <v>4.2733E-2</v>
      </c>
      <c r="AB1396">
        <v>3.0179999999999998</v>
      </c>
      <c r="AC1396">
        <v>954</v>
      </c>
      <c r="AD1396">
        <v>0</v>
      </c>
      <c r="AE1396">
        <v>1</v>
      </c>
      <c r="AF1396" s="3">
        <v>4.2733189999999997E-11</v>
      </c>
    </row>
    <row r="1397" spans="10:32" x14ac:dyDescent="0.25">
      <c r="J1397" s="1">
        <v>46183</v>
      </c>
      <c r="K1397" s="2">
        <v>0.39230324074074074</v>
      </c>
      <c r="L1397">
        <v>102.21</v>
      </c>
      <c r="M1397">
        <v>1382</v>
      </c>
      <c r="N1397" t="s">
        <v>7</v>
      </c>
      <c r="O1397">
        <v>4.6473E-2</v>
      </c>
      <c r="P1397">
        <v>3.0369999999999999</v>
      </c>
      <c r="Q1397">
        <v>918</v>
      </c>
      <c r="R1397">
        <v>0</v>
      </c>
      <c r="S1397">
        <v>1</v>
      </c>
      <c r="T1397" s="3">
        <v>4.6472859999999999E-11</v>
      </c>
      <c r="V1397" s="1">
        <v>46183</v>
      </c>
      <c r="W1397" s="2">
        <v>0.52780092592592598</v>
      </c>
      <c r="X1397">
        <v>11492.84</v>
      </c>
      <c r="Y1397">
        <v>1382</v>
      </c>
      <c r="Z1397" t="s">
        <v>7</v>
      </c>
      <c r="AA1397">
        <v>4.2743000000000003E-2</v>
      </c>
      <c r="AB1397">
        <v>3.0179999999999998</v>
      </c>
      <c r="AC1397">
        <v>955</v>
      </c>
      <c r="AD1397">
        <v>0</v>
      </c>
      <c r="AE1397">
        <v>1</v>
      </c>
      <c r="AF1397" s="3">
        <v>4.2742929999999997E-11</v>
      </c>
    </row>
    <row r="1398" spans="10:32" x14ac:dyDescent="0.25">
      <c r="J1398" s="1">
        <v>46183</v>
      </c>
      <c r="K1398" s="2">
        <v>0.39230324074074074</v>
      </c>
      <c r="L1398">
        <v>102.23</v>
      </c>
      <c r="M1398">
        <v>1383</v>
      </c>
      <c r="N1398" t="s">
        <v>7</v>
      </c>
      <c r="O1398">
        <v>4.6478999999999999E-2</v>
      </c>
      <c r="P1398">
        <v>3.0369999999999999</v>
      </c>
      <c r="Q1398">
        <v>919</v>
      </c>
      <c r="R1398">
        <v>0</v>
      </c>
      <c r="S1398">
        <v>1</v>
      </c>
      <c r="T1398" s="3">
        <v>4.6479450000000003E-11</v>
      </c>
      <c r="V1398" s="1">
        <v>46183</v>
      </c>
      <c r="W1398" s="2">
        <v>0.52793981481481478</v>
      </c>
      <c r="X1398">
        <v>11504.41</v>
      </c>
      <c r="Y1398">
        <v>1383</v>
      </c>
      <c r="Z1398" t="s">
        <v>7</v>
      </c>
      <c r="AA1398">
        <v>4.2752999999999999E-2</v>
      </c>
      <c r="AB1398">
        <v>3.0179999999999998</v>
      </c>
      <c r="AC1398">
        <v>956</v>
      </c>
      <c r="AD1398">
        <v>0</v>
      </c>
      <c r="AE1398">
        <v>1</v>
      </c>
      <c r="AF1398" s="3">
        <v>4.2752939999999999E-11</v>
      </c>
    </row>
    <row r="1399" spans="10:32" x14ac:dyDescent="0.25">
      <c r="J1399" s="1">
        <v>46183</v>
      </c>
      <c r="K1399" s="2">
        <v>0.39230324074074074</v>
      </c>
      <c r="L1399">
        <v>102.24</v>
      </c>
      <c r="M1399">
        <v>1384</v>
      </c>
      <c r="N1399" t="s">
        <v>7</v>
      </c>
      <c r="O1399">
        <v>4.6494000000000001E-2</v>
      </c>
      <c r="P1399">
        <v>3.0379999999999998</v>
      </c>
      <c r="Q1399">
        <v>920</v>
      </c>
      <c r="R1399">
        <v>0</v>
      </c>
      <c r="S1399">
        <v>1</v>
      </c>
      <c r="T1399" s="3">
        <v>4.6493700000000003E-11</v>
      </c>
      <c r="V1399" s="1">
        <v>46183</v>
      </c>
      <c r="W1399" s="2">
        <v>0.52812499999999996</v>
      </c>
      <c r="X1399">
        <v>11520.78</v>
      </c>
      <c r="Y1399">
        <v>1384</v>
      </c>
      <c r="Z1399" t="s">
        <v>7</v>
      </c>
      <c r="AA1399">
        <v>4.2756000000000002E-2</v>
      </c>
      <c r="AB1399">
        <v>3.0179999999999998</v>
      </c>
      <c r="AC1399">
        <v>957</v>
      </c>
      <c r="AD1399">
        <v>0</v>
      </c>
      <c r="AE1399">
        <v>1</v>
      </c>
      <c r="AF1399" s="3">
        <v>4.2756250000000003E-11</v>
      </c>
    </row>
    <row r="1400" spans="10:32" x14ac:dyDescent="0.25">
      <c r="J1400" s="1">
        <v>46183</v>
      </c>
      <c r="K1400" s="2">
        <v>0.39231481481481484</v>
      </c>
      <c r="L1400">
        <v>102.46</v>
      </c>
      <c r="M1400">
        <v>1385</v>
      </c>
      <c r="N1400" t="s">
        <v>13</v>
      </c>
      <c r="O1400">
        <v>4.65E-2</v>
      </c>
      <c r="P1400">
        <v>3.0369999999999999</v>
      </c>
      <c r="Q1400">
        <v>920</v>
      </c>
      <c r="R1400">
        <v>0</v>
      </c>
      <c r="S1400">
        <v>0</v>
      </c>
      <c r="T1400" s="3">
        <v>4.6500000000000001E-11</v>
      </c>
      <c r="V1400" s="1">
        <v>46183</v>
      </c>
      <c r="W1400" s="2">
        <v>0.52826388888888887</v>
      </c>
      <c r="X1400">
        <v>11532.5</v>
      </c>
      <c r="Y1400">
        <v>1385</v>
      </c>
      <c r="Z1400" t="s">
        <v>12</v>
      </c>
      <c r="AA1400">
        <v>4.2764999999999997E-2</v>
      </c>
      <c r="AB1400">
        <v>3.0190000000000001</v>
      </c>
      <c r="AC1400">
        <v>958</v>
      </c>
      <c r="AD1400">
        <v>0</v>
      </c>
      <c r="AE1400">
        <v>1</v>
      </c>
      <c r="AF1400" s="3">
        <v>4.2764579999999997E-11</v>
      </c>
    </row>
    <row r="1401" spans="10:32" x14ac:dyDescent="0.25">
      <c r="J1401" s="1">
        <v>46183</v>
      </c>
      <c r="K1401" s="2">
        <v>0.39231481481481484</v>
      </c>
      <c r="L1401">
        <v>102.48</v>
      </c>
      <c r="M1401">
        <v>1386</v>
      </c>
      <c r="N1401" t="s">
        <v>7</v>
      </c>
      <c r="O1401">
        <v>4.6542E-2</v>
      </c>
      <c r="P1401">
        <v>3.0390000000000001</v>
      </c>
      <c r="Q1401">
        <v>921</v>
      </c>
      <c r="R1401">
        <v>0</v>
      </c>
      <c r="S1401">
        <v>1</v>
      </c>
      <c r="T1401" s="3">
        <v>4.6542289999999999E-11</v>
      </c>
      <c r="V1401" s="1">
        <v>46183</v>
      </c>
      <c r="W1401" s="2">
        <v>0.52835648148148151</v>
      </c>
      <c r="X1401">
        <v>11540.85</v>
      </c>
      <c r="Y1401">
        <v>1386</v>
      </c>
      <c r="Z1401" t="s">
        <v>13</v>
      </c>
      <c r="AA1401">
        <v>4.2799999999999998E-2</v>
      </c>
      <c r="AB1401">
        <v>3.0219999999999998</v>
      </c>
      <c r="AC1401">
        <v>958</v>
      </c>
      <c r="AD1401">
        <v>0</v>
      </c>
      <c r="AE1401">
        <v>0</v>
      </c>
      <c r="AF1401" s="3">
        <v>4.2799999999999997E-11</v>
      </c>
    </row>
    <row r="1402" spans="10:32" x14ac:dyDescent="0.25">
      <c r="J1402" s="1">
        <v>46183</v>
      </c>
      <c r="K1402" s="2">
        <v>0.39231481481481484</v>
      </c>
      <c r="L1402">
        <v>102.7</v>
      </c>
      <c r="M1402">
        <v>1387</v>
      </c>
      <c r="N1402" t="s">
        <v>13</v>
      </c>
      <c r="O1402">
        <v>4.6600000000000003E-2</v>
      </c>
      <c r="P1402">
        <v>3.0430000000000001</v>
      </c>
      <c r="Q1402">
        <v>921</v>
      </c>
      <c r="R1402">
        <v>0</v>
      </c>
      <c r="S1402">
        <v>0</v>
      </c>
      <c r="T1402" s="3">
        <v>4.6599999999999999E-11</v>
      </c>
      <c r="V1402" s="1">
        <v>46183</v>
      </c>
      <c r="W1402" s="2">
        <v>0.52853009259259254</v>
      </c>
      <c r="X1402">
        <v>11555.21</v>
      </c>
      <c r="Y1402">
        <v>1387</v>
      </c>
      <c r="Z1402" t="s">
        <v>12</v>
      </c>
      <c r="AA1402">
        <v>4.2812000000000003E-2</v>
      </c>
      <c r="AB1402">
        <v>3.0219999999999998</v>
      </c>
      <c r="AC1402">
        <v>959</v>
      </c>
      <c r="AD1402">
        <v>0</v>
      </c>
      <c r="AE1402">
        <v>1</v>
      </c>
      <c r="AF1402" s="3">
        <v>4.2811899999999997E-11</v>
      </c>
    </row>
    <row r="1403" spans="10:32" x14ac:dyDescent="0.25">
      <c r="J1403" s="1">
        <v>46183</v>
      </c>
      <c r="K1403" s="2">
        <v>0.39231481481481484</v>
      </c>
      <c r="L1403">
        <v>102.71</v>
      </c>
      <c r="M1403">
        <v>1388</v>
      </c>
      <c r="N1403" t="s">
        <v>7</v>
      </c>
      <c r="O1403">
        <v>4.6670000000000003E-2</v>
      </c>
      <c r="P1403">
        <v>3.048</v>
      </c>
      <c r="Q1403">
        <v>922</v>
      </c>
      <c r="R1403">
        <v>0</v>
      </c>
      <c r="S1403">
        <v>1</v>
      </c>
      <c r="T1403" s="3">
        <v>4.6669549999999998E-11</v>
      </c>
      <c r="V1403" s="1">
        <v>46183</v>
      </c>
      <c r="W1403" s="2">
        <v>0.5286805555555556</v>
      </c>
      <c r="X1403">
        <v>11568.94</v>
      </c>
      <c r="Y1403">
        <v>1388</v>
      </c>
      <c r="Z1403" t="s">
        <v>12</v>
      </c>
      <c r="AA1403">
        <v>4.2853000000000002E-2</v>
      </c>
      <c r="AB1403">
        <v>3.0259999999999998</v>
      </c>
      <c r="AC1403">
        <v>960</v>
      </c>
      <c r="AD1403">
        <v>0</v>
      </c>
      <c r="AE1403">
        <v>1</v>
      </c>
      <c r="AF1403" s="3">
        <v>4.2852739999999998E-11</v>
      </c>
    </row>
    <row r="1404" spans="10:32" x14ac:dyDescent="0.25">
      <c r="J1404" s="1">
        <v>46183</v>
      </c>
      <c r="K1404" s="2">
        <v>0.39231481481481484</v>
      </c>
      <c r="L1404">
        <v>102.73</v>
      </c>
      <c r="M1404">
        <v>1389</v>
      </c>
      <c r="N1404" t="s">
        <v>12</v>
      </c>
      <c r="O1404">
        <v>4.6691000000000003E-2</v>
      </c>
      <c r="P1404">
        <v>3.05</v>
      </c>
      <c r="Q1404">
        <v>923</v>
      </c>
      <c r="R1404">
        <v>0</v>
      </c>
      <c r="S1404">
        <v>1</v>
      </c>
      <c r="T1404" s="3">
        <v>4.6690770000000001E-11</v>
      </c>
      <c r="V1404" s="1">
        <v>46183</v>
      </c>
      <c r="W1404" s="2">
        <v>0.52884259259259259</v>
      </c>
      <c r="X1404">
        <v>11582.49</v>
      </c>
      <c r="Y1404">
        <v>1389</v>
      </c>
      <c r="Z1404" t="s">
        <v>7</v>
      </c>
      <c r="AA1404">
        <v>4.2877999999999999E-2</v>
      </c>
      <c r="AB1404">
        <v>3.0270000000000001</v>
      </c>
      <c r="AC1404">
        <v>961</v>
      </c>
      <c r="AD1404">
        <v>0</v>
      </c>
      <c r="AE1404">
        <v>1</v>
      </c>
      <c r="AF1404" s="3">
        <v>4.2877829999999999E-11</v>
      </c>
    </row>
    <row r="1405" spans="10:32" x14ac:dyDescent="0.25">
      <c r="J1405" s="1">
        <v>46183</v>
      </c>
      <c r="K1405" s="2">
        <v>0.39231481481481484</v>
      </c>
      <c r="L1405">
        <v>102.88</v>
      </c>
      <c r="M1405">
        <v>1390</v>
      </c>
      <c r="N1405" t="s">
        <v>13</v>
      </c>
      <c r="O1405">
        <v>4.6699999999999998E-2</v>
      </c>
      <c r="P1405">
        <v>3.0489999999999999</v>
      </c>
      <c r="Q1405">
        <v>923</v>
      </c>
      <c r="R1405">
        <v>0</v>
      </c>
      <c r="S1405">
        <v>0</v>
      </c>
      <c r="T1405" s="3">
        <v>4.6699999999999998E-11</v>
      </c>
      <c r="V1405" s="1">
        <v>46183</v>
      </c>
      <c r="W1405" s="2">
        <v>0.52900462962962957</v>
      </c>
      <c r="X1405">
        <v>11596.31</v>
      </c>
      <c r="Y1405">
        <v>1390</v>
      </c>
      <c r="Z1405" t="s">
        <v>12</v>
      </c>
      <c r="AA1405">
        <v>4.2881000000000002E-2</v>
      </c>
      <c r="AB1405">
        <v>3.0270000000000001</v>
      </c>
      <c r="AC1405">
        <v>962</v>
      </c>
      <c r="AD1405">
        <v>0</v>
      </c>
      <c r="AE1405">
        <v>1</v>
      </c>
      <c r="AF1405" s="3">
        <v>4.2880949999999997E-11</v>
      </c>
    </row>
    <row r="1406" spans="10:32" x14ac:dyDescent="0.25">
      <c r="J1406" s="1">
        <v>46183</v>
      </c>
      <c r="K1406" s="2">
        <v>0.39231481481481484</v>
      </c>
      <c r="L1406">
        <v>102.9</v>
      </c>
      <c r="M1406">
        <v>1391</v>
      </c>
      <c r="N1406" t="s">
        <v>7</v>
      </c>
      <c r="O1406">
        <v>4.6720999999999999E-2</v>
      </c>
      <c r="P1406">
        <v>3.0510000000000002</v>
      </c>
      <c r="Q1406">
        <v>924</v>
      </c>
      <c r="R1406">
        <v>0</v>
      </c>
      <c r="S1406">
        <v>1</v>
      </c>
      <c r="T1406" s="3">
        <v>4.6721120000000002E-11</v>
      </c>
      <c r="V1406" s="1">
        <v>46183</v>
      </c>
      <c r="W1406" s="2">
        <v>0.5292013888888889</v>
      </c>
      <c r="X1406">
        <v>11613.58</v>
      </c>
      <c r="Y1406">
        <v>1391</v>
      </c>
      <c r="Z1406" t="s">
        <v>12</v>
      </c>
      <c r="AA1406">
        <v>4.2893000000000001E-2</v>
      </c>
      <c r="AB1406">
        <v>3.028</v>
      </c>
      <c r="AC1406">
        <v>963</v>
      </c>
      <c r="AD1406">
        <v>0</v>
      </c>
      <c r="AE1406">
        <v>1</v>
      </c>
      <c r="AF1406" s="3">
        <v>4.2893070000000002E-11</v>
      </c>
    </row>
    <row r="1407" spans="10:32" x14ac:dyDescent="0.25">
      <c r="J1407" s="1">
        <v>46183</v>
      </c>
      <c r="K1407" s="2">
        <v>0.39231481481481484</v>
      </c>
      <c r="L1407">
        <v>102.92</v>
      </c>
      <c r="M1407">
        <v>1392</v>
      </c>
      <c r="N1407" t="s">
        <v>7</v>
      </c>
      <c r="O1407">
        <v>4.6739000000000003E-2</v>
      </c>
      <c r="P1407">
        <v>3.052</v>
      </c>
      <c r="Q1407">
        <v>925</v>
      </c>
      <c r="R1407">
        <v>0</v>
      </c>
      <c r="S1407">
        <v>1</v>
      </c>
      <c r="T1407" s="3">
        <v>4.673922E-11</v>
      </c>
      <c r="V1407" s="1">
        <v>46183</v>
      </c>
      <c r="W1407" s="2">
        <v>0.52935185185185185</v>
      </c>
      <c r="X1407">
        <v>11626.82</v>
      </c>
      <c r="Y1407">
        <v>1392</v>
      </c>
      <c r="Z1407" t="s">
        <v>12</v>
      </c>
      <c r="AA1407">
        <v>4.2894000000000002E-2</v>
      </c>
      <c r="AB1407">
        <v>3.028</v>
      </c>
      <c r="AC1407">
        <v>964</v>
      </c>
      <c r="AD1407">
        <v>0</v>
      </c>
      <c r="AE1407">
        <v>1</v>
      </c>
      <c r="AF1407" s="3">
        <v>4.2893830000000001E-11</v>
      </c>
    </row>
    <row r="1408" spans="10:32" x14ac:dyDescent="0.25">
      <c r="J1408" s="1">
        <v>46183</v>
      </c>
      <c r="K1408" s="2">
        <v>0.39231481481481484</v>
      </c>
      <c r="L1408">
        <v>103.13</v>
      </c>
      <c r="M1408">
        <v>1393</v>
      </c>
      <c r="N1408" t="s">
        <v>13</v>
      </c>
      <c r="O1408">
        <v>4.6800000000000001E-2</v>
      </c>
      <c r="P1408">
        <v>3.0550000000000002</v>
      </c>
      <c r="Q1408">
        <v>925</v>
      </c>
      <c r="R1408">
        <v>0</v>
      </c>
      <c r="S1408">
        <v>0</v>
      </c>
      <c r="T1408" s="3">
        <v>4.6800000000000003E-11</v>
      </c>
      <c r="V1408" s="1">
        <v>46183</v>
      </c>
      <c r="W1408" s="2">
        <v>0.52945601851851853</v>
      </c>
      <c r="X1408">
        <v>11634.96</v>
      </c>
      <c r="Y1408">
        <v>1393</v>
      </c>
      <c r="Z1408" t="s">
        <v>13</v>
      </c>
      <c r="AA1408">
        <v>4.2900000000000001E-2</v>
      </c>
      <c r="AB1408">
        <v>3.0289999999999999</v>
      </c>
      <c r="AC1408">
        <v>964</v>
      </c>
      <c r="AD1408">
        <v>0</v>
      </c>
      <c r="AE1408">
        <v>0</v>
      </c>
      <c r="AF1408" s="3">
        <v>4.2900000000000002E-11</v>
      </c>
    </row>
    <row r="1409" spans="10:32" x14ac:dyDescent="0.25">
      <c r="J1409" s="1">
        <v>46183</v>
      </c>
      <c r="K1409" s="2">
        <v>0.39231481481481484</v>
      </c>
      <c r="L1409">
        <v>103.15</v>
      </c>
      <c r="M1409">
        <v>1394</v>
      </c>
      <c r="N1409" t="s">
        <v>7</v>
      </c>
      <c r="O1409">
        <v>4.6806E-2</v>
      </c>
      <c r="P1409">
        <v>3.0550000000000002</v>
      </c>
      <c r="Q1409">
        <v>926</v>
      </c>
      <c r="R1409">
        <v>0</v>
      </c>
      <c r="S1409">
        <v>1</v>
      </c>
      <c r="T1409" s="3">
        <v>4.6806449999999997E-11</v>
      </c>
      <c r="V1409" s="1">
        <v>46183</v>
      </c>
      <c r="W1409" s="2">
        <v>0.52960648148148148</v>
      </c>
      <c r="X1409">
        <v>11648.06</v>
      </c>
      <c r="Y1409">
        <v>1394</v>
      </c>
      <c r="Z1409" t="s">
        <v>7</v>
      </c>
      <c r="AA1409">
        <v>4.2991000000000001E-2</v>
      </c>
      <c r="AB1409">
        <v>3.036</v>
      </c>
      <c r="AC1409">
        <v>965</v>
      </c>
      <c r="AD1409">
        <v>0</v>
      </c>
      <c r="AE1409">
        <v>1</v>
      </c>
      <c r="AF1409" s="3">
        <v>4.2990510000000002E-11</v>
      </c>
    </row>
    <row r="1410" spans="10:32" x14ac:dyDescent="0.25">
      <c r="J1410" s="1">
        <v>46183</v>
      </c>
      <c r="K1410" s="2">
        <v>0.39231481481481484</v>
      </c>
      <c r="L1410">
        <v>103.16</v>
      </c>
      <c r="M1410">
        <v>1395</v>
      </c>
      <c r="N1410" t="s">
        <v>12</v>
      </c>
      <c r="O1410">
        <v>4.6899999999999997E-2</v>
      </c>
      <c r="P1410">
        <v>3.0630000000000002</v>
      </c>
      <c r="Q1410">
        <v>927</v>
      </c>
      <c r="R1410">
        <v>0</v>
      </c>
      <c r="S1410">
        <v>1</v>
      </c>
      <c r="T1410" s="3">
        <v>4.689954E-11</v>
      </c>
      <c r="V1410" s="1">
        <v>46183</v>
      </c>
      <c r="W1410" s="2">
        <v>0.52969907407407413</v>
      </c>
      <c r="X1410">
        <v>11656.36</v>
      </c>
      <c r="Y1410">
        <v>1395</v>
      </c>
      <c r="Z1410" t="s">
        <v>13</v>
      </c>
      <c r="AA1410">
        <v>4.2999999999999997E-2</v>
      </c>
      <c r="AB1410">
        <v>3.0369999999999999</v>
      </c>
      <c r="AC1410">
        <v>965</v>
      </c>
      <c r="AD1410">
        <v>0</v>
      </c>
      <c r="AE1410">
        <v>0</v>
      </c>
      <c r="AF1410" s="3">
        <v>4.3E-11</v>
      </c>
    </row>
    <row r="1411" spans="10:32" x14ac:dyDescent="0.25">
      <c r="J1411" s="1">
        <v>46183</v>
      </c>
      <c r="K1411" s="2">
        <v>0.39231481481481484</v>
      </c>
      <c r="L1411">
        <v>103.36</v>
      </c>
      <c r="M1411">
        <v>1396</v>
      </c>
      <c r="N1411" t="s">
        <v>13</v>
      </c>
      <c r="O1411">
        <v>4.6899999999999997E-2</v>
      </c>
      <c r="P1411">
        <v>3.0619999999999998</v>
      </c>
      <c r="Q1411">
        <v>927</v>
      </c>
      <c r="R1411">
        <v>0</v>
      </c>
      <c r="S1411">
        <v>0</v>
      </c>
      <c r="T1411" s="3">
        <v>4.6900000000000001E-11</v>
      </c>
      <c r="V1411" s="1">
        <v>46183</v>
      </c>
      <c r="W1411" s="2">
        <v>0.52983796296296293</v>
      </c>
      <c r="X1411">
        <v>11668.67</v>
      </c>
      <c r="Y1411">
        <v>1396</v>
      </c>
      <c r="Z1411" t="s">
        <v>7</v>
      </c>
      <c r="AA1411">
        <v>4.3011000000000001E-2</v>
      </c>
      <c r="AB1411">
        <v>3.0369999999999999</v>
      </c>
      <c r="AC1411">
        <v>966</v>
      </c>
      <c r="AD1411">
        <v>0</v>
      </c>
      <c r="AE1411">
        <v>1</v>
      </c>
      <c r="AF1411" s="3">
        <v>4.3011120000000002E-11</v>
      </c>
    </row>
    <row r="1412" spans="10:32" x14ac:dyDescent="0.25">
      <c r="J1412" s="1">
        <v>46183</v>
      </c>
      <c r="K1412" s="2">
        <v>0.39231481481481484</v>
      </c>
      <c r="L1412">
        <v>103.37</v>
      </c>
      <c r="M1412">
        <v>1397</v>
      </c>
      <c r="N1412" t="s">
        <v>7</v>
      </c>
      <c r="O1412">
        <v>4.6960000000000002E-2</v>
      </c>
      <c r="P1412">
        <v>3.0659999999999998</v>
      </c>
      <c r="Q1412">
        <v>928</v>
      </c>
      <c r="R1412">
        <v>0</v>
      </c>
      <c r="S1412">
        <v>1</v>
      </c>
      <c r="T1412" s="3">
        <v>4.6960089999999999E-11</v>
      </c>
      <c r="V1412" s="1">
        <v>46183</v>
      </c>
      <c r="W1412" s="2">
        <v>0.53</v>
      </c>
      <c r="X1412">
        <v>11682.39</v>
      </c>
      <c r="Y1412">
        <v>1397</v>
      </c>
      <c r="Z1412" t="s">
        <v>7</v>
      </c>
      <c r="AA1412">
        <v>4.3031E-2</v>
      </c>
      <c r="AB1412">
        <v>3.0390000000000001</v>
      </c>
      <c r="AC1412">
        <v>967</v>
      </c>
      <c r="AD1412">
        <v>0</v>
      </c>
      <c r="AE1412">
        <v>1</v>
      </c>
      <c r="AF1412" s="3">
        <v>4.3031370000000001E-11</v>
      </c>
    </row>
    <row r="1413" spans="10:32" x14ac:dyDescent="0.25">
      <c r="J1413" s="1">
        <v>46183</v>
      </c>
      <c r="K1413" s="2">
        <v>0.39231481481481484</v>
      </c>
      <c r="L1413">
        <v>103.39</v>
      </c>
      <c r="M1413">
        <v>1398</v>
      </c>
      <c r="N1413" t="s">
        <v>7</v>
      </c>
      <c r="O1413">
        <v>4.6961000000000003E-2</v>
      </c>
      <c r="P1413">
        <v>3.0659999999999998</v>
      </c>
      <c r="Q1413">
        <v>929</v>
      </c>
      <c r="R1413">
        <v>0</v>
      </c>
      <c r="S1413">
        <v>1</v>
      </c>
      <c r="T1413" s="3">
        <v>4.696083E-11</v>
      </c>
      <c r="V1413" s="1">
        <v>46183</v>
      </c>
      <c r="W1413" s="2">
        <v>0.53013888888888894</v>
      </c>
      <c r="X1413">
        <v>11694.89</v>
      </c>
      <c r="Y1413">
        <v>1398</v>
      </c>
      <c r="Z1413" t="s">
        <v>7</v>
      </c>
      <c r="AA1413">
        <v>4.3035999999999998E-2</v>
      </c>
      <c r="AB1413">
        <v>3.0390000000000001</v>
      </c>
      <c r="AC1413">
        <v>968</v>
      </c>
      <c r="AD1413">
        <v>0</v>
      </c>
      <c r="AE1413">
        <v>1</v>
      </c>
      <c r="AF1413" s="3">
        <v>4.3036040000000002E-11</v>
      </c>
    </row>
    <row r="1414" spans="10:32" x14ac:dyDescent="0.25">
      <c r="J1414" s="1">
        <v>46183</v>
      </c>
      <c r="K1414" s="2">
        <v>0.39232638888888888</v>
      </c>
      <c r="L1414">
        <v>103.41</v>
      </c>
      <c r="M1414">
        <v>1399</v>
      </c>
      <c r="N1414" t="s">
        <v>12</v>
      </c>
      <c r="O1414">
        <v>4.6973000000000001E-2</v>
      </c>
      <c r="P1414">
        <v>3.0670000000000002</v>
      </c>
      <c r="Q1414">
        <v>930</v>
      </c>
      <c r="R1414">
        <v>0</v>
      </c>
      <c r="S1414">
        <v>1</v>
      </c>
      <c r="T1414" s="3">
        <v>4.6972520000000001E-11</v>
      </c>
      <c r="V1414" s="1">
        <v>46183</v>
      </c>
      <c r="W1414" s="2">
        <v>0.53032407407407411</v>
      </c>
      <c r="X1414">
        <v>11710.71</v>
      </c>
      <c r="Y1414">
        <v>1399</v>
      </c>
      <c r="Z1414" t="s">
        <v>12</v>
      </c>
      <c r="AA1414">
        <v>4.3062999999999997E-2</v>
      </c>
      <c r="AB1414">
        <v>3.04</v>
      </c>
      <c r="AC1414">
        <v>969</v>
      </c>
      <c r="AD1414">
        <v>0</v>
      </c>
      <c r="AE1414">
        <v>1</v>
      </c>
      <c r="AF1414" s="3">
        <v>4.3062960000000001E-11</v>
      </c>
    </row>
    <row r="1415" spans="10:32" x14ac:dyDescent="0.25">
      <c r="J1415" s="1">
        <v>46183</v>
      </c>
      <c r="K1415" s="2">
        <v>0.39232638888888888</v>
      </c>
      <c r="L1415">
        <v>103.42</v>
      </c>
      <c r="M1415">
        <v>1400</v>
      </c>
      <c r="N1415" t="s">
        <v>12</v>
      </c>
      <c r="O1415">
        <v>4.6973000000000001E-2</v>
      </c>
      <c r="P1415">
        <v>3.0670000000000002</v>
      </c>
      <c r="Q1415">
        <v>931</v>
      </c>
      <c r="R1415">
        <v>0</v>
      </c>
      <c r="S1415">
        <v>1</v>
      </c>
      <c r="T1415" s="3">
        <v>4.6972649999999999E-11</v>
      </c>
      <c r="V1415" s="1">
        <v>46183</v>
      </c>
      <c r="W1415" s="2">
        <v>0.53050925925925929</v>
      </c>
      <c r="X1415">
        <v>11726.36</v>
      </c>
      <c r="Y1415">
        <v>1400</v>
      </c>
      <c r="Z1415" t="s">
        <v>7</v>
      </c>
      <c r="AA1415">
        <v>4.3088000000000001E-2</v>
      </c>
      <c r="AB1415">
        <v>3.0430000000000001</v>
      </c>
      <c r="AC1415">
        <v>970</v>
      </c>
      <c r="AD1415">
        <v>0</v>
      </c>
      <c r="AE1415">
        <v>1</v>
      </c>
      <c r="AF1415" s="3">
        <v>4.3087960000000002E-11</v>
      </c>
    </row>
    <row r="1416" spans="10:32" x14ac:dyDescent="0.25">
      <c r="J1416" s="1">
        <v>46183</v>
      </c>
      <c r="K1416" s="2">
        <v>0.39232638888888888</v>
      </c>
      <c r="L1416">
        <v>103.44</v>
      </c>
      <c r="M1416">
        <v>1401</v>
      </c>
      <c r="N1416" t="s">
        <v>12</v>
      </c>
      <c r="O1416">
        <v>4.6976999999999998E-2</v>
      </c>
      <c r="P1416">
        <v>3.0670000000000002</v>
      </c>
      <c r="Q1416">
        <v>932</v>
      </c>
      <c r="R1416">
        <v>0</v>
      </c>
      <c r="S1416">
        <v>1</v>
      </c>
      <c r="T1416" s="3">
        <v>4.6977049999999999E-11</v>
      </c>
      <c r="V1416" s="1">
        <v>46183</v>
      </c>
      <c r="W1416" s="2">
        <v>0.53060185185185182</v>
      </c>
      <c r="X1416">
        <v>11734.42</v>
      </c>
      <c r="Y1416">
        <v>1401</v>
      </c>
      <c r="Z1416" t="s">
        <v>13</v>
      </c>
      <c r="AA1416">
        <v>4.3099999999999999E-2</v>
      </c>
      <c r="AB1416">
        <v>3.0430000000000001</v>
      </c>
      <c r="AC1416">
        <v>970</v>
      </c>
      <c r="AD1416">
        <v>0</v>
      </c>
      <c r="AE1416">
        <v>0</v>
      </c>
      <c r="AF1416" s="3">
        <v>4.3099999999999999E-11</v>
      </c>
    </row>
    <row r="1417" spans="10:32" x14ac:dyDescent="0.25">
      <c r="J1417" s="1">
        <v>46183</v>
      </c>
      <c r="K1417" s="2">
        <v>0.39232638888888888</v>
      </c>
      <c r="L1417">
        <v>103.63</v>
      </c>
      <c r="M1417">
        <v>1402</v>
      </c>
      <c r="N1417" t="s">
        <v>13</v>
      </c>
      <c r="O1417">
        <v>4.7E-2</v>
      </c>
      <c r="P1417">
        <v>3.0680000000000001</v>
      </c>
      <c r="Q1417">
        <v>932</v>
      </c>
      <c r="R1417">
        <v>0</v>
      </c>
      <c r="S1417">
        <v>0</v>
      </c>
      <c r="T1417" s="3">
        <v>4.6999999999999999E-11</v>
      </c>
      <c r="V1417" s="1">
        <v>46183</v>
      </c>
      <c r="W1417" s="2">
        <v>0.5307291666666667</v>
      </c>
      <c r="X1417">
        <v>11745.81</v>
      </c>
      <c r="Y1417">
        <v>1402</v>
      </c>
      <c r="Z1417" t="s">
        <v>7</v>
      </c>
      <c r="AA1417">
        <v>4.3115000000000001E-2</v>
      </c>
      <c r="AB1417">
        <v>3.044</v>
      </c>
      <c r="AC1417">
        <v>971</v>
      </c>
      <c r="AD1417">
        <v>0</v>
      </c>
      <c r="AE1417">
        <v>1</v>
      </c>
      <c r="AF1417" s="3">
        <v>4.3115230000000001E-11</v>
      </c>
    </row>
    <row r="1418" spans="10:32" x14ac:dyDescent="0.25">
      <c r="J1418" s="1">
        <v>46183</v>
      </c>
      <c r="K1418" s="2">
        <v>0.39232638888888888</v>
      </c>
      <c r="L1418">
        <v>103.64</v>
      </c>
      <c r="M1418">
        <v>1403</v>
      </c>
      <c r="N1418" t="s">
        <v>7</v>
      </c>
      <c r="O1418">
        <v>4.7088999999999999E-2</v>
      </c>
      <c r="P1418">
        <v>3.0739999999999998</v>
      </c>
      <c r="Q1418">
        <v>933</v>
      </c>
      <c r="R1418">
        <v>0</v>
      </c>
      <c r="S1418">
        <v>1</v>
      </c>
      <c r="T1418" s="3">
        <v>4.7088510000000002E-11</v>
      </c>
      <c r="V1418" s="1">
        <v>46183</v>
      </c>
      <c r="W1418" s="2">
        <v>0.53092592592592591</v>
      </c>
      <c r="X1418">
        <v>11761.98</v>
      </c>
      <c r="Y1418">
        <v>1403</v>
      </c>
      <c r="Z1418" t="s">
        <v>12</v>
      </c>
      <c r="AA1418">
        <v>4.3145999999999997E-2</v>
      </c>
      <c r="AB1418">
        <v>3.0470000000000002</v>
      </c>
      <c r="AC1418">
        <v>972</v>
      </c>
      <c r="AD1418">
        <v>0</v>
      </c>
      <c r="AE1418">
        <v>1</v>
      </c>
      <c r="AF1418" s="3">
        <v>4.3145570000000003E-11</v>
      </c>
    </row>
    <row r="1419" spans="10:32" x14ac:dyDescent="0.25">
      <c r="J1419" s="1">
        <v>46183</v>
      </c>
      <c r="K1419" s="2">
        <v>0.39232638888888888</v>
      </c>
      <c r="L1419">
        <v>103.83</v>
      </c>
      <c r="M1419">
        <v>1404</v>
      </c>
      <c r="N1419" t="s">
        <v>13</v>
      </c>
      <c r="O1419">
        <v>4.7100000000000003E-2</v>
      </c>
      <c r="P1419">
        <v>3.0739999999999998</v>
      </c>
      <c r="Q1419">
        <v>933</v>
      </c>
      <c r="R1419">
        <v>0</v>
      </c>
      <c r="S1419">
        <v>0</v>
      </c>
      <c r="T1419" s="3">
        <v>4.7099999999999998E-11</v>
      </c>
      <c r="V1419" s="1">
        <v>46183</v>
      </c>
      <c r="W1419" s="2">
        <v>0.53112268518518524</v>
      </c>
      <c r="X1419">
        <v>11779.08</v>
      </c>
      <c r="Y1419">
        <v>1404</v>
      </c>
      <c r="Z1419" t="s">
        <v>12</v>
      </c>
      <c r="AA1419">
        <v>4.3171000000000001E-2</v>
      </c>
      <c r="AB1419">
        <v>3.048</v>
      </c>
      <c r="AC1419">
        <v>973</v>
      </c>
      <c r="AD1419">
        <v>0</v>
      </c>
      <c r="AE1419">
        <v>1</v>
      </c>
      <c r="AF1419" s="3">
        <v>4.3170780000000002E-11</v>
      </c>
    </row>
    <row r="1420" spans="10:32" x14ac:dyDescent="0.25">
      <c r="J1420" s="1">
        <v>46183</v>
      </c>
      <c r="K1420" s="2">
        <v>0.39232638888888888</v>
      </c>
      <c r="L1420">
        <v>103.99</v>
      </c>
      <c r="M1420">
        <v>1405</v>
      </c>
      <c r="N1420" t="s">
        <v>13</v>
      </c>
      <c r="O1420">
        <v>4.7199999999999999E-2</v>
      </c>
      <c r="P1420">
        <v>3.081</v>
      </c>
      <c r="Q1420">
        <v>933</v>
      </c>
      <c r="R1420">
        <v>0</v>
      </c>
      <c r="S1420">
        <v>0</v>
      </c>
      <c r="T1420" s="3">
        <v>4.7200000000000002E-11</v>
      </c>
      <c r="V1420" s="1">
        <v>46183</v>
      </c>
      <c r="W1420" s="2">
        <v>0.53129629629629627</v>
      </c>
      <c r="X1420">
        <v>11794.24</v>
      </c>
      <c r="Y1420">
        <v>1405</v>
      </c>
      <c r="Z1420" t="s">
        <v>7</v>
      </c>
      <c r="AA1420">
        <v>4.3181999999999998E-2</v>
      </c>
      <c r="AB1420">
        <v>3.0489999999999999</v>
      </c>
      <c r="AC1420">
        <v>974</v>
      </c>
      <c r="AD1420">
        <v>0</v>
      </c>
      <c r="AE1420">
        <v>1</v>
      </c>
      <c r="AF1420" s="3">
        <v>4.3181950000000001E-11</v>
      </c>
    </row>
    <row r="1421" spans="10:32" x14ac:dyDescent="0.25">
      <c r="J1421" s="1">
        <v>46183</v>
      </c>
      <c r="K1421" s="2">
        <v>0.39232638888888888</v>
      </c>
      <c r="L1421">
        <v>104.01</v>
      </c>
      <c r="M1421">
        <v>1406</v>
      </c>
      <c r="N1421" t="s">
        <v>7</v>
      </c>
      <c r="O1421">
        <v>4.7213999999999999E-2</v>
      </c>
      <c r="P1421">
        <v>3.0819999999999999</v>
      </c>
      <c r="Q1421">
        <v>934</v>
      </c>
      <c r="R1421">
        <v>0</v>
      </c>
      <c r="S1421">
        <v>1</v>
      </c>
      <c r="T1421" s="3">
        <v>4.7214029999999998E-11</v>
      </c>
      <c r="V1421" s="1">
        <v>46183</v>
      </c>
      <c r="W1421" s="2">
        <v>0.53138888888888891</v>
      </c>
      <c r="X1421">
        <v>11802.44</v>
      </c>
      <c r="Y1421">
        <v>1406</v>
      </c>
      <c r="Z1421" t="s">
        <v>13</v>
      </c>
      <c r="AA1421">
        <v>4.3200000000000002E-2</v>
      </c>
      <c r="AB1421">
        <v>3.05</v>
      </c>
      <c r="AC1421">
        <v>974</v>
      </c>
      <c r="AD1421">
        <v>0</v>
      </c>
      <c r="AE1421">
        <v>0</v>
      </c>
      <c r="AF1421" s="3">
        <v>4.3199999999999997E-11</v>
      </c>
    </row>
    <row r="1422" spans="10:32" x14ac:dyDescent="0.25">
      <c r="J1422" s="1">
        <v>46183</v>
      </c>
      <c r="K1422" s="2">
        <v>0.39232638888888888</v>
      </c>
      <c r="L1422">
        <v>104.03</v>
      </c>
      <c r="M1422">
        <v>1407</v>
      </c>
      <c r="N1422" t="s">
        <v>7</v>
      </c>
      <c r="O1422">
        <v>4.7281999999999998E-2</v>
      </c>
      <c r="P1422">
        <v>3.0870000000000002</v>
      </c>
      <c r="Q1422">
        <v>935</v>
      </c>
      <c r="R1422">
        <v>0</v>
      </c>
      <c r="S1422">
        <v>1</v>
      </c>
      <c r="T1422" s="3">
        <v>4.7281849999999999E-11</v>
      </c>
      <c r="V1422" s="1">
        <v>46183</v>
      </c>
      <c r="W1422" s="2">
        <v>0.53157407407407409</v>
      </c>
      <c r="X1422">
        <v>11818.92</v>
      </c>
      <c r="Y1422">
        <v>1407</v>
      </c>
      <c r="Z1422" t="s">
        <v>12</v>
      </c>
      <c r="AA1422">
        <v>4.3208000000000003E-2</v>
      </c>
      <c r="AB1422">
        <v>3.0510000000000002</v>
      </c>
      <c r="AC1422">
        <v>975</v>
      </c>
      <c r="AD1422">
        <v>0</v>
      </c>
      <c r="AE1422">
        <v>1</v>
      </c>
      <c r="AF1422" s="3">
        <v>4.320792E-11</v>
      </c>
    </row>
    <row r="1423" spans="10:32" x14ac:dyDescent="0.25">
      <c r="J1423" s="1">
        <v>46183</v>
      </c>
      <c r="K1423" s="2">
        <v>0.39232638888888888</v>
      </c>
      <c r="L1423">
        <v>104.04</v>
      </c>
      <c r="M1423">
        <v>1408</v>
      </c>
      <c r="N1423" t="s">
        <v>12</v>
      </c>
      <c r="O1423">
        <v>4.7287000000000003E-2</v>
      </c>
      <c r="P1423">
        <v>3.0870000000000002</v>
      </c>
      <c r="Q1423">
        <v>936</v>
      </c>
      <c r="R1423">
        <v>0</v>
      </c>
      <c r="S1423">
        <v>1</v>
      </c>
      <c r="T1423" s="3">
        <v>4.7286559999999997E-11</v>
      </c>
      <c r="V1423" s="1">
        <v>46183</v>
      </c>
      <c r="W1423" s="2">
        <v>0.53173611111111108</v>
      </c>
      <c r="X1423">
        <v>11832.52</v>
      </c>
      <c r="Y1423">
        <v>1408</v>
      </c>
      <c r="Z1423" t="s">
        <v>12</v>
      </c>
      <c r="AA1423">
        <v>4.3256999999999997E-2</v>
      </c>
      <c r="AB1423">
        <v>3.056</v>
      </c>
      <c r="AC1423">
        <v>976</v>
      </c>
      <c r="AD1423">
        <v>0</v>
      </c>
      <c r="AE1423">
        <v>1</v>
      </c>
      <c r="AF1423" s="3">
        <v>4.3256849999999999E-11</v>
      </c>
    </row>
    <row r="1424" spans="10:32" x14ac:dyDescent="0.25">
      <c r="J1424" s="1">
        <v>46183</v>
      </c>
      <c r="K1424" s="2">
        <v>0.39232638888888888</v>
      </c>
      <c r="L1424">
        <v>104.22</v>
      </c>
      <c r="M1424">
        <v>1409</v>
      </c>
      <c r="N1424" t="s">
        <v>13</v>
      </c>
      <c r="O1424">
        <v>4.7300000000000002E-2</v>
      </c>
      <c r="P1424">
        <v>3.0870000000000002</v>
      </c>
      <c r="Q1424">
        <v>936</v>
      </c>
      <c r="R1424">
        <v>0</v>
      </c>
      <c r="S1424">
        <v>0</v>
      </c>
      <c r="T1424" s="3">
        <v>4.7300000000000001E-11</v>
      </c>
      <c r="V1424" s="1">
        <v>46183</v>
      </c>
      <c r="W1424" s="2">
        <v>0.53187499999999999</v>
      </c>
      <c r="X1424">
        <v>11844.93</v>
      </c>
      <c r="Y1424">
        <v>1409</v>
      </c>
      <c r="Z1424" t="s">
        <v>12</v>
      </c>
      <c r="AA1424">
        <v>4.3262000000000002E-2</v>
      </c>
      <c r="AB1424">
        <v>3.056</v>
      </c>
      <c r="AC1424">
        <v>977</v>
      </c>
      <c r="AD1424">
        <v>0</v>
      </c>
      <c r="AE1424">
        <v>1</v>
      </c>
      <c r="AF1424" s="3">
        <v>4.3261619999999999E-11</v>
      </c>
    </row>
    <row r="1425" spans="10:32" x14ac:dyDescent="0.25">
      <c r="J1425" s="1">
        <v>46183</v>
      </c>
      <c r="K1425" s="2">
        <v>0.39232638888888888</v>
      </c>
      <c r="L1425">
        <v>104.24</v>
      </c>
      <c r="M1425">
        <v>1410</v>
      </c>
      <c r="N1425" t="s">
        <v>7</v>
      </c>
      <c r="O1425">
        <v>4.7370000000000002E-2</v>
      </c>
      <c r="P1425">
        <v>3.0920000000000001</v>
      </c>
      <c r="Q1425">
        <v>937</v>
      </c>
      <c r="R1425">
        <v>0</v>
      </c>
      <c r="S1425">
        <v>1</v>
      </c>
      <c r="T1425" s="3">
        <v>4.7370399999999999E-11</v>
      </c>
      <c r="V1425" s="1">
        <v>46183</v>
      </c>
      <c r="W1425" s="2">
        <v>0.53207175925925931</v>
      </c>
      <c r="X1425">
        <v>11861.71</v>
      </c>
      <c r="Y1425">
        <v>1410</v>
      </c>
      <c r="Z1425" t="s">
        <v>12</v>
      </c>
      <c r="AA1425">
        <v>4.3276000000000002E-2</v>
      </c>
      <c r="AB1425">
        <v>3.0569999999999999</v>
      </c>
      <c r="AC1425">
        <v>978</v>
      </c>
      <c r="AD1425">
        <v>0</v>
      </c>
      <c r="AE1425">
        <v>1</v>
      </c>
      <c r="AF1425" s="3">
        <v>4.3275720000000003E-11</v>
      </c>
    </row>
    <row r="1426" spans="10:32" x14ac:dyDescent="0.25">
      <c r="J1426" s="1">
        <v>46183</v>
      </c>
      <c r="K1426" s="2">
        <v>0.39233796296296297</v>
      </c>
      <c r="L1426">
        <v>104.45</v>
      </c>
      <c r="M1426">
        <v>1411</v>
      </c>
      <c r="N1426" t="s">
        <v>13</v>
      </c>
      <c r="O1426">
        <v>4.7399999999999998E-2</v>
      </c>
      <c r="P1426">
        <v>3.093</v>
      </c>
      <c r="Q1426">
        <v>937</v>
      </c>
      <c r="R1426">
        <v>0</v>
      </c>
      <c r="S1426">
        <v>0</v>
      </c>
      <c r="T1426" s="3">
        <v>4.7399999999999999E-11</v>
      </c>
      <c r="V1426" s="1">
        <v>46183</v>
      </c>
      <c r="W1426" s="2">
        <v>0.53216435185185185</v>
      </c>
      <c r="X1426">
        <v>11869.82</v>
      </c>
      <c r="Y1426">
        <v>1411</v>
      </c>
      <c r="Z1426" t="s">
        <v>13</v>
      </c>
      <c r="AA1426">
        <v>4.3299999999999998E-2</v>
      </c>
      <c r="AB1426">
        <v>3.0590000000000002</v>
      </c>
      <c r="AC1426">
        <v>978</v>
      </c>
      <c r="AD1426">
        <v>0</v>
      </c>
      <c r="AE1426">
        <v>0</v>
      </c>
      <c r="AF1426" s="3">
        <v>4.3300000000000002E-11</v>
      </c>
    </row>
    <row r="1427" spans="10:32" x14ac:dyDescent="0.25">
      <c r="J1427" s="1">
        <v>46183</v>
      </c>
      <c r="K1427" s="2">
        <v>0.39233796296296297</v>
      </c>
      <c r="L1427">
        <v>104.47</v>
      </c>
      <c r="M1427">
        <v>1412</v>
      </c>
      <c r="N1427" t="s">
        <v>7</v>
      </c>
      <c r="O1427">
        <v>4.7495999999999997E-2</v>
      </c>
      <c r="P1427">
        <v>3.101</v>
      </c>
      <c r="Q1427">
        <v>938</v>
      </c>
      <c r="R1427">
        <v>0</v>
      </c>
      <c r="S1427">
        <v>1</v>
      </c>
      <c r="T1427" s="3">
        <v>4.7496300000000001E-11</v>
      </c>
      <c r="V1427" s="1">
        <v>46183</v>
      </c>
      <c r="W1427" s="2">
        <v>0.53230324074074076</v>
      </c>
      <c r="X1427">
        <v>11881.22</v>
      </c>
      <c r="Y1427">
        <v>1412</v>
      </c>
      <c r="Z1427" t="s">
        <v>7</v>
      </c>
      <c r="AA1427">
        <v>4.3354999999999998E-2</v>
      </c>
      <c r="AB1427">
        <v>3.0630000000000002</v>
      </c>
      <c r="AC1427">
        <v>979</v>
      </c>
      <c r="AD1427">
        <v>0</v>
      </c>
      <c r="AE1427">
        <v>1</v>
      </c>
      <c r="AF1427" s="3">
        <v>4.3354640000000001E-11</v>
      </c>
    </row>
    <row r="1428" spans="10:32" x14ac:dyDescent="0.25">
      <c r="J1428" s="1">
        <v>46183</v>
      </c>
      <c r="K1428" s="2">
        <v>0.39233796296296297</v>
      </c>
      <c r="L1428">
        <v>104.65</v>
      </c>
      <c r="M1428">
        <v>1413</v>
      </c>
      <c r="N1428" t="s">
        <v>13</v>
      </c>
      <c r="O1428">
        <v>4.7500000000000001E-2</v>
      </c>
      <c r="P1428">
        <v>3.1</v>
      </c>
      <c r="Q1428">
        <v>938</v>
      </c>
      <c r="R1428">
        <v>0</v>
      </c>
      <c r="S1428">
        <v>0</v>
      </c>
      <c r="T1428" s="3">
        <v>4.7499999999999998E-11</v>
      </c>
      <c r="V1428" s="1">
        <v>46183</v>
      </c>
      <c r="W1428" s="2">
        <v>0.53248842592592593</v>
      </c>
      <c r="X1428">
        <v>11897.46</v>
      </c>
      <c r="Y1428">
        <v>1413</v>
      </c>
      <c r="Z1428" t="s">
        <v>7</v>
      </c>
      <c r="AA1428">
        <v>4.3374999999999997E-2</v>
      </c>
      <c r="AB1428">
        <v>3.0630000000000002</v>
      </c>
      <c r="AC1428">
        <v>980</v>
      </c>
      <c r="AD1428">
        <v>0</v>
      </c>
      <c r="AE1428">
        <v>1</v>
      </c>
      <c r="AF1428" s="3">
        <v>4.3375019999999997E-11</v>
      </c>
    </row>
    <row r="1429" spans="10:32" x14ac:dyDescent="0.25">
      <c r="J1429" s="1">
        <v>46183</v>
      </c>
      <c r="K1429" s="2">
        <v>0.39233796296296297</v>
      </c>
      <c r="L1429">
        <v>104.85</v>
      </c>
      <c r="M1429">
        <v>1414</v>
      </c>
      <c r="N1429" t="s">
        <v>13</v>
      </c>
      <c r="O1429">
        <v>4.7600000000000003E-2</v>
      </c>
      <c r="P1429">
        <v>3.1070000000000002</v>
      </c>
      <c r="Q1429">
        <v>938</v>
      </c>
      <c r="R1429">
        <v>0</v>
      </c>
      <c r="S1429">
        <v>0</v>
      </c>
      <c r="T1429" s="3">
        <v>4.7600000000000002E-11</v>
      </c>
      <c r="V1429" s="1">
        <v>46183</v>
      </c>
      <c r="W1429" s="2">
        <v>0.53263888888888888</v>
      </c>
      <c r="X1429">
        <v>11910.81</v>
      </c>
      <c r="Y1429">
        <v>1414</v>
      </c>
      <c r="Z1429" t="s">
        <v>7</v>
      </c>
      <c r="AA1429">
        <v>4.3380000000000002E-2</v>
      </c>
      <c r="AB1429">
        <v>3.0640000000000001</v>
      </c>
      <c r="AC1429">
        <v>981</v>
      </c>
      <c r="AD1429">
        <v>0</v>
      </c>
      <c r="AE1429">
        <v>1</v>
      </c>
      <c r="AF1429" s="3">
        <v>4.3380000000000003E-11</v>
      </c>
    </row>
    <row r="1430" spans="10:32" x14ac:dyDescent="0.25">
      <c r="J1430" s="1">
        <v>46183</v>
      </c>
      <c r="K1430" s="2">
        <v>0.39233796296296297</v>
      </c>
      <c r="L1430">
        <v>104.86</v>
      </c>
      <c r="M1430">
        <v>1415</v>
      </c>
      <c r="N1430" t="s">
        <v>7</v>
      </c>
      <c r="O1430">
        <v>4.7619000000000002E-2</v>
      </c>
      <c r="P1430">
        <v>3.1080000000000001</v>
      </c>
      <c r="Q1430">
        <v>939</v>
      </c>
      <c r="R1430">
        <v>0</v>
      </c>
      <c r="S1430">
        <v>1</v>
      </c>
      <c r="T1430" s="3">
        <v>4.7619030000000002E-11</v>
      </c>
      <c r="V1430" s="1">
        <v>46183</v>
      </c>
      <c r="W1430" s="2">
        <v>0.53276620370370376</v>
      </c>
      <c r="X1430">
        <v>11921.22</v>
      </c>
      <c r="Y1430">
        <v>1415</v>
      </c>
      <c r="Z1430" t="s">
        <v>13</v>
      </c>
      <c r="AA1430">
        <v>4.3400000000000001E-2</v>
      </c>
      <c r="AB1430">
        <v>3.0659999999999998</v>
      </c>
      <c r="AC1430">
        <v>981</v>
      </c>
      <c r="AD1430">
        <v>0</v>
      </c>
      <c r="AE1430">
        <v>0</v>
      </c>
      <c r="AF1430" s="3">
        <v>4.34E-11</v>
      </c>
    </row>
    <row r="1431" spans="10:32" x14ac:dyDescent="0.25">
      <c r="J1431" s="1">
        <v>46183</v>
      </c>
      <c r="K1431" s="2">
        <v>0.39233796296296297</v>
      </c>
      <c r="L1431">
        <v>104.88</v>
      </c>
      <c r="M1431">
        <v>1416</v>
      </c>
      <c r="N1431" t="s">
        <v>7</v>
      </c>
      <c r="O1431">
        <v>4.7638E-2</v>
      </c>
      <c r="P1431">
        <v>3.11</v>
      </c>
      <c r="Q1431">
        <v>940</v>
      </c>
      <c r="R1431">
        <v>0</v>
      </c>
      <c r="S1431">
        <v>1</v>
      </c>
      <c r="T1431" s="3">
        <v>4.76378E-11</v>
      </c>
      <c r="V1431" s="1">
        <v>46183</v>
      </c>
      <c r="W1431" s="2">
        <v>0.53290509259259256</v>
      </c>
      <c r="X1431">
        <v>11933.03</v>
      </c>
      <c r="Y1431">
        <v>1416</v>
      </c>
      <c r="Z1431" t="s">
        <v>7</v>
      </c>
      <c r="AA1431">
        <v>4.342E-2</v>
      </c>
      <c r="AB1431">
        <v>3.0670000000000002</v>
      </c>
      <c r="AC1431">
        <v>982</v>
      </c>
      <c r="AD1431">
        <v>0</v>
      </c>
      <c r="AE1431">
        <v>1</v>
      </c>
      <c r="AF1431" s="3">
        <v>4.3420359999999998E-11</v>
      </c>
    </row>
    <row r="1432" spans="10:32" x14ac:dyDescent="0.25">
      <c r="J1432" s="1">
        <v>46183</v>
      </c>
      <c r="K1432" s="2">
        <v>0.39233796296296297</v>
      </c>
      <c r="L1432">
        <v>104.89</v>
      </c>
      <c r="M1432">
        <v>1417</v>
      </c>
      <c r="N1432" t="s">
        <v>7</v>
      </c>
      <c r="O1432">
        <v>4.7670999999999998E-2</v>
      </c>
      <c r="P1432">
        <v>3.1120000000000001</v>
      </c>
      <c r="Q1432">
        <v>941</v>
      </c>
      <c r="R1432">
        <v>0</v>
      </c>
      <c r="S1432">
        <v>1</v>
      </c>
      <c r="T1432" s="3">
        <v>4.7671320000000001E-11</v>
      </c>
      <c r="V1432" s="1">
        <v>46183</v>
      </c>
      <c r="W1432" s="2">
        <v>0.5330555555555555</v>
      </c>
      <c r="X1432">
        <v>11946.6</v>
      </c>
      <c r="Y1432">
        <v>1417</v>
      </c>
      <c r="Z1432" t="s">
        <v>12</v>
      </c>
      <c r="AA1432">
        <v>4.3442000000000001E-2</v>
      </c>
      <c r="AB1432">
        <v>3.069</v>
      </c>
      <c r="AC1432">
        <v>983</v>
      </c>
      <c r="AD1432">
        <v>0</v>
      </c>
      <c r="AE1432">
        <v>1</v>
      </c>
      <c r="AF1432" s="3">
        <v>4.34417E-11</v>
      </c>
    </row>
    <row r="1433" spans="10:32" x14ac:dyDescent="0.25">
      <c r="J1433" s="1">
        <v>46183</v>
      </c>
      <c r="K1433" s="2">
        <v>0.39233796296296297</v>
      </c>
      <c r="L1433">
        <v>105.08</v>
      </c>
      <c r="M1433">
        <v>1418</v>
      </c>
      <c r="N1433" t="s">
        <v>13</v>
      </c>
      <c r="O1433">
        <v>4.7699999999999999E-2</v>
      </c>
      <c r="P1433">
        <v>3.113</v>
      </c>
      <c r="Q1433">
        <v>941</v>
      </c>
      <c r="R1433">
        <v>0</v>
      </c>
      <c r="S1433">
        <v>0</v>
      </c>
      <c r="T1433" s="3">
        <v>4.7700000000000001E-11</v>
      </c>
      <c r="V1433" s="1">
        <v>46183</v>
      </c>
      <c r="W1433" s="2">
        <v>0.53324074074074079</v>
      </c>
      <c r="X1433">
        <v>11962.63</v>
      </c>
      <c r="Y1433">
        <v>1418</v>
      </c>
      <c r="Z1433" t="s">
        <v>7</v>
      </c>
      <c r="AA1433">
        <v>4.3497000000000001E-2</v>
      </c>
      <c r="AB1433">
        <v>3.073</v>
      </c>
      <c r="AC1433">
        <v>984</v>
      </c>
      <c r="AD1433">
        <v>0</v>
      </c>
      <c r="AE1433">
        <v>1</v>
      </c>
      <c r="AF1433" s="3">
        <v>4.3496590000000001E-11</v>
      </c>
    </row>
    <row r="1434" spans="10:32" x14ac:dyDescent="0.25">
      <c r="J1434" s="1">
        <v>46183</v>
      </c>
      <c r="K1434" s="2">
        <v>0.39233796296296297</v>
      </c>
      <c r="L1434">
        <v>105.1</v>
      </c>
      <c r="M1434">
        <v>1419</v>
      </c>
      <c r="N1434" t="s">
        <v>12</v>
      </c>
      <c r="O1434">
        <v>4.7704000000000003E-2</v>
      </c>
      <c r="P1434">
        <v>3.113</v>
      </c>
      <c r="Q1434">
        <v>942</v>
      </c>
      <c r="R1434">
        <v>0</v>
      </c>
      <c r="S1434">
        <v>1</v>
      </c>
      <c r="T1434" s="3">
        <v>4.7704069999999998E-11</v>
      </c>
      <c r="V1434" s="1">
        <v>46183</v>
      </c>
      <c r="W1434" s="2">
        <v>0.53335648148148151</v>
      </c>
      <c r="X1434">
        <v>11972.36</v>
      </c>
      <c r="Y1434">
        <v>1419</v>
      </c>
      <c r="Z1434" t="s">
        <v>13</v>
      </c>
      <c r="AA1434">
        <v>4.3499999999999997E-2</v>
      </c>
      <c r="AB1434">
        <v>3.073</v>
      </c>
      <c r="AC1434">
        <v>984</v>
      </c>
      <c r="AD1434">
        <v>0</v>
      </c>
      <c r="AE1434">
        <v>0</v>
      </c>
      <c r="AF1434" s="3">
        <v>4.3499999999999998E-11</v>
      </c>
    </row>
    <row r="1435" spans="10:32" x14ac:dyDescent="0.25">
      <c r="J1435" s="1">
        <v>46183</v>
      </c>
      <c r="K1435" s="2">
        <v>0.39233796296296297</v>
      </c>
      <c r="L1435">
        <v>105.12</v>
      </c>
      <c r="M1435">
        <v>1420</v>
      </c>
      <c r="N1435" t="s">
        <v>7</v>
      </c>
      <c r="O1435">
        <v>4.7710000000000002E-2</v>
      </c>
      <c r="P1435">
        <v>3.113</v>
      </c>
      <c r="Q1435">
        <v>943</v>
      </c>
      <c r="R1435">
        <v>0</v>
      </c>
      <c r="S1435">
        <v>1</v>
      </c>
      <c r="T1435" s="3">
        <v>4.7710300000000001E-11</v>
      </c>
      <c r="V1435" s="1">
        <v>46183</v>
      </c>
      <c r="W1435" s="2">
        <v>0.5335185185185185</v>
      </c>
      <c r="X1435">
        <v>11986.47</v>
      </c>
      <c r="Y1435">
        <v>1420</v>
      </c>
      <c r="Z1435" t="s">
        <v>7</v>
      </c>
      <c r="AA1435">
        <v>4.3557999999999999E-2</v>
      </c>
      <c r="AB1435">
        <v>3.0779999999999998</v>
      </c>
      <c r="AC1435">
        <v>985</v>
      </c>
      <c r="AD1435">
        <v>0</v>
      </c>
      <c r="AE1435">
        <v>1</v>
      </c>
      <c r="AF1435" s="3">
        <v>4.3558489999999997E-11</v>
      </c>
    </row>
    <row r="1436" spans="10:32" x14ac:dyDescent="0.25">
      <c r="J1436" s="1">
        <v>46183</v>
      </c>
      <c r="K1436" s="2">
        <v>0.39233796296296297</v>
      </c>
      <c r="L1436">
        <v>105.13</v>
      </c>
      <c r="M1436">
        <v>1421</v>
      </c>
      <c r="N1436" t="s">
        <v>7</v>
      </c>
      <c r="O1436">
        <v>4.7715E-2</v>
      </c>
      <c r="P1436">
        <v>3.113</v>
      </c>
      <c r="Q1436">
        <v>944</v>
      </c>
      <c r="R1436">
        <v>0</v>
      </c>
      <c r="S1436">
        <v>1</v>
      </c>
      <c r="T1436" s="3">
        <v>4.7715039999999997E-11</v>
      </c>
      <c r="V1436" s="1">
        <v>46183</v>
      </c>
      <c r="W1436" s="2">
        <v>0.53370370370370368</v>
      </c>
      <c r="X1436">
        <v>12001.97</v>
      </c>
      <c r="Y1436">
        <v>1421</v>
      </c>
      <c r="Z1436" t="s">
        <v>7</v>
      </c>
      <c r="AA1436">
        <v>4.3595000000000002E-2</v>
      </c>
      <c r="AB1436">
        <v>3.081</v>
      </c>
      <c r="AC1436">
        <v>986</v>
      </c>
      <c r="AD1436">
        <v>0</v>
      </c>
      <c r="AE1436">
        <v>1</v>
      </c>
      <c r="AF1436" s="3">
        <v>4.3594510000000001E-11</v>
      </c>
    </row>
    <row r="1437" spans="10:32" x14ac:dyDescent="0.25">
      <c r="J1437" s="1">
        <v>46183</v>
      </c>
      <c r="K1437" s="2">
        <v>0.39233796296296297</v>
      </c>
      <c r="L1437">
        <v>105.15</v>
      </c>
      <c r="M1437">
        <v>1422</v>
      </c>
      <c r="N1437" t="s">
        <v>12</v>
      </c>
      <c r="O1437">
        <v>4.7735E-2</v>
      </c>
      <c r="P1437">
        <v>3.1150000000000002</v>
      </c>
      <c r="Q1437">
        <v>945</v>
      </c>
      <c r="R1437">
        <v>0</v>
      </c>
      <c r="S1437">
        <v>1</v>
      </c>
      <c r="T1437" s="3">
        <v>4.7735459999999998E-11</v>
      </c>
      <c r="V1437" s="1">
        <v>46183</v>
      </c>
      <c r="W1437" s="2">
        <v>0.53379629629629632</v>
      </c>
      <c r="X1437">
        <v>12010.67</v>
      </c>
      <c r="Y1437">
        <v>1422</v>
      </c>
      <c r="Z1437" t="s">
        <v>13</v>
      </c>
      <c r="AA1437">
        <v>4.36E-2</v>
      </c>
      <c r="AB1437">
        <v>3.081</v>
      </c>
      <c r="AC1437">
        <v>986</v>
      </c>
      <c r="AD1437">
        <v>0</v>
      </c>
      <c r="AE1437">
        <v>0</v>
      </c>
      <c r="AF1437" s="3">
        <v>4.3599999999999997E-11</v>
      </c>
    </row>
    <row r="1438" spans="10:32" x14ac:dyDescent="0.25">
      <c r="J1438" s="1">
        <v>46183</v>
      </c>
      <c r="K1438" s="2">
        <v>0.39233796296296297</v>
      </c>
      <c r="L1438">
        <v>105.16</v>
      </c>
      <c r="M1438">
        <v>1423</v>
      </c>
      <c r="N1438" t="s">
        <v>7</v>
      </c>
      <c r="O1438">
        <v>4.7736000000000001E-2</v>
      </c>
      <c r="P1438">
        <v>3.1150000000000002</v>
      </c>
      <c r="Q1438">
        <v>946</v>
      </c>
      <c r="R1438">
        <v>0</v>
      </c>
      <c r="S1438">
        <v>1</v>
      </c>
      <c r="T1438" s="3">
        <v>4.7735590000000002E-11</v>
      </c>
      <c r="V1438" s="1">
        <v>46183</v>
      </c>
      <c r="W1438" s="2">
        <v>0.53395833333333331</v>
      </c>
      <c r="X1438">
        <v>12024.72</v>
      </c>
      <c r="Y1438">
        <v>1423</v>
      </c>
      <c r="Z1438" t="s">
        <v>7</v>
      </c>
      <c r="AA1438">
        <v>4.3621E-2</v>
      </c>
      <c r="AB1438">
        <v>3.0830000000000002</v>
      </c>
      <c r="AC1438">
        <v>987</v>
      </c>
      <c r="AD1438">
        <v>0</v>
      </c>
      <c r="AE1438">
        <v>1</v>
      </c>
      <c r="AF1438" s="3">
        <v>4.3621139999999999E-11</v>
      </c>
    </row>
    <row r="1439" spans="10:32" x14ac:dyDescent="0.25">
      <c r="J1439" s="1">
        <v>46183</v>
      </c>
      <c r="K1439" s="2">
        <v>0.39233796296296297</v>
      </c>
      <c r="L1439">
        <v>105.18</v>
      </c>
      <c r="M1439">
        <v>1424</v>
      </c>
      <c r="N1439" t="s">
        <v>7</v>
      </c>
      <c r="O1439">
        <v>4.7771000000000001E-2</v>
      </c>
      <c r="P1439">
        <v>3.1179999999999999</v>
      </c>
      <c r="Q1439">
        <v>947</v>
      </c>
      <c r="R1439">
        <v>0</v>
      </c>
      <c r="S1439">
        <v>1</v>
      </c>
      <c r="T1439" s="3">
        <v>4.7771429999999999E-11</v>
      </c>
      <c r="V1439" s="1">
        <v>46183</v>
      </c>
      <c r="W1439" s="2">
        <v>0.53409722222222222</v>
      </c>
      <c r="X1439">
        <v>12036.6</v>
      </c>
      <c r="Y1439">
        <v>1424</v>
      </c>
      <c r="Z1439" t="s">
        <v>7</v>
      </c>
      <c r="AA1439">
        <v>4.3624999999999997E-2</v>
      </c>
      <c r="AB1439">
        <v>3.0819999999999999</v>
      </c>
      <c r="AC1439">
        <v>988</v>
      </c>
      <c r="AD1439">
        <v>0</v>
      </c>
      <c r="AE1439">
        <v>1</v>
      </c>
      <c r="AF1439" s="3">
        <v>4.3624840000000003E-11</v>
      </c>
    </row>
    <row r="1440" spans="10:32" x14ac:dyDescent="0.25">
      <c r="J1440" s="1">
        <v>46183</v>
      </c>
      <c r="K1440" s="2">
        <v>0.39233796296296297</v>
      </c>
      <c r="L1440">
        <v>105.19</v>
      </c>
      <c r="M1440">
        <v>1425</v>
      </c>
      <c r="N1440" t="s">
        <v>7</v>
      </c>
      <c r="O1440">
        <v>4.7788999999999998E-2</v>
      </c>
      <c r="P1440">
        <v>3.1190000000000002</v>
      </c>
      <c r="Q1440">
        <v>948</v>
      </c>
      <c r="R1440">
        <v>0</v>
      </c>
      <c r="S1440">
        <v>1</v>
      </c>
      <c r="T1440" s="3">
        <v>4.7788579999999998E-11</v>
      </c>
      <c r="V1440" s="1">
        <v>46183</v>
      </c>
      <c r="W1440" s="2">
        <v>0.53424768518518517</v>
      </c>
      <c r="X1440">
        <v>12049.91</v>
      </c>
      <c r="Y1440">
        <v>1425</v>
      </c>
      <c r="Z1440" t="s">
        <v>7</v>
      </c>
      <c r="AA1440">
        <v>4.3671000000000001E-2</v>
      </c>
      <c r="AB1440">
        <v>3.0859999999999999</v>
      </c>
      <c r="AC1440">
        <v>989</v>
      </c>
      <c r="AD1440">
        <v>0</v>
      </c>
      <c r="AE1440">
        <v>1</v>
      </c>
      <c r="AF1440" s="3">
        <v>4.3671040000000002E-11</v>
      </c>
    </row>
    <row r="1441" spans="10:32" x14ac:dyDescent="0.25">
      <c r="J1441" s="1">
        <v>46183</v>
      </c>
      <c r="K1441" s="2">
        <v>0.39233796296296297</v>
      </c>
      <c r="L1441">
        <v>105.38</v>
      </c>
      <c r="M1441">
        <v>1426</v>
      </c>
      <c r="N1441" t="s">
        <v>13</v>
      </c>
      <c r="O1441">
        <v>4.7800000000000002E-2</v>
      </c>
      <c r="P1441">
        <v>3.1179999999999999</v>
      </c>
      <c r="Q1441">
        <v>948</v>
      </c>
      <c r="R1441">
        <v>0</v>
      </c>
      <c r="S1441">
        <v>0</v>
      </c>
      <c r="T1441" s="3">
        <v>4.7799999999999999E-11</v>
      </c>
      <c r="V1441" s="1">
        <v>46183</v>
      </c>
      <c r="W1441" s="2">
        <v>0.53437500000000004</v>
      </c>
      <c r="X1441">
        <v>12060.72</v>
      </c>
      <c r="Y1441">
        <v>1426</v>
      </c>
      <c r="Z1441" t="s">
        <v>13</v>
      </c>
      <c r="AA1441">
        <v>4.3700000000000003E-2</v>
      </c>
      <c r="AB1441">
        <v>3.0880000000000001</v>
      </c>
      <c r="AC1441">
        <v>989</v>
      </c>
      <c r="AD1441">
        <v>0</v>
      </c>
      <c r="AE1441">
        <v>0</v>
      </c>
      <c r="AF1441" s="3">
        <v>4.3700000000000002E-11</v>
      </c>
    </row>
    <row r="1442" spans="10:32" x14ac:dyDescent="0.25">
      <c r="J1442" s="1">
        <v>46183</v>
      </c>
      <c r="K1442" s="2">
        <v>0.39234953703703701</v>
      </c>
      <c r="L1442">
        <v>105.4</v>
      </c>
      <c r="M1442">
        <v>1427</v>
      </c>
      <c r="N1442" t="s">
        <v>7</v>
      </c>
      <c r="O1442">
        <v>4.7816999999999998E-2</v>
      </c>
      <c r="P1442">
        <v>3.1190000000000002</v>
      </c>
      <c r="Q1442">
        <v>949</v>
      </c>
      <c r="R1442">
        <v>0</v>
      </c>
      <c r="S1442">
        <v>1</v>
      </c>
      <c r="T1442" s="3">
        <v>4.7816830000000002E-11</v>
      </c>
      <c r="V1442" s="1">
        <v>46183</v>
      </c>
      <c r="W1442" s="2">
        <v>0.53450231481481481</v>
      </c>
      <c r="X1442">
        <v>12071.69</v>
      </c>
      <c r="Y1442">
        <v>1427</v>
      </c>
      <c r="Z1442" t="s">
        <v>7</v>
      </c>
      <c r="AA1442">
        <v>4.3706000000000002E-2</v>
      </c>
      <c r="AB1442">
        <v>3.0880000000000001</v>
      </c>
      <c r="AC1442">
        <v>990</v>
      </c>
      <c r="AD1442">
        <v>0</v>
      </c>
      <c r="AE1442">
        <v>1</v>
      </c>
      <c r="AF1442" s="3">
        <v>4.3706249999999997E-11</v>
      </c>
    </row>
    <row r="1443" spans="10:32" x14ac:dyDescent="0.25">
      <c r="J1443" s="1">
        <v>46183</v>
      </c>
      <c r="K1443" s="2">
        <v>0.39234953703703701</v>
      </c>
      <c r="L1443">
        <v>105.41</v>
      </c>
      <c r="M1443">
        <v>1428</v>
      </c>
      <c r="N1443" t="s">
        <v>7</v>
      </c>
      <c r="O1443">
        <v>4.7854000000000001E-2</v>
      </c>
      <c r="P1443">
        <v>3.1219999999999999</v>
      </c>
      <c r="Q1443">
        <v>950</v>
      </c>
      <c r="R1443">
        <v>0</v>
      </c>
      <c r="S1443">
        <v>1</v>
      </c>
      <c r="T1443" s="3">
        <v>4.7854179999999998E-11</v>
      </c>
      <c r="V1443" s="1">
        <v>46183</v>
      </c>
      <c r="W1443" s="2">
        <v>0.53467592592592594</v>
      </c>
      <c r="X1443">
        <v>12085.99</v>
      </c>
      <c r="Y1443">
        <v>1428</v>
      </c>
      <c r="Z1443" t="s">
        <v>12</v>
      </c>
      <c r="AA1443">
        <v>4.3728999999999997E-2</v>
      </c>
      <c r="AB1443">
        <v>3.09</v>
      </c>
      <c r="AC1443">
        <v>991</v>
      </c>
      <c r="AD1443">
        <v>0</v>
      </c>
      <c r="AE1443">
        <v>1</v>
      </c>
      <c r="AF1443" s="3">
        <v>4.3728560000000003E-11</v>
      </c>
    </row>
    <row r="1444" spans="10:32" x14ac:dyDescent="0.25">
      <c r="J1444" s="1">
        <v>46183</v>
      </c>
      <c r="K1444" s="2">
        <v>0.39234953703703701</v>
      </c>
      <c r="L1444">
        <v>105.58</v>
      </c>
      <c r="M1444">
        <v>1429</v>
      </c>
      <c r="N1444" t="s">
        <v>13</v>
      </c>
      <c r="O1444">
        <v>4.7899999999999998E-2</v>
      </c>
      <c r="P1444">
        <v>3.1240000000000001</v>
      </c>
      <c r="Q1444">
        <v>950</v>
      </c>
      <c r="R1444">
        <v>0</v>
      </c>
      <c r="S1444">
        <v>0</v>
      </c>
      <c r="T1444" s="3">
        <v>4.7899999999999997E-11</v>
      </c>
      <c r="V1444" s="1">
        <v>46183</v>
      </c>
      <c r="W1444" s="2">
        <v>0.53484953703703708</v>
      </c>
      <c r="X1444">
        <v>12101.38</v>
      </c>
      <c r="Y1444">
        <v>1429</v>
      </c>
      <c r="Z1444" t="s">
        <v>12</v>
      </c>
      <c r="AA1444">
        <v>4.3743999999999998E-2</v>
      </c>
      <c r="AB1444">
        <v>3.0910000000000002</v>
      </c>
      <c r="AC1444">
        <v>992</v>
      </c>
      <c r="AD1444">
        <v>0</v>
      </c>
      <c r="AE1444">
        <v>1</v>
      </c>
      <c r="AF1444" s="3">
        <v>4.3744289999999997E-11</v>
      </c>
    </row>
    <row r="1445" spans="10:32" x14ac:dyDescent="0.25">
      <c r="J1445" s="1">
        <v>46183</v>
      </c>
      <c r="K1445" s="2">
        <v>0.39234953703703701</v>
      </c>
      <c r="L1445">
        <v>105.6</v>
      </c>
      <c r="M1445">
        <v>1430</v>
      </c>
      <c r="N1445" t="s">
        <v>12</v>
      </c>
      <c r="O1445">
        <v>4.7902E-2</v>
      </c>
      <c r="P1445">
        <v>3.125</v>
      </c>
      <c r="Q1445">
        <v>951</v>
      </c>
      <c r="R1445">
        <v>0</v>
      </c>
      <c r="S1445">
        <v>1</v>
      </c>
      <c r="T1445" s="3">
        <v>4.7901789999999997E-11</v>
      </c>
      <c r="V1445" s="1">
        <v>46183</v>
      </c>
      <c r="W1445" s="2">
        <v>0.53494212962962961</v>
      </c>
      <c r="X1445">
        <v>12109.17</v>
      </c>
      <c r="Y1445">
        <v>1430</v>
      </c>
      <c r="Z1445" t="s">
        <v>13</v>
      </c>
      <c r="AA1445">
        <v>4.3799999999999999E-2</v>
      </c>
      <c r="AB1445">
        <v>3.0950000000000002</v>
      </c>
      <c r="AC1445">
        <v>992</v>
      </c>
      <c r="AD1445">
        <v>0</v>
      </c>
      <c r="AE1445">
        <v>0</v>
      </c>
      <c r="AF1445" s="3">
        <v>4.38E-11</v>
      </c>
    </row>
    <row r="1446" spans="10:32" x14ac:dyDescent="0.25">
      <c r="J1446" s="1">
        <v>46183</v>
      </c>
      <c r="K1446" s="2">
        <v>0.39234953703703701</v>
      </c>
      <c r="L1446">
        <v>105.61</v>
      </c>
      <c r="M1446">
        <v>1431</v>
      </c>
      <c r="N1446" t="s">
        <v>7</v>
      </c>
      <c r="O1446">
        <v>4.7907999999999999E-2</v>
      </c>
      <c r="P1446">
        <v>3.125</v>
      </c>
      <c r="Q1446">
        <v>952</v>
      </c>
      <c r="R1446">
        <v>0</v>
      </c>
      <c r="S1446">
        <v>1</v>
      </c>
      <c r="T1446" s="3">
        <v>4.7907810000000002E-11</v>
      </c>
      <c r="V1446" s="1">
        <v>46183</v>
      </c>
      <c r="W1446" s="2">
        <v>0.53508101851851853</v>
      </c>
      <c r="X1446">
        <v>12121.09</v>
      </c>
      <c r="Y1446">
        <v>1431</v>
      </c>
      <c r="Z1446" t="s">
        <v>7</v>
      </c>
      <c r="AA1446">
        <v>4.3817000000000002E-2</v>
      </c>
      <c r="AB1446">
        <v>3.0960000000000001</v>
      </c>
      <c r="AC1446">
        <v>993</v>
      </c>
      <c r="AD1446">
        <v>0</v>
      </c>
      <c r="AE1446">
        <v>1</v>
      </c>
      <c r="AF1446" s="3">
        <v>4.3816650000000002E-11</v>
      </c>
    </row>
    <row r="1447" spans="10:32" x14ac:dyDescent="0.25">
      <c r="J1447" s="1">
        <v>46183</v>
      </c>
      <c r="K1447" s="2">
        <v>0.39234953703703701</v>
      </c>
      <c r="L1447">
        <v>105.63</v>
      </c>
      <c r="M1447">
        <v>1432</v>
      </c>
      <c r="N1447" t="s">
        <v>7</v>
      </c>
      <c r="O1447">
        <v>4.7921999999999999E-2</v>
      </c>
      <c r="P1447">
        <v>3.1259999999999999</v>
      </c>
      <c r="Q1447">
        <v>953</v>
      </c>
      <c r="R1447">
        <v>0</v>
      </c>
      <c r="S1447">
        <v>1</v>
      </c>
      <c r="T1447" s="3">
        <v>4.7922089999999999E-11</v>
      </c>
      <c r="V1447" s="1">
        <v>46183</v>
      </c>
      <c r="W1447" s="2">
        <v>0.5352662037037037</v>
      </c>
      <c r="X1447">
        <v>12137.4</v>
      </c>
      <c r="Y1447">
        <v>1432</v>
      </c>
      <c r="Z1447" t="s">
        <v>12</v>
      </c>
      <c r="AA1447">
        <v>4.3829E-2</v>
      </c>
      <c r="AB1447">
        <v>3.097</v>
      </c>
      <c r="AC1447">
        <v>994</v>
      </c>
      <c r="AD1447">
        <v>0</v>
      </c>
      <c r="AE1447">
        <v>1</v>
      </c>
      <c r="AF1447" s="3">
        <v>4.3829339999999999E-11</v>
      </c>
    </row>
    <row r="1448" spans="10:32" x14ac:dyDescent="0.25">
      <c r="J1448" s="1">
        <v>46183</v>
      </c>
      <c r="K1448" s="2">
        <v>0.39234953703703701</v>
      </c>
      <c r="L1448">
        <v>105.65</v>
      </c>
      <c r="M1448">
        <v>1433</v>
      </c>
      <c r="N1448" t="s">
        <v>7</v>
      </c>
      <c r="O1448">
        <v>4.7924000000000001E-2</v>
      </c>
      <c r="P1448">
        <v>3.125</v>
      </c>
      <c r="Q1448">
        <v>954</v>
      </c>
      <c r="R1448">
        <v>0</v>
      </c>
      <c r="S1448">
        <v>1</v>
      </c>
      <c r="T1448" s="3">
        <v>4.7923810000000003E-11</v>
      </c>
      <c r="V1448" s="1">
        <v>46183</v>
      </c>
      <c r="W1448" s="2">
        <v>0.53539351851851846</v>
      </c>
      <c r="X1448">
        <v>12148.56</v>
      </c>
      <c r="Y1448">
        <v>1433</v>
      </c>
      <c r="Z1448" t="s">
        <v>7</v>
      </c>
      <c r="AA1448">
        <v>4.3852000000000002E-2</v>
      </c>
      <c r="AB1448">
        <v>3.0990000000000002</v>
      </c>
      <c r="AC1448">
        <v>995</v>
      </c>
      <c r="AD1448">
        <v>0</v>
      </c>
      <c r="AE1448">
        <v>1</v>
      </c>
      <c r="AF1448" s="3">
        <v>4.3851590000000003E-11</v>
      </c>
    </row>
    <row r="1449" spans="10:32" x14ac:dyDescent="0.25">
      <c r="J1449" s="1">
        <v>46183</v>
      </c>
      <c r="K1449" s="2">
        <v>0.39234953703703701</v>
      </c>
      <c r="L1449">
        <v>105.66</v>
      </c>
      <c r="M1449">
        <v>1434</v>
      </c>
      <c r="N1449" t="s">
        <v>12</v>
      </c>
      <c r="O1449">
        <v>4.7934999999999998E-2</v>
      </c>
      <c r="P1449">
        <v>3.1259999999999999</v>
      </c>
      <c r="Q1449">
        <v>955</v>
      </c>
      <c r="R1449">
        <v>0</v>
      </c>
      <c r="S1449">
        <v>1</v>
      </c>
      <c r="T1449" s="3">
        <v>4.7935029999999998E-11</v>
      </c>
      <c r="V1449" s="1">
        <v>46183</v>
      </c>
      <c r="W1449" s="2">
        <v>0.53549768518518515</v>
      </c>
      <c r="X1449">
        <v>12157.14</v>
      </c>
      <c r="Y1449">
        <v>1434</v>
      </c>
      <c r="Z1449" t="s">
        <v>13</v>
      </c>
      <c r="AA1449">
        <v>4.3900000000000002E-2</v>
      </c>
      <c r="AB1449">
        <v>3.1030000000000002</v>
      </c>
      <c r="AC1449">
        <v>995</v>
      </c>
      <c r="AD1449">
        <v>0</v>
      </c>
      <c r="AE1449">
        <v>0</v>
      </c>
      <c r="AF1449" s="3">
        <v>4.3899999999999998E-11</v>
      </c>
    </row>
    <row r="1450" spans="10:32" x14ac:dyDescent="0.25">
      <c r="J1450" s="1">
        <v>46183</v>
      </c>
      <c r="K1450" s="2">
        <v>0.39234953703703701</v>
      </c>
      <c r="L1450">
        <v>105.68</v>
      </c>
      <c r="M1450">
        <v>1435</v>
      </c>
      <c r="N1450" t="s">
        <v>7</v>
      </c>
      <c r="O1450">
        <v>4.795E-2</v>
      </c>
      <c r="P1450">
        <v>3.1269999999999998</v>
      </c>
      <c r="Q1450">
        <v>956</v>
      </c>
      <c r="R1450">
        <v>0</v>
      </c>
      <c r="S1450">
        <v>1</v>
      </c>
      <c r="T1450" s="3">
        <v>4.7949860000000003E-11</v>
      </c>
      <c r="V1450" s="1">
        <v>46183</v>
      </c>
      <c r="W1450" s="2">
        <v>0.5356481481481481</v>
      </c>
      <c r="X1450">
        <v>12170.66</v>
      </c>
      <c r="Y1450">
        <v>1435</v>
      </c>
      <c r="Z1450" t="s">
        <v>7</v>
      </c>
      <c r="AA1450">
        <v>4.3906000000000001E-2</v>
      </c>
      <c r="AB1450">
        <v>3.1030000000000002</v>
      </c>
      <c r="AC1450">
        <v>996</v>
      </c>
      <c r="AD1450">
        <v>0</v>
      </c>
      <c r="AE1450">
        <v>1</v>
      </c>
      <c r="AF1450" s="3">
        <v>4.3906240000000001E-11</v>
      </c>
    </row>
    <row r="1451" spans="10:32" x14ac:dyDescent="0.25">
      <c r="J1451" s="1">
        <v>46183</v>
      </c>
      <c r="K1451" s="2">
        <v>0.39234953703703701</v>
      </c>
      <c r="L1451">
        <v>105.69</v>
      </c>
      <c r="M1451">
        <v>1436</v>
      </c>
      <c r="N1451" t="s">
        <v>12</v>
      </c>
      <c r="O1451">
        <v>4.7967000000000003E-2</v>
      </c>
      <c r="P1451">
        <v>3.1280000000000001</v>
      </c>
      <c r="Q1451">
        <v>957</v>
      </c>
      <c r="R1451">
        <v>0</v>
      </c>
      <c r="S1451">
        <v>1</v>
      </c>
      <c r="T1451" s="3">
        <v>4.7967380000000003E-11</v>
      </c>
      <c r="V1451" s="1">
        <v>46183</v>
      </c>
      <c r="W1451" s="2">
        <v>0.53581018518518519</v>
      </c>
      <c r="X1451">
        <v>12184.74</v>
      </c>
      <c r="Y1451">
        <v>1436</v>
      </c>
      <c r="Z1451" t="s">
        <v>7</v>
      </c>
      <c r="AA1451">
        <v>4.3956000000000002E-2</v>
      </c>
      <c r="AB1451">
        <v>3.1059999999999999</v>
      </c>
      <c r="AC1451">
        <v>997</v>
      </c>
      <c r="AD1451">
        <v>0</v>
      </c>
      <c r="AE1451">
        <v>1</v>
      </c>
      <c r="AF1451" s="3">
        <v>4.3956499999999998E-11</v>
      </c>
    </row>
    <row r="1452" spans="10:32" x14ac:dyDescent="0.25">
      <c r="J1452" s="1">
        <v>46183</v>
      </c>
      <c r="K1452" s="2">
        <v>0.39234953703703701</v>
      </c>
      <c r="L1452">
        <v>105.7</v>
      </c>
      <c r="M1452">
        <v>1437</v>
      </c>
      <c r="N1452" t="s">
        <v>12</v>
      </c>
      <c r="O1452">
        <v>4.7982999999999998E-2</v>
      </c>
      <c r="P1452">
        <v>3.129</v>
      </c>
      <c r="Q1452">
        <v>958</v>
      </c>
      <c r="R1452">
        <v>0</v>
      </c>
      <c r="S1452">
        <v>1</v>
      </c>
      <c r="T1452" s="3">
        <v>4.798316E-11</v>
      </c>
      <c r="V1452" s="1">
        <v>46183</v>
      </c>
      <c r="W1452" s="2">
        <v>0.53597222222222218</v>
      </c>
      <c r="X1452">
        <v>12198.37</v>
      </c>
      <c r="Y1452">
        <v>1437</v>
      </c>
      <c r="Z1452" t="s">
        <v>7</v>
      </c>
      <c r="AA1452">
        <v>4.3979999999999998E-2</v>
      </c>
      <c r="AB1452">
        <v>3.1080000000000001</v>
      </c>
      <c r="AC1452">
        <v>998</v>
      </c>
      <c r="AD1452">
        <v>0</v>
      </c>
      <c r="AE1452">
        <v>1</v>
      </c>
      <c r="AF1452" s="3">
        <v>4.398037E-11</v>
      </c>
    </row>
    <row r="1453" spans="10:32" x14ac:dyDescent="0.25">
      <c r="J1453" s="1">
        <v>46183</v>
      </c>
      <c r="K1453" s="2">
        <v>0.39234953703703701</v>
      </c>
      <c r="L1453">
        <v>105.91</v>
      </c>
      <c r="M1453">
        <v>1438</v>
      </c>
      <c r="N1453" t="s">
        <v>13</v>
      </c>
      <c r="O1453">
        <v>4.8000000000000001E-2</v>
      </c>
      <c r="P1453">
        <v>3.129</v>
      </c>
      <c r="Q1453">
        <v>958</v>
      </c>
      <c r="R1453">
        <v>0</v>
      </c>
      <c r="S1453">
        <v>0</v>
      </c>
      <c r="T1453" s="3">
        <v>4.8000000000000002E-11</v>
      </c>
      <c r="V1453" s="1">
        <v>46183</v>
      </c>
      <c r="W1453" s="2">
        <v>0.53611111111111109</v>
      </c>
      <c r="X1453">
        <v>12210.34</v>
      </c>
      <c r="Y1453">
        <v>1438</v>
      </c>
      <c r="Z1453" t="s">
        <v>7</v>
      </c>
      <c r="AA1453">
        <v>4.3986999999999998E-2</v>
      </c>
      <c r="AB1453">
        <v>3.1080000000000001</v>
      </c>
      <c r="AC1453">
        <v>999</v>
      </c>
      <c r="AD1453">
        <v>0</v>
      </c>
      <c r="AE1453">
        <v>1</v>
      </c>
      <c r="AF1453" s="3">
        <v>4.398749E-11</v>
      </c>
    </row>
    <row r="1454" spans="10:32" x14ac:dyDescent="0.25">
      <c r="J1454" s="1">
        <v>46183</v>
      </c>
      <c r="K1454" s="2">
        <v>0.39234953703703701</v>
      </c>
      <c r="L1454">
        <v>105.92</v>
      </c>
      <c r="M1454">
        <v>1439</v>
      </c>
      <c r="N1454" t="s">
        <v>7</v>
      </c>
      <c r="O1454">
        <v>4.8091000000000002E-2</v>
      </c>
      <c r="P1454">
        <v>3.1360000000000001</v>
      </c>
      <c r="Q1454">
        <v>959</v>
      </c>
      <c r="R1454">
        <v>0</v>
      </c>
      <c r="S1454">
        <v>1</v>
      </c>
      <c r="T1454" s="3">
        <v>4.8090759999999998E-11</v>
      </c>
      <c r="V1454" s="1">
        <v>46183</v>
      </c>
      <c r="W1454" s="2">
        <v>0.53620370370370374</v>
      </c>
      <c r="X1454">
        <v>12218.8</v>
      </c>
      <c r="Y1454">
        <v>1439</v>
      </c>
      <c r="Z1454" t="s">
        <v>13</v>
      </c>
      <c r="AA1454">
        <v>4.3999999999999997E-2</v>
      </c>
      <c r="AB1454">
        <v>3.109</v>
      </c>
      <c r="AC1454">
        <v>999</v>
      </c>
      <c r="AD1454">
        <v>0</v>
      </c>
      <c r="AE1454">
        <v>0</v>
      </c>
      <c r="AF1454" s="3">
        <v>4.4000000000000003E-11</v>
      </c>
    </row>
    <row r="1455" spans="10:32" x14ac:dyDescent="0.25">
      <c r="J1455" s="1">
        <v>46183</v>
      </c>
      <c r="K1455" s="2">
        <v>0.39234953703703701</v>
      </c>
      <c r="L1455">
        <v>106.13</v>
      </c>
      <c r="M1455">
        <v>1440</v>
      </c>
      <c r="N1455" t="s">
        <v>13</v>
      </c>
      <c r="O1455">
        <v>4.8099999999999997E-2</v>
      </c>
      <c r="P1455">
        <v>3.1349999999999998</v>
      </c>
      <c r="Q1455">
        <v>959</v>
      </c>
      <c r="R1455">
        <v>0</v>
      </c>
      <c r="S1455">
        <v>0</v>
      </c>
      <c r="T1455" s="3">
        <v>4.8100000000000001E-11</v>
      </c>
      <c r="V1455" s="1">
        <v>46183</v>
      </c>
      <c r="W1455" s="2">
        <v>0.53636574074074073</v>
      </c>
      <c r="X1455">
        <v>12232.35</v>
      </c>
      <c r="Y1455">
        <v>1440</v>
      </c>
      <c r="Z1455" t="s">
        <v>7</v>
      </c>
      <c r="AA1455">
        <v>4.4001999999999999E-2</v>
      </c>
      <c r="AB1455">
        <v>3.11</v>
      </c>
      <c r="AC1455">
        <v>1000</v>
      </c>
      <c r="AD1455">
        <v>0</v>
      </c>
      <c r="AE1455">
        <v>1</v>
      </c>
      <c r="AF1455" s="3">
        <v>4.40022E-11</v>
      </c>
    </row>
    <row r="1456" spans="10:32" x14ac:dyDescent="0.25">
      <c r="J1456" s="1">
        <v>46183</v>
      </c>
      <c r="K1456" s="2">
        <v>0.39234953703703701</v>
      </c>
      <c r="L1456">
        <v>106.15</v>
      </c>
      <c r="M1456">
        <v>1441</v>
      </c>
      <c r="N1456" t="s">
        <v>7</v>
      </c>
      <c r="O1456">
        <v>4.8111000000000001E-2</v>
      </c>
      <c r="P1456">
        <v>3.1360000000000001</v>
      </c>
      <c r="Q1456">
        <v>960</v>
      </c>
      <c r="R1456">
        <v>0</v>
      </c>
      <c r="S1456">
        <v>1</v>
      </c>
      <c r="T1456" s="3">
        <v>4.8111230000000002E-11</v>
      </c>
      <c r="V1456" s="1">
        <v>46183</v>
      </c>
      <c r="W1456" s="2">
        <v>0.5364930555555556</v>
      </c>
      <c r="X1456">
        <v>12243.83</v>
      </c>
      <c r="Y1456">
        <v>1441</v>
      </c>
      <c r="Z1456" t="s">
        <v>7</v>
      </c>
      <c r="AA1456">
        <v>4.4018000000000002E-2</v>
      </c>
      <c r="AB1456">
        <v>3.11</v>
      </c>
      <c r="AC1456">
        <v>1001</v>
      </c>
      <c r="AD1456">
        <v>0</v>
      </c>
      <c r="AE1456">
        <v>1</v>
      </c>
      <c r="AF1456" s="3">
        <v>4.4017650000000001E-11</v>
      </c>
    </row>
    <row r="1457" spans="10:32" x14ac:dyDescent="0.25">
      <c r="J1457" s="1">
        <v>46183</v>
      </c>
      <c r="K1457" s="2">
        <v>0.39234953703703701</v>
      </c>
      <c r="L1457">
        <v>106.16</v>
      </c>
      <c r="M1457">
        <v>1442</v>
      </c>
      <c r="N1457" t="s">
        <v>7</v>
      </c>
      <c r="O1457">
        <v>4.8133000000000002E-2</v>
      </c>
      <c r="P1457">
        <v>3.137</v>
      </c>
      <c r="Q1457">
        <v>961</v>
      </c>
      <c r="R1457">
        <v>0</v>
      </c>
      <c r="S1457">
        <v>1</v>
      </c>
      <c r="T1457" s="3">
        <v>4.8133379999999999E-11</v>
      </c>
      <c r="V1457" s="1">
        <v>46183</v>
      </c>
      <c r="W1457" s="2">
        <v>0.53665509259259259</v>
      </c>
      <c r="X1457">
        <v>12257.88</v>
      </c>
      <c r="Y1457">
        <v>1442</v>
      </c>
      <c r="Z1457" t="s">
        <v>7</v>
      </c>
      <c r="AA1457">
        <v>4.4041999999999998E-2</v>
      </c>
      <c r="AB1457">
        <v>3.1120000000000001</v>
      </c>
      <c r="AC1457">
        <v>1002</v>
      </c>
      <c r="AD1457">
        <v>0</v>
      </c>
      <c r="AE1457">
        <v>1</v>
      </c>
      <c r="AF1457" s="3">
        <v>4.4041969999999997E-11</v>
      </c>
    </row>
    <row r="1458" spans="10:32" x14ac:dyDescent="0.25">
      <c r="J1458" s="1">
        <v>46183</v>
      </c>
      <c r="K1458" s="2">
        <v>0.39234953703703701</v>
      </c>
      <c r="L1458">
        <v>106.18</v>
      </c>
      <c r="M1458">
        <v>1443</v>
      </c>
      <c r="N1458" t="s">
        <v>7</v>
      </c>
      <c r="O1458">
        <v>4.8148000000000003E-2</v>
      </c>
      <c r="P1458">
        <v>3.1379999999999999</v>
      </c>
      <c r="Q1458">
        <v>962</v>
      </c>
      <c r="R1458">
        <v>0</v>
      </c>
      <c r="S1458">
        <v>1</v>
      </c>
      <c r="T1458" s="3">
        <v>4.814779E-11</v>
      </c>
      <c r="V1458" s="1">
        <v>46183</v>
      </c>
      <c r="W1458" s="2">
        <v>0.53682870370370372</v>
      </c>
      <c r="X1458">
        <v>12272.43</v>
      </c>
      <c r="Y1458">
        <v>1443</v>
      </c>
      <c r="Z1458" t="s">
        <v>7</v>
      </c>
      <c r="AA1458">
        <v>4.4042999999999999E-2</v>
      </c>
      <c r="AB1458">
        <v>3.1120000000000001</v>
      </c>
      <c r="AC1458">
        <v>1003</v>
      </c>
      <c r="AD1458">
        <v>0</v>
      </c>
      <c r="AE1458">
        <v>1</v>
      </c>
      <c r="AF1458" s="3">
        <v>4.4043089999999997E-11</v>
      </c>
    </row>
    <row r="1459" spans="10:32" x14ac:dyDescent="0.25">
      <c r="J1459" s="1">
        <v>46183</v>
      </c>
      <c r="K1459" s="2">
        <v>0.39234953703703701</v>
      </c>
      <c r="L1459">
        <v>106.19</v>
      </c>
      <c r="M1459">
        <v>1444</v>
      </c>
      <c r="N1459" t="s">
        <v>7</v>
      </c>
      <c r="O1459">
        <v>4.8157999999999999E-2</v>
      </c>
      <c r="P1459">
        <v>3.1389999999999998</v>
      </c>
      <c r="Q1459">
        <v>963</v>
      </c>
      <c r="R1459">
        <v>0</v>
      </c>
      <c r="S1459">
        <v>1</v>
      </c>
      <c r="T1459" s="3">
        <v>4.815847E-11</v>
      </c>
      <c r="V1459" s="1">
        <v>46183</v>
      </c>
      <c r="W1459" s="2">
        <v>0.53699074074074071</v>
      </c>
      <c r="X1459">
        <v>12286.39</v>
      </c>
      <c r="Y1459">
        <v>1444</v>
      </c>
      <c r="Z1459" t="s">
        <v>7</v>
      </c>
      <c r="AA1459">
        <v>4.4072E-2</v>
      </c>
      <c r="AB1459">
        <v>3.113</v>
      </c>
      <c r="AC1459">
        <v>1004</v>
      </c>
      <c r="AD1459">
        <v>0</v>
      </c>
      <c r="AE1459">
        <v>1</v>
      </c>
      <c r="AF1459" s="3">
        <v>4.4072450000000002E-11</v>
      </c>
    </row>
    <row r="1460" spans="10:32" x14ac:dyDescent="0.25">
      <c r="J1460" s="1">
        <v>46183</v>
      </c>
      <c r="K1460" s="2">
        <v>0.39234953703703701</v>
      </c>
      <c r="L1460">
        <v>106.21</v>
      </c>
      <c r="M1460">
        <v>1445</v>
      </c>
      <c r="N1460" t="s">
        <v>12</v>
      </c>
      <c r="O1460">
        <v>4.8173000000000001E-2</v>
      </c>
      <c r="P1460">
        <v>3.14</v>
      </c>
      <c r="Q1460">
        <v>964</v>
      </c>
      <c r="R1460">
        <v>0</v>
      </c>
      <c r="S1460">
        <v>1</v>
      </c>
      <c r="T1460" s="3">
        <v>4.8173229999999997E-11</v>
      </c>
      <c r="V1460" s="1">
        <v>46183</v>
      </c>
      <c r="W1460" s="2">
        <v>0.53716435185185185</v>
      </c>
      <c r="X1460">
        <v>12301.79</v>
      </c>
      <c r="Y1460">
        <v>1445</v>
      </c>
      <c r="Z1460" t="s">
        <v>12</v>
      </c>
      <c r="AA1460">
        <v>4.4073000000000001E-2</v>
      </c>
      <c r="AB1460">
        <v>3.1139999999999999</v>
      </c>
      <c r="AC1460">
        <v>1005</v>
      </c>
      <c r="AD1460">
        <v>0</v>
      </c>
      <c r="AE1460">
        <v>1</v>
      </c>
      <c r="AF1460" s="3">
        <v>4.4073400000000001E-11</v>
      </c>
    </row>
    <row r="1461" spans="10:32" x14ac:dyDescent="0.25">
      <c r="J1461" s="1">
        <v>46183</v>
      </c>
      <c r="K1461" s="2">
        <v>0.3923611111111111</v>
      </c>
      <c r="L1461">
        <v>106.39</v>
      </c>
      <c r="M1461">
        <v>1446</v>
      </c>
      <c r="N1461" t="s">
        <v>13</v>
      </c>
      <c r="O1461">
        <v>4.82E-2</v>
      </c>
      <c r="P1461">
        <v>3.141</v>
      </c>
      <c r="Q1461">
        <v>964</v>
      </c>
      <c r="R1461">
        <v>0</v>
      </c>
      <c r="S1461">
        <v>0</v>
      </c>
      <c r="T1461" s="3">
        <v>4.8199999999999999E-11</v>
      </c>
      <c r="V1461" s="1">
        <v>46183</v>
      </c>
      <c r="W1461" s="2">
        <v>0.53726851851851853</v>
      </c>
      <c r="X1461">
        <v>12310.56</v>
      </c>
      <c r="Y1461">
        <v>1446</v>
      </c>
      <c r="Z1461" t="s">
        <v>13</v>
      </c>
      <c r="AA1461">
        <v>4.41E-2</v>
      </c>
      <c r="AB1461">
        <v>3.1160000000000001</v>
      </c>
      <c r="AC1461">
        <v>1005</v>
      </c>
      <c r="AD1461">
        <v>0</v>
      </c>
      <c r="AE1461">
        <v>0</v>
      </c>
      <c r="AF1461" s="3">
        <v>4.4100000000000002E-11</v>
      </c>
    </row>
    <row r="1462" spans="10:32" x14ac:dyDescent="0.25">
      <c r="J1462" s="1">
        <v>46183</v>
      </c>
      <c r="K1462" s="2">
        <v>0.3923611111111111</v>
      </c>
      <c r="L1462">
        <v>106.41</v>
      </c>
      <c r="M1462">
        <v>1447</v>
      </c>
      <c r="N1462" t="s">
        <v>7</v>
      </c>
      <c r="O1462">
        <v>4.8202000000000002E-2</v>
      </c>
      <c r="P1462">
        <v>3.141</v>
      </c>
      <c r="Q1462">
        <v>965</v>
      </c>
      <c r="R1462">
        <v>0</v>
      </c>
      <c r="S1462">
        <v>1</v>
      </c>
      <c r="T1462" s="3">
        <v>4.8202339999999999E-11</v>
      </c>
      <c r="V1462" s="1">
        <v>46183</v>
      </c>
      <c r="W1462" s="2">
        <v>0.53743055555555552</v>
      </c>
      <c r="X1462">
        <v>12324.45</v>
      </c>
      <c r="Y1462">
        <v>1447</v>
      </c>
      <c r="Z1462" t="s">
        <v>12</v>
      </c>
      <c r="AA1462">
        <v>4.4165000000000003E-2</v>
      </c>
      <c r="AB1462">
        <v>3.1219999999999999</v>
      </c>
      <c r="AC1462">
        <v>1006</v>
      </c>
      <c r="AD1462">
        <v>0</v>
      </c>
      <c r="AE1462">
        <v>1</v>
      </c>
      <c r="AF1462" s="3">
        <v>4.4164840000000001E-11</v>
      </c>
    </row>
    <row r="1463" spans="10:32" x14ac:dyDescent="0.25">
      <c r="J1463" s="1">
        <v>46183</v>
      </c>
      <c r="K1463" s="2">
        <v>0.3923611111111111</v>
      </c>
      <c r="L1463">
        <v>106.43</v>
      </c>
      <c r="M1463">
        <v>1448</v>
      </c>
      <c r="N1463" t="s">
        <v>7</v>
      </c>
      <c r="O1463">
        <v>4.8208000000000001E-2</v>
      </c>
      <c r="P1463">
        <v>3.141</v>
      </c>
      <c r="Q1463">
        <v>966</v>
      </c>
      <c r="R1463">
        <v>0</v>
      </c>
      <c r="S1463">
        <v>1</v>
      </c>
      <c r="T1463" s="3">
        <v>4.820805E-11</v>
      </c>
      <c r="V1463" s="1">
        <v>46183</v>
      </c>
      <c r="W1463" s="2">
        <v>0.53760416666666666</v>
      </c>
      <c r="X1463">
        <v>12339.93</v>
      </c>
      <c r="Y1463">
        <v>1448</v>
      </c>
      <c r="Z1463" t="s">
        <v>12</v>
      </c>
      <c r="AA1463">
        <v>4.4172000000000003E-2</v>
      </c>
      <c r="AB1463">
        <v>3.1219999999999999</v>
      </c>
      <c r="AC1463">
        <v>1007</v>
      </c>
      <c r="AD1463">
        <v>0</v>
      </c>
      <c r="AE1463">
        <v>1</v>
      </c>
      <c r="AF1463" s="3">
        <v>4.4172410000000003E-11</v>
      </c>
    </row>
    <row r="1464" spans="10:32" x14ac:dyDescent="0.25">
      <c r="J1464" s="1">
        <v>46183</v>
      </c>
      <c r="K1464" s="2">
        <v>0.3923611111111111</v>
      </c>
      <c r="L1464">
        <v>106.44</v>
      </c>
      <c r="M1464">
        <v>1449</v>
      </c>
      <c r="N1464" t="s">
        <v>7</v>
      </c>
      <c r="O1464">
        <v>4.8225999999999998E-2</v>
      </c>
      <c r="P1464">
        <v>3.1419999999999999</v>
      </c>
      <c r="Q1464">
        <v>967</v>
      </c>
      <c r="R1464">
        <v>0</v>
      </c>
      <c r="S1464">
        <v>1</v>
      </c>
      <c r="T1464" s="3">
        <v>4.8225540000000002E-11</v>
      </c>
      <c r="V1464" s="1">
        <v>46183</v>
      </c>
      <c r="W1464" s="2">
        <v>0.53774305555555557</v>
      </c>
      <c r="X1464">
        <v>12351.24</v>
      </c>
      <c r="Y1464">
        <v>1449</v>
      </c>
      <c r="Z1464" t="s">
        <v>7</v>
      </c>
      <c r="AA1464">
        <v>4.4183E-2</v>
      </c>
      <c r="AB1464">
        <v>3.1230000000000002</v>
      </c>
      <c r="AC1464">
        <v>1008</v>
      </c>
      <c r="AD1464">
        <v>0</v>
      </c>
      <c r="AE1464">
        <v>1</v>
      </c>
      <c r="AF1464" s="3">
        <v>4.4183329999999999E-11</v>
      </c>
    </row>
    <row r="1465" spans="10:32" x14ac:dyDescent="0.25">
      <c r="J1465" s="1">
        <v>46183</v>
      </c>
      <c r="K1465" s="2">
        <v>0.3923611111111111</v>
      </c>
      <c r="L1465">
        <v>106.46</v>
      </c>
      <c r="M1465">
        <v>1450</v>
      </c>
      <c r="N1465" t="s">
        <v>7</v>
      </c>
      <c r="O1465">
        <v>4.8232999999999998E-2</v>
      </c>
      <c r="P1465">
        <v>3.1419999999999999</v>
      </c>
      <c r="Q1465">
        <v>968</v>
      </c>
      <c r="R1465">
        <v>0</v>
      </c>
      <c r="S1465">
        <v>1</v>
      </c>
      <c r="T1465" s="3">
        <v>4.8233079999999999E-11</v>
      </c>
      <c r="V1465" s="1">
        <v>46183</v>
      </c>
      <c r="W1465" s="2">
        <v>0.53789351851851852</v>
      </c>
      <c r="X1465">
        <v>12364.43</v>
      </c>
      <c r="Y1465">
        <v>1450</v>
      </c>
      <c r="Z1465" t="s">
        <v>7</v>
      </c>
      <c r="AA1465">
        <v>4.4198000000000001E-2</v>
      </c>
      <c r="AB1465">
        <v>3.1230000000000002</v>
      </c>
      <c r="AC1465">
        <v>1009</v>
      </c>
      <c r="AD1465">
        <v>0</v>
      </c>
      <c r="AE1465">
        <v>1</v>
      </c>
      <c r="AF1465" s="3">
        <v>4.419831E-11</v>
      </c>
    </row>
    <row r="1466" spans="10:32" x14ac:dyDescent="0.25">
      <c r="J1466" s="1">
        <v>46183</v>
      </c>
      <c r="K1466" s="2">
        <v>0.3923611111111111</v>
      </c>
      <c r="L1466">
        <v>106.47</v>
      </c>
      <c r="M1466">
        <v>1451</v>
      </c>
      <c r="N1466" t="s">
        <v>7</v>
      </c>
      <c r="O1466">
        <v>4.8273999999999997E-2</v>
      </c>
      <c r="P1466">
        <v>3.145</v>
      </c>
      <c r="Q1466">
        <v>969</v>
      </c>
      <c r="R1466">
        <v>0</v>
      </c>
      <c r="S1466">
        <v>1</v>
      </c>
      <c r="T1466" s="3">
        <v>4.8273549999999999E-11</v>
      </c>
      <c r="V1466" s="1">
        <v>46183</v>
      </c>
      <c r="W1466" s="2">
        <v>0.53798611111111116</v>
      </c>
      <c r="X1466">
        <v>12372.8</v>
      </c>
      <c r="Y1466">
        <v>1451</v>
      </c>
      <c r="Z1466" t="s">
        <v>13</v>
      </c>
      <c r="AA1466">
        <v>4.4200000000000003E-2</v>
      </c>
      <c r="AB1466">
        <v>3.1240000000000001</v>
      </c>
      <c r="AC1466">
        <v>1009</v>
      </c>
      <c r="AD1466">
        <v>0</v>
      </c>
      <c r="AE1466">
        <v>0</v>
      </c>
      <c r="AF1466" s="3">
        <v>4.42E-11</v>
      </c>
    </row>
    <row r="1467" spans="10:32" x14ac:dyDescent="0.25">
      <c r="J1467" s="1">
        <v>46183</v>
      </c>
      <c r="K1467" s="2">
        <v>0.3923611111111111</v>
      </c>
      <c r="L1467">
        <v>106.48</v>
      </c>
      <c r="M1467">
        <v>1452</v>
      </c>
      <c r="N1467" t="s">
        <v>7</v>
      </c>
      <c r="O1467">
        <v>4.8279000000000002E-2</v>
      </c>
      <c r="P1467">
        <v>3.1459999999999999</v>
      </c>
      <c r="Q1467">
        <v>970</v>
      </c>
      <c r="R1467">
        <v>0</v>
      </c>
      <c r="S1467">
        <v>1</v>
      </c>
      <c r="T1467" s="3">
        <v>4.8279420000000001E-11</v>
      </c>
      <c r="V1467" s="1">
        <v>46183</v>
      </c>
      <c r="W1467" s="2">
        <v>0.53809027777777774</v>
      </c>
      <c r="X1467">
        <v>12381.1</v>
      </c>
      <c r="Y1467">
        <v>1452</v>
      </c>
      <c r="Z1467" t="s">
        <v>13</v>
      </c>
      <c r="AA1467">
        <v>4.4299999999999999E-2</v>
      </c>
      <c r="AB1467">
        <v>3.1309999999999998</v>
      </c>
      <c r="AC1467">
        <v>1009</v>
      </c>
      <c r="AD1467">
        <v>0</v>
      </c>
      <c r="AE1467">
        <v>0</v>
      </c>
      <c r="AF1467" s="3">
        <v>4.4299999999999998E-11</v>
      </c>
    </row>
    <row r="1468" spans="10:32" x14ac:dyDescent="0.25">
      <c r="J1468" s="1">
        <v>46183</v>
      </c>
      <c r="K1468" s="2">
        <v>0.3923611111111111</v>
      </c>
      <c r="L1468">
        <v>106.5</v>
      </c>
      <c r="M1468">
        <v>1453</v>
      </c>
      <c r="N1468" t="s">
        <v>7</v>
      </c>
      <c r="O1468">
        <v>4.8299000000000002E-2</v>
      </c>
      <c r="P1468">
        <v>3.1469999999999998</v>
      </c>
      <c r="Q1468">
        <v>971</v>
      </c>
      <c r="R1468">
        <v>0</v>
      </c>
      <c r="S1468">
        <v>1</v>
      </c>
      <c r="T1468" s="3">
        <v>4.8298720000000002E-11</v>
      </c>
      <c r="V1468" s="1">
        <v>46183</v>
      </c>
      <c r="W1468" s="2">
        <v>0.53821759259259261</v>
      </c>
      <c r="X1468">
        <v>12392.73</v>
      </c>
      <c r="Y1468">
        <v>1453</v>
      </c>
      <c r="Z1468" t="s">
        <v>7</v>
      </c>
      <c r="AA1468">
        <v>4.4320999999999999E-2</v>
      </c>
      <c r="AB1468">
        <v>3.133</v>
      </c>
      <c r="AC1468">
        <v>1010</v>
      </c>
      <c r="AD1468">
        <v>0</v>
      </c>
      <c r="AE1468">
        <v>1</v>
      </c>
      <c r="AF1468" s="3">
        <v>4.4320629999999997E-11</v>
      </c>
    </row>
    <row r="1469" spans="10:32" x14ac:dyDescent="0.25">
      <c r="J1469" s="1">
        <v>46183</v>
      </c>
      <c r="K1469" s="2">
        <v>0.3923611111111111</v>
      </c>
      <c r="L1469">
        <v>106.72</v>
      </c>
      <c r="M1469">
        <v>1454</v>
      </c>
      <c r="N1469" t="s">
        <v>13</v>
      </c>
      <c r="O1469">
        <v>4.8300000000000003E-2</v>
      </c>
      <c r="P1469">
        <v>3.145</v>
      </c>
      <c r="Q1469">
        <v>971</v>
      </c>
      <c r="R1469">
        <v>0</v>
      </c>
      <c r="S1469">
        <v>0</v>
      </c>
      <c r="T1469" s="3">
        <v>4.8299999999999997E-11</v>
      </c>
      <c r="V1469" s="1">
        <v>46183</v>
      </c>
      <c r="W1469" s="2">
        <v>0.5383796296296296</v>
      </c>
      <c r="X1469">
        <v>12406.17</v>
      </c>
      <c r="Y1469">
        <v>1454</v>
      </c>
      <c r="Z1469" t="s">
        <v>7</v>
      </c>
      <c r="AA1469">
        <v>4.4322E-2</v>
      </c>
      <c r="AB1469">
        <v>3.1320000000000001</v>
      </c>
      <c r="AC1469">
        <v>1011</v>
      </c>
      <c r="AD1469">
        <v>0</v>
      </c>
      <c r="AE1469">
        <v>1</v>
      </c>
      <c r="AF1469" s="3">
        <v>4.4322199999999999E-11</v>
      </c>
    </row>
    <row r="1470" spans="10:32" x14ac:dyDescent="0.25">
      <c r="J1470" s="1">
        <v>46183</v>
      </c>
      <c r="K1470" s="2">
        <v>0.3923611111111111</v>
      </c>
      <c r="L1470">
        <v>106.74</v>
      </c>
      <c r="M1470">
        <v>1455</v>
      </c>
      <c r="N1470" t="s">
        <v>7</v>
      </c>
      <c r="O1470">
        <v>4.8342000000000003E-2</v>
      </c>
      <c r="P1470">
        <v>3.1480000000000001</v>
      </c>
      <c r="Q1470">
        <v>972</v>
      </c>
      <c r="R1470">
        <v>0</v>
      </c>
      <c r="S1470">
        <v>1</v>
      </c>
      <c r="T1470" s="3">
        <v>4.8341889999999997E-11</v>
      </c>
      <c r="V1470" s="1">
        <v>46183</v>
      </c>
      <c r="W1470" s="2">
        <v>0.5385416666666667</v>
      </c>
      <c r="X1470">
        <v>12420.49</v>
      </c>
      <c r="Y1470">
        <v>1455</v>
      </c>
      <c r="Z1470" t="s">
        <v>7</v>
      </c>
      <c r="AA1470">
        <v>4.4357000000000001E-2</v>
      </c>
      <c r="AB1470">
        <v>3.1349999999999998</v>
      </c>
      <c r="AC1470">
        <v>1012</v>
      </c>
      <c r="AD1470">
        <v>0</v>
      </c>
      <c r="AE1470">
        <v>1</v>
      </c>
      <c r="AF1470" s="3">
        <v>4.4357180000000003E-11</v>
      </c>
    </row>
    <row r="1471" spans="10:32" x14ac:dyDescent="0.25">
      <c r="J1471" s="1">
        <v>46183</v>
      </c>
      <c r="K1471" s="2">
        <v>0.3923611111111111</v>
      </c>
      <c r="L1471">
        <v>106.76</v>
      </c>
      <c r="M1471">
        <v>1456</v>
      </c>
      <c r="N1471" t="s">
        <v>7</v>
      </c>
      <c r="O1471">
        <v>4.8353E-2</v>
      </c>
      <c r="P1471">
        <v>3.149</v>
      </c>
      <c r="Q1471">
        <v>973</v>
      </c>
      <c r="R1471">
        <v>0</v>
      </c>
      <c r="S1471">
        <v>1</v>
      </c>
      <c r="T1471" s="3">
        <v>4.8352960000000002E-11</v>
      </c>
      <c r="V1471" s="1">
        <v>46183</v>
      </c>
      <c r="W1471" s="2">
        <v>0.53864583333333338</v>
      </c>
      <c r="X1471">
        <v>12429</v>
      </c>
      <c r="Y1471">
        <v>1456</v>
      </c>
      <c r="Z1471" t="s">
        <v>13</v>
      </c>
      <c r="AA1471">
        <v>4.4400000000000002E-2</v>
      </c>
      <c r="AB1471">
        <v>3.1389999999999998</v>
      </c>
      <c r="AC1471">
        <v>1012</v>
      </c>
      <c r="AD1471">
        <v>0</v>
      </c>
      <c r="AE1471">
        <v>0</v>
      </c>
      <c r="AF1471" s="3">
        <v>4.4400000000000003E-11</v>
      </c>
    </row>
    <row r="1472" spans="10:32" x14ac:dyDescent="0.25">
      <c r="J1472" s="1">
        <v>46183</v>
      </c>
      <c r="K1472" s="2">
        <v>0.3923611111111111</v>
      </c>
      <c r="L1472">
        <v>106.94</v>
      </c>
      <c r="M1472">
        <v>1457</v>
      </c>
      <c r="N1472" t="s">
        <v>13</v>
      </c>
      <c r="O1472">
        <v>4.8399999999999999E-2</v>
      </c>
      <c r="P1472">
        <v>3.1520000000000001</v>
      </c>
      <c r="Q1472">
        <v>973</v>
      </c>
      <c r="R1472">
        <v>0</v>
      </c>
      <c r="S1472">
        <v>0</v>
      </c>
      <c r="T1472" s="3">
        <v>4.8400000000000002E-11</v>
      </c>
      <c r="V1472" s="1">
        <v>46183</v>
      </c>
      <c r="W1472" s="2">
        <v>0.53881944444444441</v>
      </c>
      <c r="X1472">
        <v>12444.84</v>
      </c>
      <c r="Y1472">
        <v>1457</v>
      </c>
      <c r="Z1472" t="s">
        <v>7</v>
      </c>
      <c r="AA1472">
        <v>4.4427000000000001E-2</v>
      </c>
      <c r="AB1472">
        <v>3.14</v>
      </c>
      <c r="AC1472">
        <v>1013</v>
      </c>
      <c r="AD1472">
        <v>0</v>
      </c>
      <c r="AE1472">
        <v>1</v>
      </c>
      <c r="AF1472" s="3">
        <v>4.4426789999999997E-11</v>
      </c>
    </row>
    <row r="1473" spans="10:32" x14ac:dyDescent="0.25">
      <c r="J1473" s="1">
        <v>46183</v>
      </c>
      <c r="K1473" s="2">
        <v>0.3923611111111111</v>
      </c>
      <c r="L1473">
        <v>107.16</v>
      </c>
      <c r="M1473">
        <v>1458</v>
      </c>
      <c r="N1473" t="s">
        <v>13</v>
      </c>
      <c r="O1473">
        <v>4.8500000000000001E-2</v>
      </c>
      <c r="P1473">
        <v>3.1589999999999998</v>
      </c>
      <c r="Q1473">
        <v>973</v>
      </c>
      <c r="R1473">
        <v>0</v>
      </c>
      <c r="S1473">
        <v>0</v>
      </c>
      <c r="T1473" s="3">
        <v>4.8500000000000001E-11</v>
      </c>
      <c r="V1473" s="1">
        <v>46183</v>
      </c>
      <c r="W1473" s="2">
        <v>0.53895833333333332</v>
      </c>
      <c r="X1473">
        <v>12456.43</v>
      </c>
      <c r="Y1473">
        <v>1458</v>
      </c>
      <c r="Z1473" t="s">
        <v>7</v>
      </c>
      <c r="AA1473">
        <v>4.4443999999999997E-2</v>
      </c>
      <c r="AB1473">
        <v>3.141</v>
      </c>
      <c r="AC1473">
        <v>1014</v>
      </c>
      <c r="AD1473">
        <v>0</v>
      </c>
      <c r="AE1473">
        <v>1</v>
      </c>
      <c r="AF1473" s="3">
        <v>4.4443749999999997E-11</v>
      </c>
    </row>
    <row r="1474" spans="10:32" x14ac:dyDescent="0.25">
      <c r="J1474" s="1">
        <v>46183</v>
      </c>
      <c r="K1474" s="2">
        <v>0.3923611111111111</v>
      </c>
      <c r="L1474">
        <v>107.18</v>
      </c>
      <c r="M1474">
        <v>1459</v>
      </c>
      <c r="N1474" t="s">
        <v>12</v>
      </c>
      <c r="O1474">
        <v>4.8523999999999998E-2</v>
      </c>
      <c r="P1474">
        <v>3.161</v>
      </c>
      <c r="Q1474">
        <v>974</v>
      </c>
      <c r="R1474">
        <v>0</v>
      </c>
      <c r="S1474">
        <v>1</v>
      </c>
      <c r="T1474" s="3">
        <v>4.8524160000000002E-11</v>
      </c>
      <c r="V1474" s="1">
        <v>46183</v>
      </c>
      <c r="W1474" s="2">
        <v>0.53908564814814819</v>
      </c>
      <c r="X1474">
        <v>12467.81</v>
      </c>
      <c r="Y1474">
        <v>1459</v>
      </c>
      <c r="Z1474" t="s">
        <v>7</v>
      </c>
      <c r="AA1474">
        <v>4.4454E-2</v>
      </c>
      <c r="AB1474">
        <v>3.1419999999999999</v>
      </c>
      <c r="AC1474">
        <v>1015</v>
      </c>
      <c r="AD1474">
        <v>0</v>
      </c>
      <c r="AE1474">
        <v>1</v>
      </c>
      <c r="AF1474" s="3">
        <v>4.4453579999999998E-11</v>
      </c>
    </row>
    <row r="1475" spans="10:32" x14ac:dyDescent="0.25">
      <c r="J1475" s="1">
        <v>46183</v>
      </c>
      <c r="K1475" s="2">
        <v>0.3923611111111111</v>
      </c>
      <c r="L1475">
        <v>107.34</v>
      </c>
      <c r="M1475">
        <v>1460</v>
      </c>
      <c r="N1475" t="s">
        <v>13</v>
      </c>
      <c r="O1475">
        <v>4.8599999999999997E-2</v>
      </c>
      <c r="P1475">
        <v>3.1659999999999999</v>
      </c>
      <c r="Q1475">
        <v>974</v>
      </c>
      <c r="R1475">
        <v>0</v>
      </c>
      <c r="S1475">
        <v>0</v>
      </c>
      <c r="T1475" s="3">
        <v>4.8599999999999999E-11</v>
      </c>
      <c r="V1475" s="1">
        <v>46183</v>
      </c>
      <c r="W1475" s="2">
        <v>0.53925925925925922</v>
      </c>
      <c r="X1475">
        <v>12482.29</v>
      </c>
      <c r="Y1475">
        <v>1460</v>
      </c>
      <c r="Z1475" t="s">
        <v>7</v>
      </c>
      <c r="AA1475">
        <v>4.4457000000000003E-2</v>
      </c>
      <c r="AB1475">
        <v>3.141</v>
      </c>
      <c r="AC1475">
        <v>1016</v>
      </c>
      <c r="AD1475">
        <v>0</v>
      </c>
      <c r="AE1475">
        <v>1</v>
      </c>
      <c r="AF1475" s="3">
        <v>4.4456810000000001E-11</v>
      </c>
    </row>
    <row r="1476" spans="10:32" x14ac:dyDescent="0.25">
      <c r="J1476" s="1">
        <v>46183</v>
      </c>
      <c r="K1476" s="2">
        <v>0.3923611111111111</v>
      </c>
      <c r="L1476">
        <v>107.36</v>
      </c>
      <c r="M1476">
        <v>1461</v>
      </c>
      <c r="N1476" t="s">
        <v>7</v>
      </c>
      <c r="O1476">
        <v>4.8603E-2</v>
      </c>
      <c r="P1476">
        <v>3.1659999999999999</v>
      </c>
      <c r="Q1476">
        <v>975</v>
      </c>
      <c r="R1476">
        <v>0</v>
      </c>
      <c r="S1476">
        <v>1</v>
      </c>
      <c r="T1476" s="3">
        <v>4.8603320000000003E-11</v>
      </c>
      <c r="V1476" s="1">
        <v>46183</v>
      </c>
      <c r="W1476" s="2">
        <v>0.53942129629629632</v>
      </c>
      <c r="X1476">
        <v>12496.07</v>
      </c>
      <c r="Y1476">
        <v>1461</v>
      </c>
      <c r="Z1476" t="s">
        <v>12</v>
      </c>
      <c r="AA1476">
        <v>4.4470999999999997E-2</v>
      </c>
      <c r="AB1476">
        <v>3.1419999999999999</v>
      </c>
      <c r="AC1476">
        <v>1017</v>
      </c>
      <c r="AD1476">
        <v>0</v>
      </c>
      <c r="AE1476">
        <v>1</v>
      </c>
      <c r="AF1476" s="3">
        <v>4.4470860000000001E-11</v>
      </c>
    </row>
    <row r="1477" spans="10:32" x14ac:dyDescent="0.25">
      <c r="J1477" s="1">
        <v>46183</v>
      </c>
      <c r="K1477" s="2">
        <v>0.3923611111111111</v>
      </c>
      <c r="L1477">
        <v>107.37</v>
      </c>
      <c r="M1477">
        <v>1462</v>
      </c>
      <c r="N1477" t="s">
        <v>7</v>
      </c>
      <c r="O1477">
        <v>4.8662999999999998E-2</v>
      </c>
      <c r="P1477">
        <v>3.1709999999999998</v>
      </c>
      <c r="Q1477">
        <v>976</v>
      </c>
      <c r="R1477">
        <v>0</v>
      </c>
      <c r="S1477">
        <v>1</v>
      </c>
      <c r="T1477" s="3">
        <v>4.8662740000000002E-11</v>
      </c>
      <c r="V1477" s="1">
        <v>46183</v>
      </c>
      <c r="W1477" s="2">
        <v>0.5395833333333333</v>
      </c>
      <c r="X1477">
        <v>12510.34</v>
      </c>
      <c r="Y1477">
        <v>1462</v>
      </c>
      <c r="Z1477" t="s">
        <v>7</v>
      </c>
      <c r="AA1477">
        <v>4.4489000000000001E-2</v>
      </c>
      <c r="AB1477">
        <v>3.1429999999999998</v>
      </c>
      <c r="AC1477">
        <v>1018</v>
      </c>
      <c r="AD1477">
        <v>0</v>
      </c>
      <c r="AE1477">
        <v>1</v>
      </c>
      <c r="AF1477" s="3">
        <v>4.4489480000000003E-11</v>
      </c>
    </row>
    <row r="1478" spans="10:32" x14ac:dyDescent="0.25">
      <c r="J1478" s="1">
        <v>46183</v>
      </c>
      <c r="K1478" s="2">
        <v>0.3923726851851852</v>
      </c>
      <c r="L1478">
        <v>107.56</v>
      </c>
      <c r="M1478">
        <v>1463</v>
      </c>
      <c r="N1478" t="s">
        <v>13</v>
      </c>
      <c r="O1478">
        <v>4.87E-2</v>
      </c>
      <c r="P1478">
        <v>3.173</v>
      </c>
      <c r="Q1478">
        <v>976</v>
      </c>
      <c r="R1478">
        <v>0</v>
      </c>
      <c r="S1478">
        <v>0</v>
      </c>
      <c r="T1478" s="3">
        <v>4.8699999999999997E-11</v>
      </c>
      <c r="V1478" s="1">
        <v>46183</v>
      </c>
      <c r="W1478" s="2">
        <v>0.53969907407407403</v>
      </c>
      <c r="X1478">
        <v>12520.43</v>
      </c>
      <c r="Y1478">
        <v>1463</v>
      </c>
      <c r="Z1478" t="s">
        <v>13</v>
      </c>
      <c r="AA1478">
        <v>4.4499999999999998E-2</v>
      </c>
      <c r="AB1478">
        <v>3.1440000000000001</v>
      </c>
      <c r="AC1478">
        <v>1018</v>
      </c>
      <c r="AD1478">
        <v>0</v>
      </c>
      <c r="AE1478">
        <v>0</v>
      </c>
      <c r="AF1478" s="3">
        <v>4.4500000000000001E-11</v>
      </c>
    </row>
    <row r="1479" spans="10:32" x14ac:dyDescent="0.25">
      <c r="J1479" s="1">
        <v>46183</v>
      </c>
      <c r="K1479" s="2">
        <v>0.3923726851851852</v>
      </c>
      <c r="L1479">
        <v>107.58</v>
      </c>
      <c r="M1479">
        <v>1464</v>
      </c>
      <c r="N1479" t="s">
        <v>7</v>
      </c>
      <c r="O1479">
        <v>4.8717999999999997E-2</v>
      </c>
      <c r="P1479">
        <v>3.1739999999999999</v>
      </c>
      <c r="Q1479">
        <v>977</v>
      </c>
      <c r="R1479">
        <v>0</v>
      </c>
      <c r="S1479">
        <v>1</v>
      </c>
      <c r="T1479" s="3">
        <v>4.8717959999999999E-11</v>
      </c>
      <c r="V1479" s="1">
        <v>46183</v>
      </c>
      <c r="W1479" s="2">
        <v>0.53987268518518516</v>
      </c>
      <c r="X1479">
        <v>12535.13</v>
      </c>
      <c r="Y1479">
        <v>1464</v>
      </c>
      <c r="Z1479" t="s">
        <v>7</v>
      </c>
      <c r="AA1479">
        <v>4.4523E-2</v>
      </c>
      <c r="AB1479">
        <v>3.145</v>
      </c>
      <c r="AC1479">
        <v>1019</v>
      </c>
      <c r="AD1479">
        <v>0</v>
      </c>
      <c r="AE1479">
        <v>1</v>
      </c>
      <c r="AF1479" s="3">
        <v>4.4523079999999999E-11</v>
      </c>
    </row>
    <row r="1480" spans="10:32" x14ac:dyDescent="0.25">
      <c r="J1480" s="1">
        <v>46183</v>
      </c>
      <c r="K1480" s="2">
        <v>0.3923726851851852</v>
      </c>
      <c r="L1480">
        <v>107.79</v>
      </c>
      <c r="M1480">
        <v>1465</v>
      </c>
      <c r="N1480" t="s">
        <v>13</v>
      </c>
      <c r="O1480">
        <v>4.8800000000000003E-2</v>
      </c>
      <c r="P1480">
        <v>3.1789999999999998</v>
      </c>
      <c r="Q1480">
        <v>977</v>
      </c>
      <c r="R1480">
        <v>0</v>
      </c>
      <c r="S1480">
        <v>0</v>
      </c>
      <c r="T1480" s="3">
        <v>4.8800000000000002E-11</v>
      </c>
      <c r="V1480" s="1">
        <v>46183</v>
      </c>
      <c r="W1480" s="2">
        <v>0.54</v>
      </c>
      <c r="X1480">
        <v>12546.85</v>
      </c>
      <c r="Y1480">
        <v>1465</v>
      </c>
      <c r="Z1480" t="s">
        <v>7</v>
      </c>
      <c r="AA1480">
        <v>4.4542999999999999E-2</v>
      </c>
      <c r="AB1480">
        <v>3.1459999999999999</v>
      </c>
      <c r="AC1480">
        <v>1020</v>
      </c>
      <c r="AD1480">
        <v>0</v>
      </c>
      <c r="AE1480">
        <v>1</v>
      </c>
      <c r="AF1480" s="3">
        <v>4.45434E-11</v>
      </c>
    </row>
    <row r="1481" spans="10:32" x14ac:dyDescent="0.25">
      <c r="J1481" s="1">
        <v>46183</v>
      </c>
      <c r="K1481" s="2">
        <v>0.3923726851851852</v>
      </c>
      <c r="L1481">
        <v>107.81</v>
      </c>
      <c r="M1481">
        <v>1466</v>
      </c>
      <c r="N1481" t="s">
        <v>7</v>
      </c>
      <c r="O1481">
        <v>4.8800000000000003E-2</v>
      </c>
      <c r="P1481">
        <v>3.1789999999999998</v>
      </c>
      <c r="Q1481">
        <v>978</v>
      </c>
      <c r="R1481">
        <v>0</v>
      </c>
      <c r="S1481">
        <v>1</v>
      </c>
      <c r="T1481" s="3">
        <v>4.8800419999999999E-11</v>
      </c>
      <c r="V1481" s="1">
        <v>46183</v>
      </c>
      <c r="W1481" s="2">
        <v>0.54017361111111106</v>
      </c>
      <c r="X1481">
        <v>12561.57</v>
      </c>
      <c r="Y1481">
        <v>1466</v>
      </c>
      <c r="Z1481" t="s">
        <v>12</v>
      </c>
      <c r="AA1481">
        <v>4.4568000000000003E-2</v>
      </c>
      <c r="AB1481">
        <v>3.149</v>
      </c>
      <c r="AC1481">
        <v>1021</v>
      </c>
      <c r="AD1481">
        <v>0</v>
      </c>
      <c r="AE1481">
        <v>1</v>
      </c>
      <c r="AF1481" s="3">
        <v>4.4568310000000001E-11</v>
      </c>
    </row>
    <row r="1482" spans="10:32" x14ac:dyDescent="0.25">
      <c r="J1482" s="1">
        <v>46183</v>
      </c>
      <c r="K1482" s="2">
        <v>0.3923726851851852</v>
      </c>
      <c r="L1482">
        <v>107.83</v>
      </c>
      <c r="M1482">
        <v>1467</v>
      </c>
      <c r="N1482" t="s">
        <v>7</v>
      </c>
      <c r="O1482">
        <v>4.8807999999999997E-2</v>
      </c>
      <c r="P1482">
        <v>3.1789999999999998</v>
      </c>
      <c r="Q1482">
        <v>979</v>
      </c>
      <c r="R1482">
        <v>0</v>
      </c>
      <c r="S1482">
        <v>1</v>
      </c>
      <c r="T1482" s="3">
        <v>4.8808039999999997E-11</v>
      </c>
      <c r="V1482" s="1">
        <v>46183</v>
      </c>
      <c r="W1482" s="2">
        <v>0.54030092592592593</v>
      </c>
      <c r="X1482">
        <v>12572.47</v>
      </c>
      <c r="Y1482">
        <v>1467</v>
      </c>
      <c r="Z1482" t="s">
        <v>7</v>
      </c>
      <c r="AA1482">
        <v>4.4571E-2</v>
      </c>
      <c r="AB1482">
        <v>3.149</v>
      </c>
      <c r="AC1482">
        <v>1022</v>
      </c>
      <c r="AD1482">
        <v>0</v>
      </c>
      <c r="AE1482">
        <v>1</v>
      </c>
      <c r="AF1482" s="3">
        <v>4.4571349999999998E-11</v>
      </c>
    </row>
    <row r="1483" spans="10:32" x14ac:dyDescent="0.25">
      <c r="J1483" s="1">
        <v>46183</v>
      </c>
      <c r="K1483" s="2">
        <v>0.3923726851851852</v>
      </c>
      <c r="L1483">
        <v>107.85</v>
      </c>
      <c r="M1483">
        <v>1468</v>
      </c>
      <c r="N1483" t="s">
        <v>7</v>
      </c>
      <c r="O1483">
        <v>4.8828999999999997E-2</v>
      </c>
      <c r="P1483">
        <v>3.18</v>
      </c>
      <c r="Q1483">
        <v>980</v>
      </c>
      <c r="R1483">
        <v>0</v>
      </c>
      <c r="S1483">
        <v>1</v>
      </c>
      <c r="T1483" s="3">
        <v>4.8829050000000002E-11</v>
      </c>
      <c r="V1483" s="1">
        <v>46183</v>
      </c>
      <c r="W1483" s="2">
        <v>0.54043981481481485</v>
      </c>
      <c r="X1483">
        <v>12584.9</v>
      </c>
      <c r="Y1483">
        <v>1468</v>
      </c>
      <c r="Z1483" t="s">
        <v>7</v>
      </c>
      <c r="AA1483">
        <v>4.4594000000000002E-2</v>
      </c>
      <c r="AB1483">
        <v>3.15</v>
      </c>
      <c r="AC1483">
        <v>1023</v>
      </c>
      <c r="AD1483">
        <v>0</v>
      </c>
      <c r="AE1483">
        <v>1</v>
      </c>
      <c r="AF1483" s="3">
        <v>4.4594150000000003E-11</v>
      </c>
    </row>
    <row r="1484" spans="10:32" x14ac:dyDescent="0.25">
      <c r="J1484" s="1">
        <v>46183</v>
      </c>
      <c r="K1484" s="2">
        <v>0.3923726851851852</v>
      </c>
      <c r="L1484">
        <v>107.86</v>
      </c>
      <c r="M1484">
        <v>1469</v>
      </c>
      <c r="N1484" t="s">
        <v>7</v>
      </c>
      <c r="O1484">
        <v>4.8839E-2</v>
      </c>
      <c r="P1484">
        <v>3.181</v>
      </c>
      <c r="Q1484">
        <v>981</v>
      </c>
      <c r="R1484">
        <v>0</v>
      </c>
      <c r="S1484">
        <v>1</v>
      </c>
      <c r="T1484" s="3">
        <v>4.8839350000000002E-11</v>
      </c>
      <c r="V1484" s="1">
        <v>46183</v>
      </c>
      <c r="W1484" s="2">
        <v>0.54056712962962961</v>
      </c>
      <c r="X1484">
        <v>12595.32</v>
      </c>
      <c r="Y1484">
        <v>1469</v>
      </c>
      <c r="Z1484" t="s">
        <v>7</v>
      </c>
      <c r="AA1484">
        <v>4.4595999999999997E-2</v>
      </c>
      <c r="AB1484">
        <v>3.1509999999999998</v>
      </c>
      <c r="AC1484">
        <v>1024</v>
      </c>
      <c r="AD1484">
        <v>0</v>
      </c>
      <c r="AE1484">
        <v>1</v>
      </c>
      <c r="AF1484" s="3">
        <v>4.4596189999999998E-11</v>
      </c>
    </row>
    <row r="1485" spans="10:32" x14ac:dyDescent="0.25">
      <c r="J1485" s="1">
        <v>46183</v>
      </c>
      <c r="K1485" s="2">
        <v>0.3923726851851852</v>
      </c>
      <c r="L1485">
        <v>107.88</v>
      </c>
      <c r="M1485">
        <v>1470</v>
      </c>
      <c r="N1485" t="s">
        <v>7</v>
      </c>
      <c r="O1485">
        <v>4.8842000000000003E-2</v>
      </c>
      <c r="P1485">
        <v>3.1819999999999999</v>
      </c>
      <c r="Q1485">
        <v>982</v>
      </c>
      <c r="R1485">
        <v>0</v>
      </c>
      <c r="S1485">
        <v>1</v>
      </c>
      <c r="T1485" s="3">
        <v>4.8841949999999997E-11</v>
      </c>
      <c r="V1485" s="1">
        <v>46183</v>
      </c>
      <c r="W1485" s="2">
        <v>0.5406481481481481</v>
      </c>
      <c r="X1485">
        <v>12602.79</v>
      </c>
      <c r="Y1485">
        <v>1470</v>
      </c>
      <c r="Z1485" t="s">
        <v>13</v>
      </c>
      <c r="AA1485">
        <v>4.4600000000000001E-2</v>
      </c>
      <c r="AB1485">
        <v>3.1509999999999998</v>
      </c>
      <c r="AC1485">
        <v>1024</v>
      </c>
      <c r="AD1485">
        <v>0</v>
      </c>
      <c r="AE1485">
        <v>0</v>
      </c>
      <c r="AF1485" s="3">
        <v>4.46E-11</v>
      </c>
    </row>
    <row r="1486" spans="10:32" x14ac:dyDescent="0.25">
      <c r="J1486" s="1">
        <v>46183</v>
      </c>
      <c r="K1486" s="2">
        <v>0.3923726851851852</v>
      </c>
      <c r="L1486">
        <v>107.89</v>
      </c>
      <c r="M1486">
        <v>1471</v>
      </c>
      <c r="N1486" t="s">
        <v>7</v>
      </c>
      <c r="O1486">
        <v>4.8876000000000003E-2</v>
      </c>
      <c r="P1486">
        <v>3.1840000000000002</v>
      </c>
      <c r="Q1486">
        <v>983</v>
      </c>
      <c r="R1486">
        <v>0</v>
      </c>
      <c r="S1486">
        <v>1</v>
      </c>
      <c r="T1486" s="3">
        <v>4.8875620000000002E-11</v>
      </c>
      <c r="V1486" s="1">
        <v>46183</v>
      </c>
      <c r="W1486" s="2">
        <v>0.54077546296296297</v>
      </c>
      <c r="X1486">
        <v>12613.03</v>
      </c>
      <c r="Y1486">
        <v>1471</v>
      </c>
      <c r="Z1486" t="s">
        <v>7</v>
      </c>
      <c r="AA1486">
        <v>4.4614000000000001E-2</v>
      </c>
      <c r="AB1486">
        <v>3.1520000000000001</v>
      </c>
      <c r="AC1486">
        <v>1025</v>
      </c>
      <c r="AD1486">
        <v>0</v>
      </c>
      <c r="AE1486">
        <v>1</v>
      </c>
      <c r="AF1486" s="3">
        <v>4.4614500000000001E-11</v>
      </c>
    </row>
    <row r="1487" spans="10:32" x14ac:dyDescent="0.25">
      <c r="J1487" s="1">
        <v>46183</v>
      </c>
      <c r="K1487" s="2">
        <v>0.3923726851851852</v>
      </c>
      <c r="L1487">
        <v>108.1</v>
      </c>
      <c r="M1487">
        <v>1472</v>
      </c>
      <c r="N1487" t="s">
        <v>13</v>
      </c>
      <c r="O1487">
        <v>4.8899999999999999E-2</v>
      </c>
      <c r="P1487">
        <v>3.1850000000000001</v>
      </c>
      <c r="Q1487">
        <v>983</v>
      </c>
      <c r="R1487">
        <v>0</v>
      </c>
      <c r="S1487">
        <v>0</v>
      </c>
      <c r="T1487" s="3">
        <v>4.89E-11</v>
      </c>
      <c r="V1487" s="1">
        <v>46183</v>
      </c>
      <c r="W1487" s="2">
        <v>0.54091435185185188</v>
      </c>
      <c r="X1487">
        <v>12625.03</v>
      </c>
      <c r="Y1487">
        <v>1472</v>
      </c>
      <c r="Z1487" t="s">
        <v>7</v>
      </c>
      <c r="AA1487">
        <v>4.4642000000000001E-2</v>
      </c>
      <c r="AB1487">
        <v>3.1539999999999999</v>
      </c>
      <c r="AC1487">
        <v>1026</v>
      </c>
      <c r="AD1487">
        <v>0</v>
      </c>
      <c r="AE1487">
        <v>1</v>
      </c>
      <c r="AF1487" s="3">
        <v>4.4641860000000001E-11</v>
      </c>
    </row>
    <row r="1488" spans="10:32" x14ac:dyDescent="0.25">
      <c r="J1488" s="1">
        <v>46183</v>
      </c>
      <c r="K1488" s="2">
        <v>0.3923726851851852</v>
      </c>
      <c r="L1488">
        <v>108.11</v>
      </c>
      <c r="M1488">
        <v>1473</v>
      </c>
      <c r="N1488" t="s">
        <v>7</v>
      </c>
      <c r="O1488">
        <v>4.8906999999999999E-2</v>
      </c>
      <c r="P1488">
        <v>3.1850000000000001</v>
      </c>
      <c r="Q1488">
        <v>984</v>
      </c>
      <c r="R1488">
        <v>0</v>
      </c>
      <c r="S1488">
        <v>1</v>
      </c>
      <c r="T1488" s="3">
        <v>4.8907049999999999E-11</v>
      </c>
      <c r="V1488" s="1">
        <v>46183</v>
      </c>
      <c r="W1488" s="2">
        <v>0.5410300925925926</v>
      </c>
      <c r="X1488">
        <v>12635.26</v>
      </c>
      <c r="Y1488">
        <v>1473</v>
      </c>
      <c r="Z1488" t="s">
        <v>7</v>
      </c>
      <c r="AA1488">
        <v>4.4655E-2</v>
      </c>
      <c r="AB1488">
        <v>3.1539999999999999</v>
      </c>
      <c r="AC1488">
        <v>1027</v>
      </c>
      <c r="AD1488">
        <v>0</v>
      </c>
      <c r="AE1488">
        <v>1</v>
      </c>
      <c r="AF1488" s="3">
        <v>4.465453E-11</v>
      </c>
    </row>
    <row r="1489" spans="10:32" x14ac:dyDescent="0.25">
      <c r="J1489" s="1">
        <v>46183</v>
      </c>
      <c r="K1489" s="2">
        <v>0.3923726851851852</v>
      </c>
      <c r="L1489">
        <v>108.13</v>
      </c>
      <c r="M1489">
        <v>1474</v>
      </c>
      <c r="N1489" t="s">
        <v>7</v>
      </c>
      <c r="O1489">
        <v>4.8917000000000002E-2</v>
      </c>
      <c r="P1489">
        <v>3.1850000000000001</v>
      </c>
      <c r="Q1489">
        <v>985</v>
      </c>
      <c r="R1489">
        <v>0</v>
      </c>
      <c r="S1489">
        <v>1</v>
      </c>
      <c r="T1489" s="3">
        <v>4.8917310000000002E-11</v>
      </c>
      <c r="V1489" s="1">
        <v>46183</v>
      </c>
      <c r="W1489" s="2">
        <v>0.54116898148148151</v>
      </c>
      <c r="X1489">
        <v>12647.62</v>
      </c>
      <c r="Y1489">
        <v>1474</v>
      </c>
      <c r="Z1489" t="s">
        <v>7</v>
      </c>
      <c r="AA1489">
        <v>4.4669E-2</v>
      </c>
      <c r="AB1489">
        <v>3.1539999999999999</v>
      </c>
      <c r="AC1489">
        <v>1028</v>
      </c>
      <c r="AD1489">
        <v>0</v>
      </c>
      <c r="AE1489">
        <v>1</v>
      </c>
      <c r="AF1489" s="3">
        <v>4.4668599999999999E-11</v>
      </c>
    </row>
    <row r="1490" spans="10:32" x14ac:dyDescent="0.25">
      <c r="J1490" s="1">
        <v>46183</v>
      </c>
      <c r="K1490" s="2">
        <v>0.3923726851851852</v>
      </c>
      <c r="L1490">
        <v>108.14</v>
      </c>
      <c r="M1490">
        <v>1475</v>
      </c>
      <c r="N1490" t="s">
        <v>7</v>
      </c>
      <c r="O1490">
        <v>4.895E-2</v>
      </c>
      <c r="P1490">
        <v>3.1880000000000002</v>
      </c>
      <c r="Q1490">
        <v>986</v>
      </c>
      <c r="R1490">
        <v>0</v>
      </c>
      <c r="S1490">
        <v>1</v>
      </c>
      <c r="T1490" s="3">
        <v>4.8950490000000001E-11</v>
      </c>
      <c r="V1490" s="1">
        <v>46183</v>
      </c>
      <c r="W1490" s="2">
        <v>0.5413310185185185</v>
      </c>
      <c r="X1490">
        <v>12661.42</v>
      </c>
      <c r="Y1490">
        <v>1475</v>
      </c>
      <c r="Z1490" t="s">
        <v>7</v>
      </c>
      <c r="AA1490">
        <v>4.4669E-2</v>
      </c>
      <c r="AB1490">
        <v>3.1549999999999998</v>
      </c>
      <c r="AC1490">
        <v>1029</v>
      </c>
      <c r="AD1490">
        <v>0</v>
      </c>
      <c r="AE1490">
        <v>1</v>
      </c>
      <c r="AF1490" s="3">
        <v>4.4669290000000003E-11</v>
      </c>
    </row>
    <row r="1491" spans="10:32" x14ac:dyDescent="0.25">
      <c r="J1491" s="1">
        <v>46183</v>
      </c>
      <c r="K1491" s="2">
        <v>0.3923726851851852</v>
      </c>
      <c r="L1491">
        <v>108.16</v>
      </c>
      <c r="M1491">
        <v>1476</v>
      </c>
      <c r="N1491" t="s">
        <v>7</v>
      </c>
      <c r="O1491">
        <v>4.8959000000000003E-2</v>
      </c>
      <c r="P1491">
        <v>3.1880000000000002</v>
      </c>
      <c r="Q1491">
        <v>987</v>
      </c>
      <c r="R1491">
        <v>0</v>
      </c>
      <c r="S1491">
        <v>1</v>
      </c>
      <c r="T1491" s="3">
        <v>4.8958799999999997E-11</v>
      </c>
      <c r="V1491" s="1">
        <v>46183</v>
      </c>
      <c r="W1491" s="2">
        <v>0.54146990740740741</v>
      </c>
      <c r="X1491">
        <v>12673.71</v>
      </c>
      <c r="Y1491">
        <v>1476</v>
      </c>
      <c r="Z1491" t="s">
        <v>12</v>
      </c>
      <c r="AA1491">
        <v>4.4671000000000002E-2</v>
      </c>
      <c r="AB1491">
        <v>3.1549999999999998</v>
      </c>
      <c r="AC1491">
        <v>1030</v>
      </c>
      <c r="AD1491">
        <v>0</v>
      </c>
      <c r="AE1491">
        <v>1</v>
      </c>
      <c r="AF1491" s="3">
        <v>4.4671470000000001E-11</v>
      </c>
    </row>
    <row r="1492" spans="10:32" x14ac:dyDescent="0.25">
      <c r="J1492" s="1">
        <v>46183</v>
      </c>
      <c r="K1492" s="2">
        <v>0.3923726851851852</v>
      </c>
      <c r="L1492">
        <v>108.18</v>
      </c>
      <c r="M1492">
        <v>1477</v>
      </c>
      <c r="N1492" t="s">
        <v>7</v>
      </c>
      <c r="O1492">
        <v>4.8966999999999997E-2</v>
      </c>
      <c r="P1492">
        <v>3.1890000000000001</v>
      </c>
      <c r="Q1492">
        <v>988</v>
      </c>
      <c r="R1492">
        <v>0</v>
      </c>
      <c r="S1492">
        <v>1</v>
      </c>
      <c r="T1492" s="3">
        <v>4.8967430000000003E-11</v>
      </c>
      <c r="V1492" s="1">
        <v>46183</v>
      </c>
      <c r="W1492" s="2">
        <v>0.54160879629629632</v>
      </c>
      <c r="X1492">
        <v>12685.53</v>
      </c>
      <c r="Y1492">
        <v>1477</v>
      </c>
      <c r="Z1492" t="s">
        <v>12</v>
      </c>
      <c r="AA1492">
        <v>4.4672000000000003E-2</v>
      </c>
      <c r="AB1492">
        <v>3.1549999999999998</v>
      </c>
      <c r="AC1492">
        <v>1031</v>
      </c>
      <c r="AD1492">
        <v>0</v>
      </c>
      <c r="AE1492">
        <v>1</v>
      </c>
      <c r="AF1492" s="3">
        <v>4.467205E-11</v>
      </c>
    </row>
    <row r="1493" spans="10:32" x14ac:dyDescent="0.25">
      <c r="J1493" s="1">
        <v>46183</v>
      </c>
      <c r="K1493" s="2">
        <v>0.3923726851851852</v>
      </c>
      <c r="L1493">
        <v>108.19</v>
      </c>
      <c r="M1493">
        <v>1478</v>
      </c>
      <c r="N1493" t="s">
        <v>7</v>
      </c>
      <c r="O1493">
        <v>4.8984E-2</v>
      </c>
      <c r="P1493">
        <v>3.19</v>
      </c>
      <c r="Q1493">
        <v>989</v>
      </c>
      <c r="R1493">
        <v>0</v>
      </c>
      <c r="S1493">
        <v>1</v>
      </c>
      <c r="T1493" s="3">
        <v>4.8984300000000002E-11</v>
      </c>
      <c r="V1493" s="1">
        <v>46183</v>
      </c>
      <c r="W1493" s="2">
        <v>0.54173611111111108</v>
      </c>
      <c r="X1493">
        <v>12696.09</v>
      </c>
      <c r="Y1493">
        <v>1478</v>
      </c>
      <c r="Z1493" t="s">
        <v>7</v>
      </c>
      <c r="AA1493">
        <v>4.4674999999999999E-2</v>
      </c>
      <c r="AB1493">
        <v>3.1539999999999999</v>
      </c>
      <c r="AC1493">
        <v>1032</v>
      </c>
      <c r="AD1493">
        <v>0</v>
      </c>
      <c r="AE1493">
        <v>1</v>
      </c>
      <c r="AF1493" s="3">
        <v>4.4674740000000002E-11</v>
      </c>
    </row>
    <row r="1494" spans="10:32" x14ac:dyDescent="0.25">
      <c r="J1494" s="1">
        <v>46183</v>
      </c>
      <c r="K1494" s="2">
        <v>0.3923726851851852</v>
      </c>
      <c r="L1494">
        <v>108.2</v>
      </c>
      <c r="M1494">
        <v>1479</v>
      </c>
      <c r="N1494" t="s">
        <v>7</v>
      </c>
      <c r="O1494">
        <v>4.8985000000000001E-2</v>
      </c>
      <c r="P1494">
        <v>3.19</v>
      </c>
      <c r="Q1494">
        <v>990</v>
      </c>
      <c r="R1494">
        <v>0</v>
      </c>
      <c r="S1494">
        <v>1</v>
      </c>
      <c r="T1494" s="3">
        <v>4.8984700000000001E-11</v>
      </c>
      <c r="V1494" s="1">
        <v>46183</v>
      </c>
      <c r="W1494" s="2">
        <v>0.541875</v>
      </c>
      <c r="X1494">
        <v>12708.02</v>
      </c>
      <c r="Y1494">
        <v>1479</v>
      </c>
      <c r="Z1494" t="s">
        <v>12</v>
      </c>
      <c r="AA1494">
        <v>4.4698000000000002E-2</v>
      </c>
      <c r="AB1494">
        <v>3.1560000000000001</v>
      </c>
      <c r="AC1494">
        <v>1033</v>
      </c>
      <c r="AD1494">
        <v>0</v>
      </c>
      <c r="AE1494">
        <v>1</v>
      </c>
      <c r="AF1494" s="3">
        <v>4.4698209999999999E-11</v>
      </c>
    </row>
    <row r="1495" spans="10:32" x14ac:dyDescent="0.25">
      <c r="J1495" s="1">
        <v>46183</v>
      </c>
      <c r="K1495" s="2">
        <v>0.39238425925925924</v>
      </c>
      <c r="L1495">
        <v>108.42</v>
      </c>
      <c r="M1495">
        <v>1480</v>
      </c>
      <c r="N1495" t="s">
        <v>13</v>
      </c>
      <c r="O1495">
        <v>4.9000000000000002E-2</v>
      </c>
      <c r="P1495">
        <v>3.1890000000000001</v>
      </c>
      <c r="Q1495">
        <v>990</v>
      </c>
      <c r="R1495">
        <v>0</v>
      </c>
      <c r="S1495">
        <v>0</v>
      </c>
      <c r="T1495" s="3">
        <v>4.8999999999999999E-11</v>
      </c>
      <c r="V1495" s="1">
        <v>46183</v>
      </c>
      <c r="W1495" s="2">
        <v>0.54195601851851849</v>
      </c>
      <c r="X1495">
        <v>12715.37</v>
      </c>
      <c r="Y1495">
        <v>1480</v>
      </c>
      <c r="Z1495" t="s">
        <v>13</v>
      </c>
      <c r="AA1495">
        <v>4.4699999999999997E-2</v>
      </c>
      <c r="AB1495">
        <v>3.1560000000000001</v>
      </c>
      <c r="AC1495">
        <v>1033</v>
      </c>
      <c r="AD1495">
        <v>0</v>
      </c>
      <c r="AE1495">
        <v>0</v>
      </c>
      <c r="AF1495" s="3">
        <v>4.4699999999999998E-11</v>
      </c>
    </row>
    <row r="1496" spans="10:32" x14ac:dyDescent="0.25">
      <c r="J1496" s="1">
        <v>46183</v>
      </c>
      <c r="K1496" s="2">
        <v>0.39238425925925924</v>
      </c>
      <c r="L1496">
        <v>108.44</v>
      </c>
      <c r="M1496">
        <v>1481</v>
      </c>
      <c r="N1496" t="s">
        <v>7</v>
      </c>
      <c r="O1496">
        <v>4.9086999999999999E-2</v>
      </c>
      <c r="P1496">
        <v>3.1960000000000002</v>
      </c>
      <c r="Q1496">
        <v>991</v>
      </c>
      <c r="R1496">
        <v>0</v>
      </c>
      <c r="S1496">
        <v>1</v>
      </c>
      <c r="T1496" s="3">
        <v>4.9086820000000001E-11</v>
      </c>
      <c r="V1496" s="1">
        <v>46183</v>
      </c>
      <c r="W1496" s="2">
        <v>0.5420949074074074</v>
      </c>
      <c r="X1496">
        <v>12727.7</v>
      </c>
      <c r="Y1496">
        <v>1481</v>
      </c>
      <c r="Z1496" t="s">
        <v>7</v>
      </c>
      <c r="AA1496">
        <v>4.4704000000000001E-2</v>
      </c>
      <c r="AB1496">
        <v>3.1560000000000001</v>
      </c>
      <c r="AC1496">
        <v>1034</v>
      </c>
      <c r="AD1496">
        <v>0</v>
      </c>
      <c r="AE1496">
        <v>1</v>
      </c>
      <c r="AF1496" s="3">
        <v>4.4703669999999997E-11</v>
      </c>
    </row>
    <row r="1497" spans="10:32" x14ac:dyDescent="0.25">
      <c r="J1497" s="1">
        <v>46183</v>
      </c>
      <c r="K1497" s="2">
        <v>0.39238425925925924</v>
      </c>
      <c r="L1497">
        <v>108.7</v>
      </c>
      <c r="M1497">
        <v>1482</v>
      </c>
      <c r="N1497" t="s">
        <v>13</v>
      </c>
      <c r="O1497">
        <v>4.9099999999999998E-2</v>
      </c>
      <c r="P1497">
        <v>3.1960000000000002</v>
      </c>
      <c r="Q1497">
        <v>991</v>
      </c>
      <c r="R1497">
        <v>0</v>
      </c>
      <c r="S1497">
        <v>0</v>
      </c>
      <c r="T1497" s="3">
        <v>4.9099999999999997E-11</v>
      </c>
      <c r="V1497" s="1">
        <v>46183</v>
      </c>
      <c r="W1497" s="2">
        <v>0.54223379629629631</v>
      </c>
      <c r="X1497">
        <v>12739.7</v>
      </c>
      <c r="Y1497">
        <v>1482</v>
      </c>
      <c r="Z1497" t="s">
        <v>7</v>
      </c>
      <c r="AA1497">
        <v>4.4747000000000002E-2</v>
      </c>
      <c r="AB1497">
        <v>3.1579999999999999</v>
      </c>
      <c r="AC1497">
        <v>1035</v>
      </c>
      <c r="AD1497">
        <v>0</v>
      </c>
      <c r="AE1497">
        <v>1</v>
      </c>
      <c r="AF1497" s="3">
        <v>4.474663E-11</v>
      </c>
    </row>
    <row r="1498" spans="10:32" x14ac:dyDescent="0.25">
      <c r="J1498" s="1">
        <v>46183</v>
      </c>
      <c r="K1498" s="2">
        <v>0.39238425925925924</v>
      </c>
      <c r="L1498">
        <v>108.72</v>
      </c>
      <c r="M1498">
        <v>1483</v>
      </c>
      <c r="N1498" t="s">
        <v>7</v>
      </c>
      <c r="O1498">
        <v>4.9154999999999997E-2</v>
      </c>
      <c r="P1498">
        <v>3.2</v>
      </c>
      <c r="Q1498">
        <v>992</v>
      </c>
      <c r="R1498">
        <v>0</v>
      </c>
      <c r="S1498">
        <v>1</v>
      </c>
      <c r="T1498" s="3">
        <v>4.9155439999999999E-11</v>
      </c>
      <c r="V1498" s="1">
        <v>46183</v>
      </c>
      <c r="W1498" s="2">
        <v>0.54236111111111107</v>
      </c>
      <c r="X1498">
        <v>12750.5</v>
      </c>
      <c r="Y1498">
        <v>1483</v>
      </c>
      <c r="Z1498" t="s">
        <v>7</v>
      </c>
      <c r="AA1498">
        <v>4.4761000000000002E-2</v>
      </c>
      <c r="AB1498">
        <v>3.1589999999999998</v>
      </c>
      <c r="AC1498">
        <v>1036</v>
      </c>
      <c r="AD1498">
        <v>0</v>
      </c>
      <c r="AE1498">
        <v>1</v>
      </c>
      <c r="AF1498" s="3">
        <v>4.4760760000000002E-11</v>
      </c>
    </row>
    <row r="1499" spans="10:32" x14ac:dyDescent="0.25">
      <c r="J1499" s="1">
        <v>46183</v>
      </c>
      <c r="K1499" s="2">
        <v>0.39238425925925924</v>
      </c>
      <c r="L1499">
        <v>108.74</v>
      </c>
      <c r="M1499">
        <v>1484</v>
      </c>
      <c r="N1499" t="s">
        <v>12</v>
      </c>
      <c r="O1499">
        <v>4.9193000000000001E-2</v>
      </c>
      <c r="P1499">
        <v>3.2029999999999998</v>
      </c>
      <c r="Q1499">
        <v>993</v>
      </c>
      <c r="R1499">
        <v>0</v>
      </c>
      <c r="S1499">
        <v>1</v>
      </c>
      <c r="T1499" s="3">
        <v>4.9193219999999998E-11</v>
      </c>
      <c r="V1499" s="1">
        <v>46183</v>
      </c>
      <c r="W1499" s="2">
        <v>0.54252314814814817</v>
      </c>
      <c r="X1499">
        <v>12764.42</v>
      </c>
      <c r="Y1499">
        <v>1484</v>
      </c>
      <c r="Z1499" t="s">
        <v>7</v>
      </c>
      <c r="AA1499">
        <v>4.4776999999999997E-2</v>
      </c>
      <c r="AB1499">
        <v>3.16</v>
      </c>
      <c r="AC1499">
        <v>1037</v>
      </c>
      <c r="AD1499">
        <v>0</v>
      </c>
      <c r="AE1499">
        <v>1</v>
      </c>
      <c r="AF1499" s="3">
        <v>4.4777450000000001E-11</v>
      </c>
    </row>
    <row r="1500" spans="10:32" x14ac:dyDescent="0.25">
      <c r="J1500" s="1">
        <v>46183</v>
      </c>
      <c r="K1500" s="2">
        <v>0.39238425925925924</v>
      </c>
      <c r="L1500">
        <v>108.75</v>
      </c>
      <c r="M1500">
        <v>1485</v>
      </c>
      <c r="N1500" t="s">
        <v>7</v>
      </c>
      <c r="O1500">
        <v>4.9195999999999997E-2</v>
      </c>
      <c r="P1500">
        <v>3.2040000000000002</v>
      </c>
      <c r="Q1500">
        <v>994</v>
      </c>
      <c r="R1500">
        <v>0</v>
      </c>
      <c r="S1500">
        <v>1</v>
      </c>
      <c r="T1500" s="3">
        <v>4.9196160000000002E-11</v>
      </c>
      <c r="V1500" s="1">
        <v>46183</v>
      </c>
      <c r="W1500" s="2">
        <v>0.54260416666666667</v>
      </c>
      <c r="X1500">
        <v>12771.58</v>
      </c>
      <c r="Y1500">
        <v>1485</v>
      </c>
      <c r="Z1500" t="s">
        <v>13</v>
      </c>
      <c r="AA1500">
        <v>4.48E-2</v>
      </c>
      <c r="AB1500">
        <v>3.161</v>
      </c>
      <c r="AC1500">
        <v>1037</v>
      </c>
      <c r="AD1500">
        <v>0</v>
      </c>
      <c r="AE1500">
        <v>0</v>
      </c>
      <c r="AF1500" s="3">
        <v>4.4800000000000003E-11</v>
      </c>
    </row>
    <row r="1501" spans="10:32" x14ac:dyDescent="0.25">
      <c r="J1501" s="1">
        <v>46183</v>
      </c>
      <c r="K1501" s="2">
        <v>0.39238425925925924</v>
      </c>
      <c r="L1501">
        <v>109</v>
      </c>
      <c r="M1501">
        <v>1486</v>
      </c>
      <c r="N1501" t="s">
        <v>13</v>
      </c>
      <c r="O1501">
        <v>4.9200000000000001E-2</v>
      </c>
      <c r="P1501">
        <v>3.2029999999999998</v>
      </c>
      <c r="Q1501">
        <v>994</v>
      </c>
      <c r="R1501">
        <v>0</v>
      </c>
      <c r="S1501">
        <v>0</v>
      </c>
      <c r="T1501" s="3">
        <v>4.9200000000000002E-11</v>
      </c>
      <c r="V1501" s="1">
        <v>46183</v>
      </c>
      <c r="W1501" s="2">
        <v>0.54271990740740739</v>
      </c>
      <c r="X1501">
        <v>12781.82</v>
      </c>
      <c r="Y1501">
        <v>1486</v>
      </c>
      <c r="Z1501" t="s">
        <v>12</v>
      </c>
      <c r="AA1501">
        <v>4.4831999999999997E-2</v>
      </c>
      <c r="AB1501">
        <v>3.1629999999999998</v>
      </c>
      <c r="AC1501">
        <v>1038</v>
      </c>
      <c r="AD1501">
        <v>0</v>
      </c>
      <c r="AE1501">
        <v>1</v>
      </c>
      <c r="AF1501" s="3">
        <v>4.4832489999999998E-11</v>
      </c>
    </row>
    <row r="1502" spans="10:32" x14ac:dyDescent="0.25">
      <c r="J1502" s="1">
        <v>46183</v>
      </c>
      <c r="K1502" s="2">
        <v>0.39238425925925924</v>
      </c>
      <c r="L1502">
        <v>109.01</v>
      </c>
      <c r="M1502">
        <v>1487</v>
      </c>
      <c r="N1502" t="s">
        <v>7</v>
      </c>
      <c r="O1502">
        <v>4.9216999999999997E-2</v>
      </c>
      <c r="P1502">
        <v>3.2050000000000001</v>
      </c>
      <c r="Q1502">
        <v>995</v>
      </c>
      <c r="R1502">
        <v>0</v>
      </c>
      <c r="S1502">
        <v>1</v>
      </c>
      <c r="T1502" s="3">
        <v>4.9216570000000003E-11</v>
      </c>
      <c r="V1502" s="1">
        <v>46183</v>
      </c>
      <c r="W1502" s="2">
        <v>0.5428587962962963</v>
      </c>
      <c r="X1502">
        <v>12793.62</v>
      </c>
      <c r="Y1502">
        <v>1487</v>
      </c>
      <c r="Z1502" t="s">
        <v>12</v>
      </c>
      <c r="AA1502">
        <v>4.4832999999999998E-2</v>
      </c>
      <c r="AB1502">
        <v>3.1640000000000001</v>
      </c>
      <c r="AC1502">
        <v>1039</v>
      </c>
      <c r="AD1502">
        <v>0</v>
      </c>
      <c r="AE1502">
        <v>1</v>
      </c>
      <c r="AF1502" s="3">
        <v>4.4832820000000001E-11</v>
      </c>
    </row>
    <row r="1503" spans="10:32" x14ac:dyDescent="0.25">
      <c r="J1503" s="1">
        <v>46183</v>
      </c>
      <c r="K1503" s="2">
        <v>0.39238425925925924</v>
      </c>
      <c r="L1503">
        <v>109.02</v>
      </c>
      <c r="M1503">
        <v>1488</v>
      </c>
      <c r="N1503" t="s">
        <v>12</v>
      </c>
      <c r="O1503">
        <v>4.9239999999999999E-2</v>
      </c>
      <c r="P1503">
        <v>3.2069999999999999</v>
      </c>
      <c r="Q1503">
        <v>996</v>
      </c>
      <c r="R1503">
        <v>0</v>
      </c>
      <c r="S1503">
        <v>1</v>
      </c>
      <c r="T1503" s="3">
        <v>4.9239730000000002E-11</v>
      </c>
      <c r="V1503" s="1">
        <v>46183</v>
      </c>
      <c r="W1503" s="2">
        <v>0.54299768518518521</v>
      </c>
      <c r="X1503">
        <v>12805.58</v>
      </c>
      <c r="Y1503">
        <v>1488</v>
      </c>
      <c r="Z1503" t="s">
        <v>7</v>
      </c>
      <c r="AA1503">
        <v>4.4881999999999998E-2</v>
      </c>
      <c r="AB1503">
        <v>3.1680000000000001</v>
      </c>
      <c r="AC1503">
        <v>1040</v>
      </c>
      <c r="AD1503">
        <v>0</v>
      </c>
      <c r="AE1503">
        <v>1</v>
      </c>
      <c r="AF1503" s="3">
        <v>4.488222E-11</v>
      </c>
    </row>
    <row r="1504" spans="10:32" x14ac:dyDescent="0.25">
      <c r="J1504" s="1">
        <v>46183</v>
      </c>
      <c r="K1504" s="2">
        <v>0.39238425925925924</v>
      </c>
      <c r="L1504">
        <v>109.04</v>
      </c>
      <c r="M1504">
        <v>1489</v>
      </c>
      <c r="N1504" t="s">
        <v>12</v>
      </c>
      <c r="O1504">
        <v>4.9248E-2</v>
      </c>
      <c r="P1504">
        <v>3.2069999999999999</v>
      </c>
      <c r="Q1504">
        <v>997</v>
      </c>
      <c r="R1504">
        <v>0</v>
      </c>
      <c r="S1504">
        <v>1</v>
      </c>
      <c r="T1504" s="3">
        <v>4.9248029999999998E-11</v>
      </c>
      <c r="V1504" s="1">
        <v>46183</v>
      </c>
      <c r="W1504" s="2">
        <v>0.5430787037037037</v>
      </c>
      <c r="X1504">
        <v>12812.66</v>
      </c>
      <c r="Y1504">
        <v>1489</v>
      </c>
      <c r="Z1504" t="s">
        <v>13</v>
      </c>
      <c r="AA1504">
        <v>4.4900000000000002E-2</v>
      </c>
      <c r="AB1504">
        <v>3.17</v>
      </c>
      <c r="AC1504">
        <v>1040</v>
      </c>
      <c r="AD1504">
        <v>0</v>
      </c>
      <c r="AE1504">
        <v>0</v>
      </c>
      <c r="AF1504" s="3">
        <v>4.4900000000000001E-11</v>
      </c>
    </row>
    <row r="1505" spans="10:32" x14ac:dyDescent="0.25">
      <c r="J1505" s="1">
        <v>46183</v>
      </c>
      <c r="K1505" s="2">
        <v>0.39238425925925924</v>
      </c>
      <c r="L1505">
        <v>109.06</v>
      </c>
      <c r="M1505">
        <v>1490</v>
      </c>
      <c r="N1505" t="s">
        <v>7</v>
      </c>
      <c r="O1505">
        <v>4.9260999999999999E-2</v>
      </c>
      <c r="P1505">
        <v>3.2080000000000002</v>
      </c>
      <c r="Q1505">
        <v>998</v>
      </c>
      <c r="R1505">
        <v>0</v>
      </c>
      <c r="S1505">
        <v>1</v>
      </c>
      <c r="T1505" s="3">
        <v>4.9260540000000001E-11</v>
      </c>
      <c r="V1505" s="1">
        <v>46183</v>
      </c>
      <c r="W1505" s="2">
        <v>0.54321759259259261</v>
      </c>
      <c r="X1505">
        <v>12824.75</v>
      </c>
      <c r="Y1505">
        <v>1490</v>
      </c>
      <c r="Z1505" t="s">
        <v>7</v>
      </c>
      <c r="AA1505">
        <v>4.4927000000000002E-2</v>
      </c>
      <c r="AB1505">
        <v>3.1720000000000002</v>
      </c>
      <c r="AC1505">
        <v>1041</v>
      </c>
      <c r="AD1505">
        <v>0</v>
      </c>
      <c r="AE1505">
        <v>1</v>
      </c>
      <c r="AF1505" s="3">
        <v>4.4926800000000001E-11</v>
      </c>
    </row>
    <row r="1506" spans="10:32" x14ac:dyDescent="0.25">
      <c r="J1506" s="1">
        <v>46183</v>
      </c>
      <c r="K1506" s="2">
        <v>0.39238425925925924</v>
      </c>
      <c r="L1506">
        <v>109.25</v>
      </c>
      <c r="M1506">
        <v>1491</v>
      </c>
      <c r="N1506" t="s">
        <v>13</v>
      </c>
      <c r="O1506">
        <v>4.9299999999999997E-2</v>
      </c>
      <c r="P1506">
        <v>3.21</v>
      </c>
      <c r="Q1506">
        <v>998</v>
      </c>
      <c r="R1506">
        <v>0</v>
      </c>
      <c r="S1506">
        <v>0</v>
      </c>
      <c r="T1506" s="3">
        <v>4.93E-11</v>
      </c>
      <c r="V1506" s="1">
        <v>46183</v>
      </c>
      <c r="W1506" s="2">
        <v>0.54336805555555556</v>
      </c>
      <c r="X1506">
        <v>12837.04</v>
      </c>
      <c r="Y1506">
        <v>1491</v>
      </c>
      <c r="Z1506" t="s">
        <v>7</v>
      </c>
      <c r="AA1506">
        <v>4.4930999999999999E-2</v>
      </c>
      <c r="AB1506">
        <v>3.1720000000000002</v>
      </c>
      <c r="AC1506">
        <v>1042</v>
      </c>
      <c r="AD1506">
        <v>0</v>
      </c>
      <c r="AE1506">
        <v>1</v>
      </c>
      <c r="AF1506" s="3">
        <v>4.4930579999999999E-11</v>
      </c>
    </row>
    <row r="1507" spans="10:32" x14ac:dyDescent="0.25">
      <c r="J1507" s="1">
        <v>46183</v>
      </c>
      <c r="K1507" s="2">
        <v>0.39238425925925924</v>
      </c>
      <c r="L1507">
        <v>109.27</v>
      </c>
      <c r="M1507">
        <v>1492</v>
      </c>
      <c r="N1507" t="s">
        <v>12</v>
      </c>
      <c r="O1507">
        <v>4.9312000000000002E-2</v>
      </c>
      <c r="P1507">
        <v>3.21</v>
      </c>
      <c r="Q1507">
        <v>999</v>
      </c>
      <c r="R1507">
        <v>0</v>
      </c>
      <c r="S1507">
        <v>1</v>
      </c>
      <c r="T1507" s="3">
        <v>4.9311520000000001E-11</v>
      </c>
      <c r="V1507" s="1">
        <v>46183</v>
      </c>
      <c r="W1507" s="2">
        <v>0.54348379629629628</v>
      </c>
      <c r="X1507">
        <v>12847.47</v>
      </c>
      <c r="Y1507">
        <v>1492</v>
      </c>
      <c r="Z1507" t="s">
        <v>7</v>
      </c>
      <c r="AA1507">
        <v>4.4940000000000001E-2</v>
      </c>
      <c r="AB1507">
        <v>3.1720000000000002</v>
      </c>
      <c r="AC1507">
        <v>1043</v>
      </c>
      <c r="AD1507">
        <v>0</v>
      </c>
      <c r="AE1507">
        <v>1</v>
      </c>
      <c r="AF1507" s="3">
        <v>4.4939499999999998E-11</v>
      </c>
    </row>
    <row r="1508" spans="10:32" x14ac:dyDescent="0.25">
      <c r="J1508" s="1">
        <v>46183</v>
      </c>
      <c r="K1508" s="2">
        <v>0.39239583333333333</v>
      </c>
      <c r="L1508">
        <v>109.45</v>
      </c>
      <c r="M1508">
        <v>1493</v>
      </c>
      <c r="N1508" t="s">
        <v>13</v>
      </c>
      <c r="O1508">
        <v>4.9399999999999999E-2</v>
      </c>
      <c r="P1508">
        <v>3.2160000000000002</v>
      </c>
      <c r="Q1508">
        <v>999</v>
      </c>
      <c r="R1508">
        <v>0</v>
      </c>
      <c r="S1508">
        <v>0</v>
      </c>
      <c r="T1508" s="3">
        <v>4.9399999999999999E-11</v>
      </c>
      <c r="V1508" s="1">
        <v>46183</v>
      </c>
      <c r="W1508" s="2">
        <v>0.54364583333333338</v>
      </c>
      <c r="X1508">
        <v>12861.38</v>
      </c>
      <c r="Y1508">
        <v>1493</v>
      </c>
      <c r="Z1508" t="s">
        <v>12</v>
      </c>
      <c r="AA1508">
        <v>4.4984999999999997E-2</v>
      </c>
      <c r="AB1508">
        <v>3.1749999999999998</v>
      </c>
      <c r="AC1508">
        <v>1044</v>
      </c>
      <c r="AD1508">
        <v>0</v>
      </c>
      <c r="AE1508">
        <v>1</v>
      </c>
      <c r="AF1508" s="3">
        <v>4.4985049999999997E-11</v>
      </c>
    </row>
    <row r="1509" spans="10:32" x14ac:dyDescent="0.25">
      <c r="J1509" s="1">
        <v>46183</v>
      </c>
      <c r="K1509" s="2">
        <v>0.39239583333333333</v>
      </c>
      <c r="L1509">
        <v>109.49</v>
      </c>
      <c r="M1509">
        <v>1494</v>
      </c>
      <c r="N1509" t="s">
        <v>7</v>
      </c>
      <c r="O1509">
        <v>4.9423000000000002E-2</v>
      </c>
      <c r="P1509">
        <v>3.2170000000000001</v>
      </c>
      <c r="Q1509">
        <v>1000</v>
      </c>
      <c r="R1509">
        <v>0</v>
      </c>
      <c r="S1509">
        <v>1</v>
      </c>
      <c r="T1509" s="3">
        <v>4.9423419999999999E-11</v>
      </c>
      <c r="V1509" s="1">
        <v>46183</v>
      </c>
      <c r="W1509" s="2">
        <v>0.54373842592592592</v>
      </c>
      <c r="X1509">
        <v>12869.24</v>
      </c>
      <c r="Y1509">
        <v>1494</v>
      </c>
      <c r="Z1509" t="s">
        <v>13</v>
      </c>
      <c r="AA1509">
        <v>4.4999999999999998E-2</v>
      </c>
      <c r="AB1509">
        <v>3.1760000000000002</v>
      </c>
      <c r="AC1509">
        <v>1044</v>
      </c>
      <c r="AD1509">
        <v>0</v>
      </c>
      <c r="AE1509">
        <v>0</v>
      </c>
      <c r="AF1509" s="3">
        <v>4.5E-11</v>
      </c>
    </row>
    <row r="1510" spans="10:32" x14ac:dyDescent="0.25">
      <c r="J1510" s="1">
        <v>46183</v>
      </c>
      <c r="K1510" s="2">
        <v>0.39239583333333333</v>
      </c>
      <c r="L1510">
        <v>109.51</v>
      </c>
      <c r="M1510">
        <v>1495</v>
      </c>
      <c r="N1510" t="s">
        <v>7</v>
      </c>
      <c r="O1510">
        <v>4.9435E-2</v>
      </c>
      <c r="P1510">
        <v>3.218</v>
      </c>
      <c r="Q1510">
        <v>1001</v>
      </c>
      <c r="R1510">
        <v>0</v>
      </c>
      <c r="S1510">
        <v>1</v>
      </c>
      <c r="T1510" s="3">
        <v>4.9434869999999998E-11</v>
      </c>
      <c r="V1510" s="1">
        <v>46183</v>
      </c>
      <c r="W1510" s="2">
        <v>0.54387731481481483</v>
      </c>
      <c r="X1510">
        <v>12881.02</v>
      </c>
      <c r="Y1510">
        <v>1495</v>
      </c>
      <c r="Z1510" t="s">
        <v>12</v>
      </c>
      <c r="AA1510">
        <v>4.5007999999999999E-2</v>
      </c>
      <c r="AB1510">
        <v>3.177</v>
      </c>
      <c r="AC1510">
        <v>1045</v>
      </c>
      <c r="AD1510">
        <v>0</v>
      </c>
      <c r="AE1510">
        <v>1</v>
      </c>
      <c r="AF1510" s="3">
        <v>4.5007560000000002E-11</v>
      </c>
    </row>
    <row r="1511" spans="10:32" x14ac:dyDescent="0.25">
      <c r="J1511" s="1">
        <v>46183</v>
      </c>
      <c r="K1511" s="2">
        <v>0.39239583333333333</v>
      </c>
      <c r="L1511">
        <v>109.53</v>
      </c>
      <c r="M1511">
        <v>1496</v>
      </c>
      <c r="N1511" t="s">
        <v>7</v>
      </c>
      <c r="O1511">
        <v>4.9449E-2</v>
      </c>
      <c r="P1511">
        <v>3.2189999999999999</v>
      </c>
      <c r="Q1511">
        <v>1002</v>
      </c>
      <c r="R1511">
        <v>0</v>
      </c>
      <c r="S1511">
        <v>1</v>
      </c>
      <c r="T1511" s="3">
        <v>4.9449350000000001E-11</v>
      </c>
      <c r="V1511" s="1">
        <v>46183</v>
      </c>
      <c r="W1511" s="2">
        <v>0.54400462962962959</v>
      </c>
      <c r="X1511">
        <v>12892.7</v>
      </c>
      <c r="Y1511">
        <v>1496</v>
      </c>
      <c r="Z1511" t="s">
        <v>7</v>
      </c>
      <c r="AA1511">
        <v>4.5019000000000003E-2</v>
      </c>
      <c r="AB1511">
        <v>3.177</v>
      </c>
      <c r="AC1511">
        <v>1046</v>
      </c>
      <c r="AD1511">
        <v>0</v>
      </c>
      <c r="AE1511">
        <v>1</v>
      </c>
      <c r="AF1511" s="3">
        <v>4.5018869999999997E-11</v>
      </c>
    </row>
    <row r="1512" spans="10:32" x14ac:dyDescent="0.25">
      <c r="J1512" s="1">
        <v>46183</v>
      </c>
      <c r="K1512" s="2">
        <v>0.39239583333333333</v>
      </c>
      <c r="L1512">
        <v>109.55</v>
      </c>
      <c r="M1512">
        <v>1497</v>
      </c>
      <c r="N1512" t="s">
        <v>7</v>
      </c>
      <c r="O1512">
        <v>4.9457000000000001E-2</v>
      </c>
      <c r="P1512">
        <v>3.2189999999999999</v>
      </c>
      <c r="Q1512">
        <v>1003</v>
      </c>
      <c r="R1512">
        <v>0</v>
      </c>
      <c r="S1512">
        <v>1</v>
      </c>
      <c r="T1512" s="3">
        <v>4.945676E-11</v>
      </c>
      <c r="V1512" s="1">
        <v>46183</v>
      </c>
      <c r="W1512" s="2">
        <v>0.5441435185185185</v>
      </c>
      <c r="X1512">
        <v>12904.56</v>
      </c>
      <c r="Y1512">
        <v>1497</v>
      </c>
      <c r="Z1512" t="s">
        <v>12</v>
      </c>
      <c r="AA1512">
        <v>4.5048999999999999E-2</v>
      </c>
      <c r="AB1512">
        <v>3.18</v>
      </c>
      <c r="AC1512">
        <v>1047</v>
      </c>
      <c r="AD1512">
        <v>0</v>
      </c>
      <c r="AE1512">
        <v>1</v>
      </c>
      <c r="AF1512" s="3">
        <v>4.504909E-11</v>
      </c>
    </row>
    <row r="1513" spans="10:32" x14ac:dyDescent="0.25">
      <c r="J1513" s="1">
        <v>46183</v>
      </c>
      <c r="K1513" s="2">
        <v>0.39239583333333333</v>
      </c>
      <c r="L1513">
        <v>109.57</v>
      </c>
      <c r="M1513">
        <v>1498</v>
      </c>
      <c r="N1513" t="s">
        <v>7</v>
      </c>
      <c r="O1513">
        <v>4.9463E-2</v>
      </c>
      <c r="P1513">
        <v>3.22</v>
      </c>
      <c r="Q1513">
        <v>1004</v>
      </c>
      <c r="R1513">
        <v>0</v>
      </c>
      <c r="S1513">
        <v>1</v>
      </c>
      <c r="T1513" s="3">
        <v>4.9462599999999998E-11</v>
      </c>
      <c r="V1513" s="1">
        <v>46183</v>
      </c>
      <c r="W1513" s="2">
        <v>0.54429398148148145</v>
      </c>
      <c r="X1513">
        <v>12916.98</v>
      </c>
      <c r="Y1513">
        <v>1498</v>
      </c>
      <c r="Z1513" t="s">
        <v>7</v>
      </c>
      <c r="AA1513">
        <v>4.5071E-2</v>
      </c>
      <c r="AB1513">
        <v>3.181</v>
      </c>
      <c r="AC1513">
        <v>1048</v>
      </c>
      <c r="AD1513">
        <v>0</v>
      </c>
      <c r="AE1513">
        <v>1</v>
      </c>
      <c r="AF1513" s="3">
        <v>4.5071439999999997E-11</v>
      </c>
    </row>
    <row r="1514" spans="10:32" x14ac:dyDescent="0.25">
      <c r="J1514" s="1">
        <v>46183</v>
      </c>
      <c r="K1514" s="2">
        <v>0.39239583333333333</v>
      </c>
      <c r="L1514">
        <v>109.58</v>
      </c>
      <c r="M1514">
        <v>1499</v>
      </c>
      <c r="N1514" t="s">
        <v>7</v>
      </c>
      <c r="O1514">
        <v>4.9466999999999997E-2</v>
      </c>
      <c r="P1514">
        <v>3.2189999999999999</v>
      </c>
      <c r="Q1514">
        <v>1005</v>
      </c>
      <c r="R1514">
        <v>0</v>
      </c>
      <c r="S1514">
        <v>1</v>
      </c>
      <c r="T1514" s="3">
        <v>4.9467400000000003E-11</v>
      </c>
      <c r="V1514" s="1">
        <v>46183</v>
      </c>
      <c r="W1514" s="2">
        <v>0.54445601851851855</v>
      </c>
      <c r="X1514">
        <v>12931.32</v>
      </c>
      <c r="Y1514">
        <v>1499</v>
      </c>
      <c r="Z1514" t="s">
        <v>7</v>
      </c>
      <c r="AA1514">
        <v>4.5080000000000002E-2</v>
      </c>
      <c r="AB1514">
        <v>3.181</v>
      </c>
      <c r="AC1514">
        <v>1049</v>
      </c>
      <c r="AD1514">
        <v>0</v>
      </c>
      <c r="AE1514">
        <v>1</v>
      </c>
      <c r="AF1514" s="3">
        <v>4.5079759999999998E-11</v>
      </c>
    </row>
    <row r="1515" spans="10:32" x14ac:dyDescent="0.25">
      <c r="J1515" s="1">
        <v>46183</v>
      </c>
      <c r="K1515" s="2">
        <v>0.39239583333333333</v>
      </c>
      <c r="L1515">
        <v>109.85</v>
      </c>
      <c r="M1515">
        <v>1500</v>
      </c>
      <c r="N1515" t="s">
        <v>13</v>
      </c>
      <c r="O1515">
        <v>4.9500000000000002E-2</v>
      </c>
      <c r="P1515">
        <v>3.22</v>
      </c>
      <c r="Q1515">
        <v>1005</v>
      </c>
      <c r="R1515">
        <v>0</v>
      </c>
      <c r="S1515">
        <v>0</v>
      </c>
      <c r="T1515" s="3">
        <v>4.9499999999999997E-11</v>
      </c>
      <c r="V1515" s="1">
        <v>46183</v>
      </c>
      <c r="W1515" s="2">
        <v>0.54456018518518523</v>
      </c>
      <c r="X1515">
        <v>12940.86</v>
      </c>
      <c r="Y1515">
        <v>1500</v>
      </c>
      <c r="Z1515" t="s">
        <v>7</v>
      </c>
      <c r="AA1515">
        <v>4.5099E-2</v>
      </c>
      <c r="AB1515">
        <v>3.1829999999999998</v>
      </c>
      <c r="AC1515">
        <v>1050</v>
      </c>
      <c r="AD1515">
        <v>0</v>
      </c>
      <c r="AE1515">
        <v>1</v>
      </c>
      <c r="AF1515" s="3">
        <v>4.5099339999999998E-11</v>
      </c>
    </row>
    <row r="1516" spans="10:32" x14ac:dyDescent="0.25">
      <c r="J1516" s="1">
        <v>46183</v>
      </c>
      <c r="K1516" s="2">
        <v>0.39239583333333333</v>
      </c>
      <c r="L1516">
        <v>109.87</v>
      </c>
      <c r="M1516">
        <v>1501</v>
      </c>
      <c r="N1516" t="s">
        <v>7</v>
      </c>
      <c r="O1516">
        <v>4.9513000000000001E-2</v>
      </c>
      <c r="P1516">
        <v>3.2210000000000001</v>
      </c>
      <c r="Q1516">
        <v>1006</v>
      </c>
      <c r="R1516">
        <v>0</v>
      </c>
      <c r="S1516">
        <v>1</v>
      </c>
      <c r="T1516" s="3">
        <v>4.9513430000000001E-11</v>
      </c>
      <c r="V1516" s="1">
        <v>46183</v>
      </c>
      <c r="W1516" s="2">
        <v>0.54464120370370372</v>
      </c>
      <c r="X1516">
        <v>12947.87</v>
      </c>
      <c r="Y1516">
        <v>1501</v>
      </c>
      <c r="Z1516" t="s">
        <v>13</v>
      </c>
      <c r="AA1516">
        <v>4.5100000000000001E-2</v>
      </c>
      <c r="AB1516">
        <v>3.1829999999999998</v>
      </c>
      <c r="AC1516">
        <v>1050</v>
      </c>
      <c r="AD1516">
        <v>0</v>
      </c>
      <c r="AE1516">
        <v>0</v>
      </c>
      <c r="AF1516" s="3">
        <v>4.5099999999999998E-11</v>
      </c>
    </row>
    <row r="1517" spans="10:32" x14ac:dyDescent="0.25">
      <c r="J1517" s="1">
        <v>46183</v>
      </c>
      <c r="K1517" s="2">
        <v>0.39239583333333333</v>
      </c>
      <c r="L1517">
        <v>109.88</v>
      </c>
      <c r="M1517">
        <v>1502</v>
      </c>
      <c r="N1517" t="s">
        <v>7</v>
      </c>
      <c r="O1517">
        <v>4.9515999999999998E-2</v>
      </c>
      <c r="P1517">
        <v>3.2210000000000001</v>
      </c>
      <c r="Q1517">
        <v>1007</v>
      </c>
      <c r="R1517">
        <v>0</v>
      </c>
      <c r="S1517">
        <v>1</v>
      </c>
      <c r="T1517" s="3">
        <v>4.951561E-11</v>
      </c>
      <c r="V1517" s="1">
        <v>46183</v>
      </c>
      <c r="W1517" s="2">
        <v>0.54480324074074071</v>
      </c>
      <c r="X1517">
        <v>12961.81</v>
      </c>
      <c r="Y1517">
        <v>1502</v>
      </c>
      <c r="Z1517" t="s">
        <v>12</v>
      </c>
      <c r="AA1517">
        <v>4.5122000000000002E-2</v>
      </c>
      <c r="AB1517">
        <v>3.1850000000000001</v>
      </c>
      <c r="AC1517">
        <v>1051</v>
      </c>
      <c r="AD1517">
        <v>0</v>
      </c>
      <c r="AE1517">
        <v>1</v>
      </c>
      <c r="AF1517" s="3">
        <v>4.5121659999999997E-11</v>
      </c>
    </row>
    <row r="1518" spans="10:32" x14ac:dyDescent="0.25">
      <c r="J1518" s="1">
        <v>46183</v>
      </c>
      <c r="K1518" s="2">
        <v>0.39239583333333333</v>
      </c>
      <c r="L1518">
        <v>109.9</v>
      </c>
      <c r="M1518">
        <v>1503</v>
      </c>
      <c r="N1518" t="s">
        <v>7</v>
      </c>
      <c r="O1518">
        <v>4.9521000000000003E-2</v>
      </c>
      <c r="P1518">
        <v>3.2210000000000001</v>
      </c>
      <c r="Q1518">
        <v>1008</v>
      </c>
      <c r="R1518">
        <v>0</v>
      </c>
      <c r="S1518">
        <v>1</v>
      </c>
      <c r="T1518" s="3">
        <v>4.9520859999999999E-11</v>
      </c>
      <c r="V1518" s="1">
        <v>46183</v>
      </c>
      <c r="W1518" s="2">
        <v>0.54491898148148143</v>
      </c>
      <c r="X1518">
        <v>12971.5</v>
      </c>
      <c r="Y1518">
        <v>1503</v>
      </c>
      <c r="Z1518" t="s">
        <v>7</v>
      </c>
      <c r="AA1518">
        <v>4.5136000000000003E-2</v>
      </c>
      <c r="AB1518">
        <v>3.1850000000000001</v>
      </c>
      <c r="AC1518">
        <v>1052</v>
      </c>
      <c r="AD1518">
        <v>0</v>
      </c>
      <c r="AE1518">
        <v>1</v>
      </c>
      <c r="AF1518" s="3">
        <v>4.5135910000000003E-11</v>
      </c>
    </row>
    <row r="1519" spans="10:32" x14ac:dyDescent="0.25">
      <c r="J1519" s="1">
        <v>46183</v>
      </c>
      <c r="K1519" s="2">
        <v>0.39239583333333333</v>
      </c>
      <c r="L1519">
        <v>109.92</v>
      </c>
      <c r="M1519">
        <v>1504</v>
      </c>
      <c r="N1519" t="s">
        <v>7</v>
      </c>
      <c r="O1519">
        <v>4.9542999999999997E-2</v>
      </c>
      <c r="P1519">
        <v>3.2229999999999999</v>
      </c>
      <c r="Q1519">
        <v>1009</v>
      </c>
      <c r="R1519">
        <v>0</v>
      </c>
      <c r="S1519">
        <v>1</v>
      </c>
      <c r="T1519" s="3">
        <v>4.9542519999999998E-11</v>
      </c>
      <c r="V1519" s="1">
        <v>46183</v>
      </c>
      <c r="W1519" s="2">
        <v>0.54505787037037035</v>
      </c>
      <c r="X1519">
        <v>12982.96</v>
      </c>
      <c r="Y1519">
        <v>1504</v>
      </c>
      <c r="Z1519" t="s">
        <v>7</v>
      </c>
      <c r="AA1519">
        <v>4.5150999999999997E-2</v>
      </c>
      <c r="AB1519">
        <v>3.1859999999999999</v>
      </c>
      <c r="AC1519">
        <v>1053</v>
      </c>
      <c r="AD1519">
        <v>0</v>
      </c>
      <c r="AE1519">
        <v>1</v>
      </c>
      <c r="AF1519" s="3">
        <v>4.5151490000000001E-11</v>
      </c>
    </row>
    <row r="1520" spans="10:32" x14ac:dyDescent="0.25">
      <c r="J1520" s="1">
        <v>46183</v>
      </c>
      <c r="K1520" s="2">
        <v>0.39239583333333333</v>
      </c>
      <c r="L1520">
        <v>109.93</v>
      </c>
      <c r="M1520">
        <v>1505</v>
      </c>
      <c r="N1520" t="s">
        <v>12</v>
      </c>
      <c r="O1520">
        <v>4.9553E-2</v>
      </c>
      <c r="P1520">
        <v>3.2229999999999999</v>
      </c>
      <c r="Q1520">
        <v>1010</v>
      </c>
      <c r="R1520">
        <v>0</v>
      </c>
      <c r="S1520">
        <v>1</v>
      </c>
      <c r="T1520" s="3">
        <v>4.9553029999999997E-11</v>
      </c>
      <c r="V1520" s="1">
        <v>46183</v>
      </c>
      <c r="W1520" s="2">
        <v>0.54523148148148148</v>
      </c>
      <c r="X1520">
        <v>12998.06</v>
      </c>
      <c r="Y1520">
        <v>1505</v>
      </c>
      <c r="Z1520" t="s">
        <v>7</v>
      </c>
      <c r="AA1520">
        <v>4.5155000000000001E-2</v>
      </c>
      <c r="AB1520">
        <v>3.1859999999999999</v>
      </c>
      <c r="AC1520">
        <v>1054</v>
      </c>
      <c r="AD1520">
        <v>0</v>
      </c>
      <c r="AE1520">
        <v>1</v>
      </c>
      <c r="AF1520" s="3">
        <v>4.5154680000000001E-11</v>
      </c>
    </row>
    <row r="1521" spans="10:32" x14ac:dyDescent="0.25">
      <c r="J1521" s="1">
        <v>46183</v>
      </c>
      <c r="K1521" s="2">
        <v>0.39239583333333333</v>
      </c>
      <c r="L1521">
        <v>109.94</v>
      </c>
      <c r="M1521">
        <v>1506</v>
      </c>
      <c r="N1521" t="s">
        <v>7</v>
      </c>
      <c r="O1521">
        <v>4.9557999999999998E-2</v>
      </c>
      <c r="P1521">
        <v>3.2240000000000002</v>
      </c>
      <c r="Q1521">
        <v>1011</v>
      </c>
      <c r="R1521">
        <v>0</v>
      </c>
      <c r="S1521">
        <v>1</v>
      </c>
      <c r="T1521" s="3">
        <v>4.9557830000000002E-11</v>
      </c>
      <c r="V1521" s="1">
        <v>46183</v>
      </c>
      <c r="W1521" s="2">
        <v>0.54533564814814817</v>
      </c>
      <c r="X1521">
        <v>13007.8</v>
      </c>
      <c r="Y1521">
        <v>1506</v>
      </c>
      <c r="Z1521" t="s">
        <v>7</v>
      </c>
      <c r="AA1521">
        <v>4.5155000000000001E-2</v>
      </c>
      <c r="AB1521">
        <v>3.1859999999999999</v>
      </c>
      <c r="AC1521">
        <v>1055</v>
      </c>
      <c r="AD1521">
        <v>0</v>
      </c>
      <c r="AE1521">
        <v>1</v>
      </c>
      <c r="AF1521" s="3">
        <v>4.5155320000000002E-11</v>
      </c>
    </row>
    <row r="1522" spans="10:32" x14ac:dyDescent="0.25">
      <c r="J1522" s="1">
        <v>46183</v>
      </c>
      <c r="K1522" s="2">
        <v>0.39239583333333333</v>
      </c>
      <c r="L1522">
        <v>109.96</v>
      </c>
      <c r="M1522">
        <v>1507</v>
      </c>
      <c r="N1522" t="s">
        <v>12</v>
      </c>
      <c r="O1522">
        <v>4.9567E-2</v>
      </c>
      <c r="P1522">
        <v>3.2240000000000002</v>
      </c>
      <c r="Q1522">
        <v>1012</v>
      </c>
      <c r="R1522">
        <v>0</v>
      </c>
      <c r="S1522">
        <v>1</v>
      </c>
      <c r="T1522" s="3">
        <v>4.9567500000000001E-11</v>
      </c>
      <c r="V1522" s="1">
        <v>46183</v>
      </c>
      <c r="W1522" s="2">
        <v>0.54546296296296293</v>
      </c>
      <c r="X1522">
        <v>13018.24</v>
      </c>
      <c r="Y1522">
        <v>1507</v>
      </c>
      <c r="Z1522" t="s">
        <v>12</v>
      </c>
      <c r="AA1522">
        <v>4.5159999999999999E-2</v>
      </c>
      <c r="AB1522">
        <v>3.1859999999999999</v>
      </c>
      <c r="AC1522">
        <v>1056</v>
      </c>
      <c r="AD1522">
        <v>0</v>
      </c>
      <c r="AE1522">
        <v>1</v>
      </c>
      <c r="AF1522" s="3">
        <v>4.5160059999999998E-11</v>
      </c>
    </row>
    <row r="1523" spans="10:32" x14ac:dyDescent="0.25">
      <c r="J1523" s="1">
        <v>46183</v>
      </c>
      <c r="K1523" s="2">
        <v>0.39239583333333333</v>
      </c>
      <c r="L1523">
        <v>109.97</v>
      </c>
      <c r="M1523">
        <v>1508</v>
      </c>
      <c r="N1523" t="s">
        <v>7</v>
      </c>
      <c r="O1523">
        <v>4.9570000000000003E-2</v>
      </c>
      <c r="P1523">
        <v>3.2240000000000002</v>
      </c>
      <c r="Q1523">
        <v>1013</v>
      </c>
      <c r="R1523">
        <v>0</v>
      </c>
      <c r="S1523">
        <v>1</v>
      </c>
      <c r="T1523" s="3">
        <v>4.957023E-11</v>
      </c>
      <c r="V1523" s="1">
        <v>46183</v>
      </c>
      <c r="W1523" s="2">
        <v>0.54563657407407407</v>
      </c>
      <c r="X1523">
        <v>13033.03</v>
      </c>
      <c r="Y1523">
        <v>1508</v>
      </c>
      <c r="Z1523" t="s">
        <v>12</v>
      </c>
      <c r="AA1523">
        <v>4.5168E-2</v>
      </c>
      <c r="AB1523">
        <v>3.1859999999999999</v>
      </c>
      <c r="AC1523">
        <v>1057</v>
      </c>
      <c r="AD1523">
        <v>0</v>
      </c>
      <c r="AE1523">
        <v>1</v>
      </c>
      <c r="AF1523" s="3">
        <v>4.5167569999999997E-11</v>
      </c>
    </row>
    <row r="1524" spans="10:32" x14ac:dyDescent="0.25">
      <c r="J1524" s="1">
        <v>46183</v>
      </c>
      <c r="K1524" s="2">
        <v>0.39239583333333333</v>
      </c>
      <c r="L1524">
        <v>109.98</v>
      </c>
      <c r="M1524">
        <v>1509</v>
      </c>
      <c r="N1524" t="s">
        <v>7</v>
      </c>
      <c r="O1524">
        <v>4.9582000000000001E-2</v>
      </c>
      <c r="P1524">
        <v>3.2250000000000001</v>
      </c>
      <c r="Q1524">
        <v>1014</v>
      </c>
      <c r="R1524">
        <v>0</v>
      </c>
      <c r="S1524">
        <v>1</v>
      </c>
      <c r="T1524" s="3">
        <v>4.95825E-11</v>
      </c>
      <c r="V1524" s="1">
        <v>46183</v>
      </c>
      <c r="W1524" s="2">
        <v>0.54576388888888894</v>
      </c>
      <c r="X1524">
        <v>13044.36</v>
      </c>
      <c r="Y1524">
        <v>1509</v>
      </c>
      <c r="Z1524" t="s">
        <v>12</v>
      </c>
      <c r="AA1524">
        <v>4.5171000000000003E-2</v>
      </c>
      <c r="AB1524">
        <v>3.1859999999999999</v>
      </c>
      <c r="AC1524">
        <v>1058</v>
      </c>
      <c r="AD1524">
        <v>0</v>
      </c>
      <c r="AE1524">
        <v>1</v>
      </c>
      <c r="AF1524" s="3">
        <v>4.5171209999999998E-11</v>
      </c>
    </row>
    <row r="1525" spans="10:32" x14ac:dyDescent="0.25">
      <c r="J1525" s="1">
        <v>46183</v>
      </c>
      <c r="K1525" s="2">
        <v>0.39239583333333333</v>
      </c>
      <c r="L1525">
        <v>109.98</v>
      </c>
      <c r="M1525">
        <v>1510</v>
      </c>
      <c r="N1525" t="s">
        <v>12</v>
      </c>
      <c r="O1525">
        <v>4.9591999999999997E-2</v>
      </c>
      <c r="P1525">
        <v>3.226</v>
      </c>
      <c r="Q1525">
        <v>1015</v>
      </c>
      <c r="R1525">
        <v>0</v>
      </c>
      <c r="S1525">
        <v>1</v>
      </c>
      <c r="T1525" s="3">
        <v>4.9591989999999999E-11</v>
      </c>
      <c r="V1525" s="1">
        <v>46183</v>
      </c>
      <c r="W1525" s="2">
        <v>0.54590277777777774</v>
      </c>
      <c r="X1525">
        <v>13056.02</v>
      </c>
      <c r="Y1525">
        <v>1510</v>
      </c>
      <c r="Z1525" t="s">
        <v>12</v>
      </c>
      <c r="AA1525">
        <v>4.5171999999999997E-2</v>
      </c>
      <c r="AB1525">
        <v>3.1859999999999999</v>
      </c>
      <c r="AC1525">
        <v>1059</v>
      </c>
      <c r="AD1525">
        <v>0</v>
      </c>
      <c r="AE1525">
        <v>1</v>
      </c>
      <c r="AF1525" s="3">
        <v>4.5171579999999998E-11</v>
      </c>
    </row>
    <row r="1526" spans="10:32" x14ac:dyDescent="0.25">
      <c r="J1526" s="1">
        <v>46183</v>
      </c>
      <c r="K1526" s="2">
        <v>0.39239583333333333</v>
      </c>
      <c r="L1526">
        <v>109.99</v>
      </c>
      <c r="M1526">
        <v>1511</v>
      </c>
      <c r="N1526" t="s">
        <v>7</v>
      </c>
      <c r="O1526">
        <v>4.9595E-2</v>
      </c>
      <c r="P1526">
        <v>3.226</v>
      </c>
      <c r="Q1526">
        <v>1016</v>
      </c>
      <c r="R1526">
        <v>0</v>
      </c>
      <c r="S1526">
        <v>1</v>
      </c>
      <c r="T1526" s="3">
        <v>4.9594919999999997E-11</v>
      </c>
      <c r="V1526" s="1">
        <v>46183</v>
      </c>
      <c r="W1526" s="2">
        <v>0.54606481481481484</v>
      </c>
      <c r="X1526">
        <v>13070.09</v>
      </c>
      <c r="Y1526">
        <v>1511</v>
      </c>
      <c r="Z1526" t="s">
        <v>12</v>
      </c>
      <c r="AA1526">
        <v>4.5186999999999998E-2</v>
      </c>
      <c r="AB1526">
        <v>3.1880000000000002</v>
      </c>
      <c r="AC1526">
        <v>1060</v>
      </c>
      <c r="AD1526">
        <v>0</v>
      </c>
      <c r="AE1526">
        <v>1</v>
      </c>
      <c r="AF1526" s="3">
        <v>4.5187360000000002E-11</v>
      </c>
    </row>
    <row r="1527" spans="10:32" x14ac:dyDescent="0.25">
      <c r="J1527" s="1">
        <v>46183</v>
      </c>
      <c r="K1527" s="2">
        <v>0.39239583333333333</v>
      </c>
      <c r="L1527">
        <v>110.22</v>
      </c>
      <c r="M1527">
        <v>1512</v>
      </c>
      <c r="N1527" t="s">
        <v>13</v>
      </c>
      <c r="O1527">
        <v>4.9599999999999998E-2</v>
      </c>
      <c r="P1527">
        <v>3.2250000000000001</v>
      </c>
      <c r="Q1527">
        <v>1016</v>
      </c>
      <c r="R1527">
        <v>0</v>
      </c>
      <c r="S1527">
        <v>0</v>
      </c>
      <c r="T1527" s="3">
        <v>4.9600000000000002E-11</v>
      </c>
      <c r="V1527" s="1">
        <v>46183</v>
      </c>
      <c r="W1527" s="2">
        <v>0.54614583333333333</v>
      </c>
      <c r="X1527">
        <v>13077.04</v>
      </c>
      <c r="Y1527">
        <v>1512</v>
      </c>
      <c r="Z1527" t="s">
        <v>13</v>
      </c>
      <c r="AA1527">
        <v>4.5199999999999997E-2</v>
      </c>
      <c r="AB1527">
        <v>3.1890000000000001</v>
      </c>
      <c r="AC1527">
        <v>1060</v>
      </c>
      <c r="AD1527">
        <v>0</v>
      </c>
      <c r="AE1527">
        <v>0</v>
      </c>
      <c r="AF1527" s="3">
        <v>4.5200000000000003E-11</v>
      </c>
    </row>
    <row r="1528" spans="10:32" x14ac:dyDescent="0.25">
      <c r="J1528" s="1">
        <v>46183</v>
      </c>
      <c r="K1528" s="2">
        <v>0.39239583333333333</v>
      </c>
      <c r="L1528">
        <v>110.24</v>
      </c>
      <c r="M1528">
        <v>1513</v>
      </c>
      <c r="N1528" t="s">
        <v>12</v>
      </c>
      <c r="O1528">
        <v>4.9612000000000003E-2</v>
      </c>
      <c r="P1528">
        <v>3.2250000000000001</v>
      </c>
      <c r="Q1528">
        <v>1017</v>
      </c>
      <c r="R1528">
        <v>0</v>
      </c>
      <c r="S1528">
        <v>1</v>
      </c>
      <c r="T1528" s="3">
        <v>4.9611869999999997E-11</v>
      </c>
      <c r="V1528" s="1">
        <v>46183</v>
      </c>
      <c r="W1528" s="2">
        <v>0.54626157407407405</v>
      </c>
      <c r="X1528">
        <v>13087.15</v>
      </c>
      <c r="Y1528">
        <v>1513</v>
      </c>
      <c r="Z1528" t="s">
        <v>12</v>
      </c>
      <c r="AA1528">
        <v>4.5211000000000001E-2</v>
      </c>
      <c r="AB1528">
        <v>3.19</v>
      </c>
      <c r="AC1528">
        <v>1061</v>
      </c>
      <c r="AD1528">
        <v>0</v>
      </c>
      <c r="AE1528">
        <v>1</v>
      </c>
      <c r="AF1528" s="3">
        <v>4.521082E-11</v>
      </c>
    </row>
    <row r="1529" spans="10:32" x14ac:dyDescent="0.25">
      <c r="J1529" s="1">
        <v>46183</v>
      </c>
      <c r="K1529" s="2">
        <v>0.39239583333333333</v>
      </c>
      <c r="L1529">
        <v>110.25</v>
      </c>
      <c r="M1529">
        <v>1514</v>
      </c>
      <c r="N1529" t="s">
        <v>7</v>
      </c>
      <c r="O1529">
        <v>4.9616E-2</v>
      </c>
      <c r="P1529">
        <v>3.2250000000000001</v>
      </c>
      <c r="Q1529">
        <v>1018</v>
      </c>
      <c r="R1529">
        <v>0</v>
      </c>
      <c r="S1529">
        <v>1</v>
      </c>
      <c r="T1529" s="3">
        <v>4.9615519999999998E-11</v>
      </c>
      <c r="V1529" s="1">
        <v>46183</v>
      </c>
      <c r="W1529" s="2">
        <v>0.54640046296296296</v>
      </c>
      <c r="X1529">
        <v>13099.46</v>
      </c>
      <c r="Y1529">
        <v>1514</v>
      </c>
      <c r="Z1529" t="s">
        <v>7</v>
      </c>
      <c r="AA1529">
        <v>4.5213999999999997E-2</v>
      </c>
      <c r="AB1529">
        <v>3.19</v>
      </c>
      <c r="AC1529">
        <v>1062</v>
      </c>
      <c r="AD1529">
        <v>0</v>
      </c>
      <c r="AE1529">
        <v>1</v>
      </c>
      <c r="AF1529" s="3">
        <v>4.5213949999999997E-11</v>
      </c>
    </row>
    <row r="1530" spans="10:32" x14ac:dyDescent="0.25">
      <c r="J1530" s="1">
        <v>46183</v>
      </c>
      <c r="K1530" s="2">
        <v>0.39239583333333333</v>
      </c>
      <c r="L1530">
        <v>110.27</v>
      </c>
      <c r="M1530">
        <v>1515</v>
      </c>
      <c r="N1530" t="s">
        <v>7</v>
      </c>
      <c r="O1530">
        <v>4.9652000000000002E-2</v>
      </c>
      <c r="P1530">
        <v>3.2280000000000002</v>
      </c>
      <c r="Q1530">
        <v>1019</v>
      </c>
      <c r="R1530">
        <v>0</v>
      </c>
      <c r="S1530">
        <v>1</v>
      </c>
      <c r="T1530" s="3">
        <v>4.9651699999999997E-11</v>
      </c>
      <c r="V1530" s="1">
        <v>46183</v>
      </c>
      <c r="W1530" s="2">
        <v>0.54652777777777772</v>
      </c>
      <c r="X1530">
        <v>13110.73</v>
      </c>
      <c r="Y1530">
        <v>1515</v>
      </c>
      <c r="Z1530" t="s">
        <v>12</v>
      </c>
      <c r="AA1530">
        <v>4.5241999999999997E-2</v>
      </c>
      <c r="AB1530">
        <v>3.1930000000000001</v>
      </c>
      <c r="AC1530">
        <v>1063</v>
      </c>
      <c r="AD1530">
        <v>0</v>
      </c>
      <c r="AE1530">
        <v>1</v>
      </c>
      <c r="AF1530" s="3">
        <v>4.5242139999999998E-11</v>
      </c>
    </row>
    <row r="1531" spans="10:32" x14ac:dyDescent="0.25">
      <c r="J1531" s="1">
        <v>46183</v>
      </c>
      <c r="K1531" s="2">
        <v>0.39239583333333333</v>
      </c>
      <c r="L1531">
        <v>110.28</v>
      </c>
      <c r="M1531">
        <v>1516</v>
      </c>
      <c r="N1531" t="s">
        <v>7</v>
      </c>
      <c r="O1531">
        <v>4.9697999999999999E-2</v>
      </c>
      <c r="P1531">
        <v>3.2309999999999999</v>
      </c>
      <c r="Q1531">
        <v>1020</v>
      </c>
      <c r="R1531">
        <v>0</v>
      </c>
      <c r="S1531">
        <v>1</v>
      </c>
      <c r="T1531" s="3">
        <v>4.9697910000000002E-11</v>
      </c>
      <c r="V1531" s="1">
        <v>46183</v>
      </c>
      <c r="W1531" s="2">
        <v>0.54666666666666663</v>
      </c>
      <c r="X1531">
        <v>13122.78</v>
      </c>
      <c r="Y1531">
        <v>1516</v>
      </c>
      <c r="Z1531" t="s">
        <v>12</v>
      </c>
      <c r="AA1531">
        <v>4.5252000000000001E-2</v>
      </c>
      <c r="AB1531">
        <v>3.1930000000000001</v>
      </c>
      <c r="AC1531">
        <v>1064</v>
      </c>
      <c r="AD1531">
        <v>0</v>
      </c>
      <c r="AE1531">
        <v>1</v>
      </c>
      <c r="AF1531" s="3">
        <v>4.5252200000000002E-11</v>
      </c>
    </row>
    <row r="1532" spans="10:32" x14ac:dyDescent="0.25">
      <c r="J1532" s="1">
        <v>46183</v>
      </c>
      <c r="K1532" s="2">
        <v>0.39240740740740743</v>
      </c>
      <c r="L1532">
        <v>110.54</v>
      </c>
      <c r="M1532">
        <v>1517</v>
      </c>
      <c r="N1532" t="s">
        <v>13</v>
      </c>
      <c r="O1532">
        <v>4.9700000000000001E-2</v>
      </c>
      <c r="P1532">
        <v>3.23</v>
      </c>
      <c r="Q1532">
        <v>1020</v>
      </c>
      <c r="R1532">
        <v>0</v>
      </c>
      <c r="S1532">
        <v>0</v>
      </c>
      <c r="T1532" s="3">
        <v>4.97E-11</v>
      </c>
      <c r="V1532" s="1">
        <v>46183</v>
      </c>
      <c r="W1532" s="2">
        <v>0.54684027777777777</v>
      </c>
      <c r="X1532">
        <v>13137.53</v>
      </c>
      <c r="Y1532">
        <v>1517</v>
      </c>
      <c r="Z1532" t="s">
        <v>12</v>
      </c>
      <c r="AA1532">
        <v>4.5259000000000001E-2</v>
      </c>
      <c r="AB1532">
        <v>3.1930000000000001</v>
      </c>
      <c r="AC1532">
        <v>1065</v>
      </c>
      <c r="AD1532">
        <v>0</v>
      </c>
      <c r="AE1532">
        <v>1</v>
      </c>
      <c r="AF1532" s="3">
        <v>4.5258529999999999E-11</v>
      </c>
    </row>
    <row r="1533" spans="10:32" x14ac:dyDescent="0.25">
      <c r="J1533" s="1">
        <v>46183</v>
      </c>
      <c r="K1533" s="2">
        <v>0.39240740740740743</v>
      </c>
      <c r="L1533">
        <v>110.56</v>
      </c>
      <c r="M1533">
        <v>1518</v>
      </c>
      <c r="N1533" t="s">
        <v>7</v>
      </c>
      <c r="O1533">
        <v>4.9717999999999998E-2</v>
      </c>
      <c r="P1533">
        <v>3.2309999999999999</v>
      </c>
      <c r="Q1533">
        <v>1021</v>
      </c>
      <c r="R1533">
        <v>0</v>
      </c>
      <c r="S1533">
        <v>1</v>
      </c>
      <c r="T1533" s="3">
        <v>4.971809E-11</v>
      </c>
      <c r="V1533" s="1">
        <v>46183</v>
      </c>
      <c r="W1533" s="2">
        <v>0.54697916666666668</v>
      </c>
      <c r="X1533">
        <v>13149.37</v>
      </c>
      <c r="Y1533">
        <v>1518</v>
      </c>
      <c r="Z1533" t="s">
        <v>7</v>
      </c>
      <c r="AA1533">
        <v>4.5265E-2</v>
      </c>
      <c r="AB1533">
        <v>3.1930000000000001</v>
      </c>
      <c r="AC1533">
        <v>1066</v>
      </c>
      <c r="AD1533">
        <v>0</v>
      </c>
      <c r="AE1533">
        <v>1</v>
      </c>
      <c r="AF1533" s="3">
        <v>4.5264780000000001E-11</v>
      </c>
    </row>
    <row r="1534" spans="10:32" x14ac:dyDescent="0.25">
      <c r="J1534" s="1">
        <v>46183</v>
      </c>
      <c r="K1534" s="2">
        <v>0.39240740740740743</v>
      </c>
      <c r="L1534">
        <v>110.57</v>
      </c>
      <c r="M1534">
        <v>1519</v>
      </c>
      <c r="N1534" t="s">
        <v>7</v>
      </c>
      <c r="O1534">
        <v>4.9730999999999997E-2</v>
      </c>
      <c r="P1534">
        <v>3.2320000000000002</v>
      </c>
      <c r="Q1534">
        <v>1022</v>
      </c>
      <c r="R1534">
        <v>0</v>
      </c>
      <c r="S1534">
        <v>1</v>
      </c>
      <c r="T1534" s="3">
        <v>4.9731460000000002E-11</v>
      </c>
      <c r="V1534" s="1">
        <v>46183</v>
      </c>
      <c r="W1534" s="2">
        <v>0.54715277777777782</v>
      </c>
      <c r="X1534">
        <v>13163.98</v>
      </c>
      <c r="Y1534">
        <v>1519</v>
      </c>
      <c r="Z1534" t="s">
        <v>12</v>
      </c>
      <c r="AA1534">
        <v>4.5289999999999997E-2</v>
      </c>
      <c r="AB1534">
        <v>3.194</v>
      </c>
      <c r="AC1534">
        <v>1067</v>
      </c>
      <c r="AD1534">
        <v>0</v>
      </c>
      <c r="AE1534">
        <v>1</v>
      </c>
      <c r="AF1534" s="3">
        <v>4.5289680000000002E-11</v>
      </c>
    </row>
    <row r="1535" spans="10:32" x14ac:dyDescent="0.25">
      <c r="J1535" s="1">
        <v>46183</v>
      </c>
      <c r="K1535" s="2">
        <v>0.39240740740740743</v>
      </c>
      <c r="L1535">
        <v>110.59</v>
      </c>
      <c r="M1535">
        <v>1520</v>
      </c>
      <c r="N1535" t="s">
        <v>12</v>
      </c>
      <c r="O1535">
        <v>4.9735000000000001E-2</v>
      </c>
      <c r="P1535">
        <v>3.2320000000000002</v>
      </c>
      <c r="Q1535">
        <v>1023</v>
      </c>
      <c r="R1535">
        <v>0</v>
      </c>
      <c r="S1535">
        <v>1</v>
      </c>
      <c r="T1535" s="3">
        <v>4.9735470000000003E-11</v>
      </c>
      <c r="V1535" s="1">
        <v>46183</v>
      </c>
      <c r="W1535" s="2">
        <v>0.54726851851851854</v>
      </c>
      <c r="X1535">
        <v>13174.36</v>
      </c>
      <c r="Y1535">
        <v>1520</v>
      </c>
      <c r="Z1535" t="s">
        <v>7</v>
      </c>
      <c r="AA1535">
        <v>4.5296999999999997E-2</v>
      </c>
      <c r="AB1535">
        <v>3.1949999999999998</v>
      </c>
      <c r="AC1535">
        <v>1068</v>
      </c>
      <c r="AD1535">
        <v>0</v>
      </c>
      <c r="AE1535">
        <v>1</v>
      </c>
      <c r="AF1535" s="3">
        <v>4.529692E-11</v>
      </c>
    </row>
    <row r="1536" spans="10:32" x14ac:dyDescent="0.25">
      <c r="J1536" s="1">
        <v>46183</v>
      </c>
      <c r="K1536" s="2">
        <v>0.39240740740740743</v>
      </c>
      <c r="L1536">
        <v>110.61</v>
      </c>
      <c r="M1536">
        <v>1521</v>
      </c>
      <c r="N1536" t="s">
        <v>7</v>
      </c>
      <c r="O1536">
        <v>4.9758999999999998E-2</v>
      </c>
      <c r="P1536">
        <v>3.234</v>
      </c>
      <c r="Q1536">
        <v>1024</v>
      </c>
      <c r="R1536">
        <v>0</v>
      </c>
      <c r="S1536">
        <v>1</v>
      </c>
      <c r="T1536" s="3">
        <v>4.9759300000000001E-11</v>
      </c>
      <c r="V1536" s="1">
        <v>46183</v>
      </c>
      <c r="W1536" s="2">
        <v>0.54734953703703704</v>
      </c>
      <c r="X1536">
        <v>13181.6</v>
      </c>
      <c r="Y1536">
        <v>1521</v>
      </c>
      <c r="Z1536" t="s">
        <v>13</v>
      </c>
      <c r="AA1536">
        <v>4.53E-2</v>
      </c>
      <c r="AB1536">
        <v>3.1949999999999998</v>
      </c>
      <c r="AC1536">
        <v>1068</v>
      </c>
      <c r="AD1536">
        <v>0</v>
      </c>
      <c r="AE1536">
        <v>0</v>
      </c>
      <c r="AF1536" s="3">
        <v>4.5300000000000001E-11</v>
      </c>
    </row>
    <row r="1537" spans="10:32" x14ac:dyDescent="0.25">
      <c r="J1537" s="1">
        <v>46183</v>
      </c>
      <c r="K1537" s="2">
        <v>0.39240740740740743</v>
      </c>
      <c r="L1537">
        <v>110.62</v>
      </c>
      <c r="M1537">
        <v>1522</v>
      </c>
      <c r="N1537" t="s">
        <v>12</v>
      </c>
      <c r="O1537">
        <v>4.9782E-2</v>
      </c>
      <c r="P1537">
        <v>3.2349999999999999</v>
      </c>
      <c r="Q1537">
        <v>1025</v>
      </c>
      <c r="R1537">
        <v>0</v>
      </c>
      <c r="S1537">
        <v>1</v>
      </c>
      <c r="T1537" s="3">
        <v>4.978152E-11</v>
      </c>
      <c r="V1537" s="1">
        <v>46183</v>
      </c>
      <c r="W1537" s="2">
        <v>0.54748842592592595</v>
      </c>
      <c r="X1537">
        <v>13193.36</v>
      </c>
      <c r="Y1537">
        <v>1522</v>
      </c>
      <c r="Z1537" t="s">
        <v>7</v>
      </c>
      <c r="AA1537">
        <v>4.5316000000000002E-2</v>
      </c>
      <c r="AB1537">
        <v>3.1960000000000002</v>
      </c>
      <c r="AC1537">
        <v>1069</v>
      </c>
      <c r="AD1537">
        <v>0</v>
      </c>
      <c r="AE1537">
        <v>1</v>
      </c>
      <c r="AF1537" s="3">
        <v>4.5315509999999998E-11</v>
      </c>
    </row>
    <row r="1538" spans="10:32" x14ac:dyDescent="0.25">
      <c r="J1538" s="1">
        <v>46183</v>
      </c>
      <c r="K1538" s="2">
        <v>0.39240740740740743</v>
      </c>
      <c r="L1538">
        <v>110.64</v>
      </c>
      <c r="M1538">
        <v>1523</v>
      </c>
      <c r="N1538" t="s">
        <v>12</v>
      </c>
      <c r="O1538">
        <v>4.9787999999999999E-2</v>
      </c>
      <c r="P1538">
        <v>3.2360000000000002</v>
      </c>
      <c r="Q1538">
        <v>1026</v>
      </c>
      <c r="R1538">
        <v>0</v>
      </c>
      <c r="S1538">
        <v>1</v>
      </c>
      <c r="T1538" s="3">
        <v>4.97879E-11</v>
      </c>
      <c r="V1538" s="1">
        <v>46183</v>
      </c>
      <c r="W1538" s="2">
        <v>0.54765046296296294</v>
      </c>
      <c r="X1538">
        <v>13207.48</v>
      </c>
      <c r="Y1538">
        <v>1523</v>
      </c>
      <c r="Z1538" t="s">
        <v>7</v>
      </c>
      <c r="AA1538">
        <v>4.5328E-2</v>
      </c>
      <c r="AB1538">
        <v>3.1960000000000002</v>
      </c>
      <c r="AC1538">
        <v>1070</v>
      </c>
      <c r="AD1538">
        <v>0</v>
      </c>
      <c r="AE1538">
        <v>1</v>
      </c>
      <c r="AF1538" s="3">
        <v>4.5327969999999998E-11</v>
      </c>
    </row>
    <row r="1539" spans="10:32" x14ac:dyDescent="0.25">
      <c r="J1539" s="1">
        <v>46183</v>
      </c>
      <c r="K1539" s="2">
        <v>0.39240740740740743</v>
      </c>
      <c r="L1539">
        <v>110.65</v>
      </c>
      <c r="M1539">
        <v>1524</v>
      </c>
      <c r="N1539" t="s">
        <v>7</v>
      </c>
      <c r="O1539">
        <v>4.9790000000000001E-2</v>
      </c>
      <c r="P1539">
        <v>3.2360000000000002</v>
      </c>
      <c r="Q1539">
        <v>1027</v>
      </c>
      <c r="R1539">
        <v>0</v>
      </c>
      <c r="S1539">
        <v>1</v>
      </c>
      <c r="T1539" s="3">
        <v>4.9789619999999997E-11</v>
      </c>
      <c r="V1539" s="1">
        <v>46183</v>
      </c>
      <c r="W1539" s="2">
        <v>0.54778935185185185</v>
      </c>
      <c r="X1539">
        <v>13218.96</v>
      </c>
      <c r="Y1539">
        <v>1524</v>
      </c>
      <c r="Z1539" t="s">
        <v>12</v>
      </c>
      <c r="AA1539">
        <v>4.5338999999999997E-2</v>
      </c>
      <c r="AB1539">
        <v>3.1970000000000001</v>
      </c>
      <c r="AC1539">
        <v>1071</v>
      </c>
      <c r="AD1539">
        <v>0</v>
      </c>
      <c r="AE1539">
        <v>1</v>
      </c>
      <c r="AF1539" s="3">
        <v>4.5339129999999997E-11</v>
      </c>
    </row>
    <row r="1540" spans="10:32" x14ac:dyDescent="0.25">
      <c r="J1540" s="1">
        <v>46183</v>
      </c>
      <c r="K1540" s="2">
        <v>0.39240740740740743</v>
      </c>
      <c r="L1540">
        <v>110.93</v>
      </c>
      <c r="M1540">
        <v>1525</v>
      </c>
      <c r="N1540" t="s">
        <v>13</v>
      </c>
      <c r="O1540">
        <v>4.9799999999999997E-2</v>
      </c>
      <c r="P1540">
        <v>3.2360000000000002</v>
      </c>
      <c r="Q1540">
        <v>1027</v>
      </c>
      <c r="R1540">
        <v>0</v>
      </c>
      <c r="S1540">
        <v>0</v>
      </c>
      <c r="T1540" s="3">
        <v>4.9799999999999999E-11</v>
      </c>
      <c r="V1540" s="1">
        <v>46183</v>
      </c>
      <c r="W1540" s="2">
        <v>0.54795138888888884</v>
      </c>
      <c r="X1540">
        <v>13233.02</v>
      </c>
      <c r="Y1540">
        <v>1525</v>
      </c>
      <c r="Z1540" t="s">
        <v>7</v>
      </c>
      <c r="AA1540">
        <v>4.5356E-2</v>
      </c>
      <c r="AB1540">
        <v>3.1989999999999998</v>
      </c>
      <c r="AC1540">
        <v>1072</v>
      </c>
      <c r="AD1540">
        <v>0</v>
      </c>
      <c r="AE1540">
        <v>1</v>
      </c>
      <c r="AF1540" s="3">
        <v>4.535624E-11</v>
      </c>
    </row>
    <row r="1541" spans="10:32" x14ac:dyDescent="0.25">
      <c r="J1541" s="1">
        <v>46183</v>
      </c>
      <c r="K1541" s="2">
        <v>0.39240740740740743</v>
      </c>
      <c r="L1541">
        <v>110.95</v>
      </c>
      <c r="M1541">
        <v>1526</v>
      </c>
      <c r="N1541" t="s">
        <v>7</v>
      </c>
      <c r="O1541">
        <v>4.9804000000000001E-2</v>
      </c>
      <c r="P1541">
        <v>3.2360000000000002</v>
      </c>
      <c r="Q1541">
        <v>1028</v>
      </c>
      <c r="R1541">
        <v>0</v>
      </c>
      <c r="S1541">
        <v>1</v>
      </c>
      <c r="T1541" s="3">
        <v>4.9804470000000001E-11</v>
      </c>
      <c r="V1541" s="1">
        <v>46183</v>
      </c>
      <c r="W1541" s="2">
        <v>0.54806712962962967</v>
      </c>
      <c r="X1541">
        <v>13243.14</v>
      </c>
      <c r="Y1541">
        <v>1526</v>
      </c>
      <c r="Z1541" t="s">
        <v>7</v>
      </c>
      <c r="AA1541">
        <v>4.5360999999999999E-2</v>
      </c>
      <c r="AB1541">
        <v>3.198</v>
      </c>
      <c r="AC1541">
        <v>1073</v>
      </c>
      <c r="AD1541">
        <v>0</v>
      </c>
      <c r="AE1541">
        <v>1</v>
      </c>
      <c r="AF1541" s="3">
        <v>4.5360839999999999E-11</v>
      </c>
    </row>
    <row r="1542" spans="10:32" x14ac:dyDescent="0.25">
      <c r="J1542" s="1">
        <v>46183</v>
      </c>
      <c r="K1542" s="2">
        <v>0.39240740740740743</v>
      </c>
      <c r="L1542">
        <v>110.97</v>
      </c>
      <c r="M1542">
        <v>1527</v>
      </c>
      <c r="N1542" t="s">
        <v>7</v>
      </c>
      <c r="O1542">
        <v>4.9833000000000002E-2</v>
      </c>
      <c r="P1542">
        <v>3.2389999999999999</v>
      </c>
      <c r="Q1542">
        <v>1029</v>
      </c>
      <c r="R1542">
        <v>0</v>
      </c>
      <c r="S1542">
        <v>1</v>
      </c>
      <c r="T1542" s="3">
        <v>4.9833279999999997E-11</v>
      </c>
      <c r="V1542" s="1">
        <v>46183</v>
      </c>
      <c r="W1542" s="2">
        <v>0.54820601851851847</v>
      </c>
      <c r="X1542">
        <v>13255.21</v>
      </c>
      <c r="Y1542">
        <v>1527</v>
      </c>
      <c r="Z1542" t="s">
        <v>7</v>
      </c>
      <c r="AA1542">
        <v>4.5393000000000003E-2</v>
      </c>
      <c r="AB1542">
        <v>3.2010000000000001</v>
      </c>
      <c r="AC1542">
        <v>1074</v>
      </c>
      <c r="AD1542">
        <v>0</v>
      </c>
      <c r="AE1542">
        <v>1</v>
      </c>
      <c r="AF1542" s="3">
        <v>4.5392729999999997E-11</v>
      </c>
    </row>
    <row r="1543" spans="10:32" x14ac:dyDescent="0.25">
      <c r="J1543" s="1">
        <v>46183</v>
      </c>
      <c r="K1543" s="2">
        <v>0.39240740740740743</v>
      </c>
      <c r="L1543">
        <v>110.99</v>
      </c>
      <c r="M1543">
        <v>1528</v>
      </c>
      <c r="N1543" t="s">
        <v>7</v>
      </c>
      <c r="O1543">
        <v>4.9841000000000003E-2</v>
      </c>
      <c r="P1543">
        <v>3.2389999999999999</v>
      </c>
      <c r="Q1543">
        <v>1030</v>
      </c>
      <c r="R1543">
        <v>0</v>
      </c>
      <c r="S1543">
        <v>1</v>
      </c>
      <c r="T1543" s="3">
        <v>4.9840600000000003E-11</v>
      </c>
      <c r="V1543" s="1">
        <v>46183</v>
      </c>
      <c r="W1543" s="2">
        <v>0.54828703703703707</v>
      </c>
      <c r="X1543">
        <v>13262.49</v>
      </c>
      <c r="Y1543">
        <v>1528</v>
      </c>
      <c r="Z1543" t="s">
        <v>13</v>
      </c>
      <c r="AA1543">
        <v>4.5400000000000003E-2</v>
      </c>
      <c r="AB1543">
        <v>3.2010000000000001</v>
      </c>
      <c r="AC1543">
        <v>1074</v>
      </c>
      <c r="AD1543">
        <v>0</v>
      </c>
      <c r="AE1543">
        <v>0</v>
      </c>
      <c r="AF1543" s="3">
        <v>4.54E-11</v>
      </c>
    </row>
    <row r="1544" spans="10:32" x14ac:dyDescent="0.25">
      <c r="J1544" s="1">
        <v>46183</v>
      </c>
      <c r="K1544" s="2">
        <v>0.39240740740740743</v>
      </c>
      <c r="L1544">
        <v>111.01</v>
      </c>
      <c r="M1544">
        <v>1529</v>
      </c>
      <c r="N1544" t="s">
        <v>12</v>
      </c>
      <c r="O1544">
        <v>4.9841000000000003E-2</v>
      </c>
      <c r="P1544">
        <v>3.238</v>
      </c>
      <c r="Q1544">
        <v>1031</v>
      </c>
      <c r="R1544">
        <v>0</v>
      </c>
      <c r="S1544">
        <v>1</v>
      </c>
      <c r="T1544" s="3">
        <v>4.9840959999999998E-11</v>
      </c>
      <c r="V1544" s="1">
        <v>46183</v>
      </c>
      <c r="W1544" s="2">
        <v>0.54842592592592587</v>
      </c>
      <c r="X1544">
        <v>13274.04</v>
      </c>
      <c r="Y1544">
        <v>1529</v>
      </c>
      <c r="Z1544" t="s">
        <v>12</v>
      </c>
      <c r="AA1544">
        <v>4.5400999999999997E-2</v>
      </c>
      <c r="AB1544">
        <v>3.202</v>
      </c>
      <c r="AC1544">
        <v>1075</v>
      </c>
      <c r="AD1544">
        <v>0</v>
      </c>
      <c r="AE1544">
        <v>1</v>
      </c>
      <c r="AF1544" s="3">
        <v>4.5401480000000001E-11</v>
      </c>
    </row>
    <row r="1545" spans="10:32" x14ac:dyDescent="0.25">
      <c r="J1545" s="1">
        <v>46183</v>
      </c>
      <c r="K1545" s="2">
        <v>0.39240740740740743</v>
      </c>
      <c r="L1545">
        <v>111.03</v>
      </c>
      <c r="M1545">
        <v>1530</v>
      </c>
      <c r="N1545" t="s">
        <v>7</v>
      </c>
      <c r="O1545">
        <v>4.9858E-2</v>
      </c>
      <c r="P1545">
        <v>3.2389999999999999</v>
      </c>
      <c r="Q1545">
        <v>1032</v>
      </c>
      <c r="R1545">
        <v>0</v>
      </c>
      <c r="S1545">
        <v>1</v>
      </c>
      <c r="T1545" s="3">
        <v>4.9858440000000001E-11</v>
      </c>
      <c r="V1545" s="1">
        <v>46183</v>
      </c>
      <c r="W1545" s="2">
        <v>0.54856481481481478</v>
      </c>
      <c r="X1545">
        <v>13286.01</v>
      </c>
      <c r="Y1545">
        <v>1530</v>
      </c>
      <c r="Z1545" t="s">
        <v>12</v>
      </c>
      <c r="AA1545">
        <v>4.5405000000000001E-2</v>
      </c>
      <c r="AB1545">
        <v>3.2029999999999998</v>
      </c>
      <c r="AC1545">
        <v>1076</v>
      </c>
      <c r="AD1545">
        <v>0</v>
      </c>
      <c r="AE1545">
        <v>1</v>
      </c>
      <c r="AF1545" s="3">
        <v>4.5405290000000003E-11</v>
      </c>
    </row>
    <row r="1546" spans="10:32" x14ac:dyDescent="0.25">
      <c r="J1546" s="1">
        <v>46183</v>
      </c>
      <c r="K1546" s="2">
        <v>0.39240740740740743</v>
      </c>
      <c r="L1546">
        <v>111.04</v>
      </c>
      <c r="M1546">
        <v>1531</v>
      </c>
      <c r="N1546" t="s">
        <v>12</v>
      </c>
      <c r="O1546">
        <v>4.9882999999999997E-2</v>
      </c>
      <c r="P1546">
        <v>3.2410000000000001</v>
      </c>
      <c r="Q1546">
        <v>1033</v>
      </c>
      <c r="R1546">
        <v>0</v>
      </c>
      <c r="S1546">
        <v>1</v>
      </c>
      <c r="T1546" s="3">
        <v>4.9883289999999999E-11</v>
      </c>
      <c r="V1546" s="1">
        <v>46183</v>
      </c>
      <c r="W1546" s="2">
        <v>0.54870370370370369</v>
      </c>
      <c r="X1546">
        <v>13298.06</v>
      </c>
      <c r="Y1546">
        <v>1531</v>
      </c>
      <c r="Z1546" t="s">
        <v>7</v>
      </c>
      <c r="AA1546">
        <v>4.5411E-2</v>
      </c>
      <c r="AB1546">
        <v>3.2040000000000002</v>
      </c>
      <c r="AC1546">
        <v>1077</v>
      </c>
      <c r="AD1546">
        <v>0</v>
      </c>
      <c r="AE1546">
        <v>1</v>
      </c>
      <c r="AF1546" s="3">
        <v>4.5411310000000002E-11</v>
      </c>
    </row>
    <row r="1547" spans="10:32" x14ac:dyDescent="0.25">
      <c r="J1547" s="1">
        <v>46183</v>
      </c>
      <c r="K1547" s="2">
        <v>0.39240740740740743</v>
      </c>
      <c r="L1547">
        <v>111.29</v>
      </c>
      <c r="M1547">
        <v>1532</v>
      </c>
      <c r="N1547" t="s">
        <v>13</v>
      </c>
      <c r="O1547">
        <v>4.99E-2</v>
      </c>
      <c r="P1547">
        <v>3.2410000000000001</v>
      </c>
      <c r="Q1547">
        <v>1033</v>
      </c>
      <c r="R1547">
        <v>0</v>
      </c>
      <c r="S1547">
        <v>0</v>
      </c>
      <c r="T1547" s="3">
        <v>4.9899999999999997E-11</v>
      </c>
      <c r="V1547" s="1">
        <v>46183</v>
      </c>
      <c r="W1547" s="2">
        <v>0.54886574074074079</v>
      </c>
      <c r="X1547">
        <v>13311.95</v>
      </c>
      <c r="Y1547">
        <v>1532</v>
      </c>
      <c r="Z1547" t="s">
        <v>7</v>
      </c>
      <c r="AA1547">
        <v>4.5419000000000001E-2</v>
      </c>
      <c r="AB1547">
        <v>3.2040000000000002</v>
      </c>
      <c r="AC1547">
        <v>1078</v>
      </c>
      <c r="AD1547">
        <v>0</v>
      </c>
      <c r="AE1547">
        <v>1</v>
      </c>
      <c r="AF1547" s="3">
        <v>4.5418530000000001E-11</v>
      </c>
    </row>
    <row r="1548" spans="10:32" x14ac:dyDescent="0.25">
      <c r="J1548" s="1">
        <v>46183</v>
      </c>
      <c r="K1548" s="2">
        <v>0.39240740740740743</v>
      </c>
      <c r="L1548">
        <v>111.31</v>
      </c>
      <c r="M1548">
        <v>1533</v>
      </c>
      <c r="N1548" t="s">
        <v>7</v>
      </c>
      <c r="O1548">
        <v>4.9903000000000003E-2</v>
      </c>
      <c r="P1548">
        <v>3.2410000000000001</v>
      </c>
      <c r="Q1548">
        <v>1034</v>
      </c>
      <c r="R1548">
        <v>0</v>
      </c>
      <c r="S1548">
        <v>1</v>
      </c>
      <c r="T1548" s="3">
        <v>4.9903380000000003E-11</v>
      </c>
      <c r="V1548" s="1">
        <v>46183</v>
      </c>
      <c r="W1548" s="2">
        <v>0.54899305555555555</v>
      </c>
      <c r="X1548">
        <v>13323.72</v>
      </c>
      <c r="Y1548">
        <v>1533</v>
      </c>
      <c r="Z1548" t="s">
        <v>7</v>
      </c>
      <c r="AA1548">
        <v>4.5428000000000003E-2</v>
      </c>
      <c r="AB1548">
        <v>3.2040000000000002</v>
      </c>
      <c r="AC1548">
        <v>1079</v>
      </c>
      <c r="AD1548">
        <v>0</v>
      </c>
      <c r="AE1548">
        <v>1</v>
      </c>
      <c r="AF1548" s="3">
        <v>4.5428049999999997E-11</v>
      </c>
    </row>
    <row r="1549" spans="10:32" x14ac:dyDescent="0.25">
      <c r="J1549" s="1">
        <v>46183</v>
      </c>
      <c r="K1549" s="2">
        <v>0.39240740740740743</v>
      </c>
      <c r="L1549">
        <v>111.33</v>
      </c>
      <c r="M1549">
        <v>1534</v>
      </c>
      <c r="N1549" t="s">
        <v>12</v>
      </c>
      <c r="O1549">
        <v>4.9936000000000001E-2</v>
      </c>
      <c r="P1549">
        <v>3.2440000000000002</v>
      </c>
      <c r="Q1549">
        <v>1035</v>
      </c>
      <c r="R1549">
        <v>0</v>
      </c>
      <c r="S1549">
        <v>1</v>
      </c>
      <c r="T1549" s="3">
        <v>4.9936449999999997E-11</v>
      </c>
      <c r="V1549" s="1">
        <v>46183</v>
      </c>
      <c r="W1549" s="2">
        <v>0.54915509259259254</v>
      </c>
      <c r="X1549">
        <v>13337.68</v>
      </c>
      <c r="Y1549">
        <v>1534</v>
      </c>
      <c r="Z1549" t="s">
        <v>12</v>
      </c>
      <c r="AA1549">
        <v>4.5442999999999997E-2</v>
      </c>
      <c r="AB1549">
        <v>3.2040000000000002</v>
      </c>
      <c r="AC1549">
        <v>1080</v>
      </c>
      <c r="AD1549">
        <v>0</v>
      </c>
      <c r="AE1549">
        <v>1</v>
      </c>
      <c r="AF1549" s="3">
        <v>4.5442829999999999E-11</v>
      </c>
    </row>
    <row r="1550" spans="10:32" x14ac:dyDescent="0.25">
      <c r="J1550" s="1">
        <v>46183</v>
      </c>
      <c r="K1550" s="2">
        <v>0.39240740740740743</v>
      </c>
      <c r="L1550">
        <v>111.34</v>
      </c>
      <c r="M1550">
        <v>1535</v>
      </c>
      <c r="N1550" t="s">
        <v>12</v>
      </c>
      <c r="O1550">
        <v>4.9939999999999998E-2</v>
      </c>
      <c r="P1550">
        <v>3.2440000000000002</v>
      </c>
      <c r="Q1550">
        <v>1036</v>
      </c>
      <c r="R1550">
        <v>0</v>
      </c>
      <c r="S1550">
        <v>1</v>
      </c>
      <c r="T1550" s="3">
        <v>4.9939729999999997E-11</v>
      </c>
      <c r="V1550" s="1">
        <v>46183</v>
      </c>
      <c r="W1550" s="2">
        <v>0.54929398148148145</v>
      </c>
      <c r="X1550">
        <v>13349.47</v>
      </c>
      <c r="Y1550">
        <v>1535</v>
      </c>
      <c r="Z1550" t="s">
        <v>12</v>
      </c>
      <c r="AA1550">
        <v>4.5458999999999999E-2</v>
      </c>
      <c r="AB1550">
        <v>3.206</v>
      </c>
      <c r="AC1550">
        <v>1081</v>
      </c>
      <c r="AD1550">
        <v>0</v>
      </c>
      <c r="AE1550">
        <v>1</v>
      </c>
      <c r="AF1550" s="3">
        <v>4.54595E-11</v>
      </c>
    </row>
    <row r="1551" spans="10:32" x14ac:dyDescent="0.25">
      <c r="J1551" s="1">
        <v>46183</v>
      </c>
      <c r="K1551" s="2">
        <v>0.39240740740740743</v>
      </c>
      <c r="L1551">
        <v>111.36</v>
      </c>
      <c r="M1551">
        <v>1536</v>
      </c>
      <c r="N1551" t="s">
        <v>12</v>
      </c>
      <c r="O1551">
        <v>4.9940999999999999E-2</v>
      </c>
      <c r="P1551">
        <v>3.2440000000000002</v>
      </c>
      <c r="Q1551">
        <v>1037</v>
      </c>
      <c r="R1551">
        <v>0</v>
      </c>
      <c r="S1551">
        <v>1</v>
      </c>
      <c r="T1551" s="3">
        <v>4.9940590000000002E-11</v>
      </c>
      <c r="V1551" s="1">
        <v>46183</v>
      </c>
      <c r="W1551" s="2">
        <v>0.54943287037037036</v>
      </c>
      <c r="X1551">
        <v>13361.44</v>
      </c>
      <c r="Y1551">
        <v>1536</v>
      </c>
      <c r="Z1551" t="s">
        <v>12</v>
      </c>
      <c r="AA1551">
        <v>4.5469999999999997E-2</v>
      </c>
      <c r="AB1551">
        <v>3.2069999999999999</v>
      </c>
      <c r="AC1551">
        <v>1082</v>
      </c>
      <c r="AD1551">
        <v>0</v>
      </c>
      <c r="AE1551">
        <v>1</v>
      </c>
      <c r="AF1551" s="3">
        <v>4.5469809999999999E-11</v>
      </c>
    </row>
    <row r="1552" spans="10:32" x14ac:dyDescent="0.25">
      <c r="J1552" s="1">
        <v>46183</v>
      </c>
      <c r="K1552" s="2">
        <v>0.39240740740740743</v>
      </c>
      <c r="L1552">
        <v>111.38</v>
      </c>
      <c r="M1552">
        <v>1537</v>
      </c>
      <c r="N1552" t="s">
        <v>12</v>
      </c>
      <c r="O1552">
        <v>4.9943000000000001E-2</v>
      </c>
      <c r="P1552">
        <v>3.2440000000000002</v>
      </c>
      <c r="Q1552">
        <v>1038</v>
      </c>
      <c r="R1552">
        <v>0</v>
      </c>
      <c r="S1552">
        <v>1</v>
      </c>
      <c r="T1552" s="3">
        <v>4.9942640000000003E-11</v>
      </c>
      <c r="V1552" s="1">
        <v>46183</v>
      </c>
      <c r="W1552" s="2">
        <v>0.54957175925925927</v>
      </c>
      <c r="X1552">
        <v>13373.12</v>
      </c>
      <c r="Y1552">
        <v>1537</v>
      </c>
      <c r="Z1552" t="s">
        <v>7</v>
      </c>
      <c r="AA1552">
        <v>4.548E-2</v>
      </c>
      <c r="AB1552">
        <v>3.2069999999999999</v>
      </c>
      <c r="AC1552">
        <v>1083</v>
      </c>
      <c r="AD1552">
        <v>0</v>
      </c>
      <c r="AE1552">
        <v>1</v>
      </c>
      <c r="AF1552" s="3">
        <v>4.547982E-11</v>
      </c>
    </row>
    <row r="1553" spans="10:32" x14ac:dyDescent="0.25">
      <c r="J1553" s="1">
        <v>46183</v>
      </c>
      <c r="K1553" s="2">
        <v>0.39241898148148147</v>
      </c>
      <c r="L1553">
        <v>111.39</v>
      </c>
      <c r="M1553">
        <v>1538</v>
      </c>
      <c r="N1553" t="s">
        <v>12</v>
      </c>
      <c r="O1553">
        <v>4.9947999999999999E-2</v>
      </c>
      <c r="P1553">
        <v>3.2450000000000001</v>
      </c>
      <c r="Q1553">
        <v>1039</v>
      </c>
      <c r="R1553">
        <v>0</v>
      </c>
      <c r="S1553">
        <v>1</v>
      </c>
      <c r="T1553" s="3">
        <v>4.9948360000000003E-11</v>
      </c>
      <c r="V1553" s="1">
        <v>46183</v>
      </c>
      <c r="W1553" s="2">
        <v>0.5496875</v>
      </c>
      <c r="X1553">
        <v>13383.6</v>
      </c>
      <c r="Y1553">
        <v>1538</v>
      </c>
      <c r="Z1553" t="s">
        <v>7</v>
      </c>
      <c r="AA1553">
        <v>4.5490999999999997E-2</v>
      </c>
      <c r="AB1553">
        <v>3.2069999999999999</v>
      </c>
      <c r="AC1553">
        <v>1084</v>
      </c>
      <c r="AD1553">
        <v>0</v>
      </c>
      <c r="AE1553">
        <v>1</v>
      </c>
      <c r="AF1553" s="3">
        <v>4.5490760000000002E-11</v>
      </c>
    </row>
    <row r="1554" spans="10:32" x14ac:dyDescent="0.25">
      <c r="J1554" s="1">
        <v>46183</v>
      </c>
      <c r="K1554" s="2">
        <v>0.39241898148148147</v>
      </c>
      <c r="L1554">
        <v>111.41</v>
      </c>
      <c r="M1554">
        <v>1539</v>
      </c>
      <c r="N1554" t="s">
        <v>7</v>
      </c>
      <c r="O1554">
        <v>4.9949E-2</v>
      </c>
      <c r="P1554">
        <v>3.2440000000000002</v>
      </c>
      <c r="Q1554">
        <v>1040</v>
      </c>
      <c r="R1554">
        <v>0</v>
      </c>
      <c r="S1554">
        <v>1</v>
      </c>
      <c r="T1554" s="3">
        <v>4.994878E-11</v>
      </c>
      <c r="V1554" s="1">
        <v>46183</v>
      </c>
      <c r="W1554" s="2">
        <v>0.54980324074074072</v>
      </c>
      <c r="X1554">
        <v>13393.67</v>
      </c>
      <c r="Y1554">
        <v>1539</v>
      </c>
      <c r="Z1554" t="s">
        <v>7</v>
      </c>
      <c r="AA1554">
        <v>4.5492999999999999E-2</v>
      </c>
      <c r="AB1554">
        <v>3.2069999999999999</v>
      </c>
      <c r="AC1554">
        <v>1085</v>
      </c>
      <c r="AD1554">
        <v>0</v>
      </c>
      <c r="AE1554">
        <v>1</v>
      </c>
      <c r="AF1554" s="3">
        <v>4.5492599999999998E-11</v>
      </c>
    </row>
    <row r="1555" spans="10:32" x14ac:dyDescent="0.25">
      <c r="J1555" s="1">
        <v>46183</v>
      </c>
      <c r="K1555" s="2">
        <v>0.39241898148148147</v>
      </c>
      <c r="L1555">
        <v>111.65</v>
      </c>
      <c r="M1555">
        <v>1540</v>
      </c>
      <c r="N1555" t="s">
        <v>13</v>
      </c>
      <c r="O1555">
        <v>0.05</v>
      </c>
      <c r="P1555">
        <v>3.2469999999999999</v>
      </c>
      <c r="Q1555">
        <v>1040</v>
      </c>
      <c r="R1555">
        <v>0</v>
      </c>
      <c r="S1555">
        <v>0</v>
      </c>
      <c r="T1555" s="3">
        <v>5.0000000000000002E-11</v>
      </c>
      <c r="V1555" s="1">
        <v>46183</v>
      </c>
      <c r="W1555" s="2">
        <v>0.54991898148148144</v>
      </c>
      <c r="X1555">
        <v>13403.32</v>
      </c>
      <c r="Y1555">
        <v>1540</v>
      </c>
      <c r="Z1555" t="s">
        <v>13</v>
      </c>
      <c r="AA1555">
        <v>4.5499999999999999E-2</v>
      </c>
      <c r="AB1555">
        <v>3.2080000000000002</v>
      </c>
      <c r="AC1555">
        <v>1085</v>
      </c>
      <c r="AD1555">
        <v>0</v>
      </c>
      <c r="AE1555">
        <v>0</v>
      </c>
      <c r="AF1555" s="3">
        <v>4.5499999999999998E-11</v>
      </c>
    </row>
    <row r="1556" spans="10:32" x14ac:dyDescent="0.25">
      <c r="V1556" s="1">
        <v>46183</v>
      </c>
      <c r="W1556" s="2">
        <v>0.55005787037037035</v>
      </c>
      <c r="X1556">
        <v>13415.03</v>
      </c>
      <c r="Y1556">
        <v>1541</v>
      </c>
      <c r="Z1556" t="s">
        <v>12</v>
      </c>
      <c r="AA1556">
        <v>4.5518999999999997E-2</v>
      </c>
      <c r="AB1556">
        <v>3.21</v>
      </c>
      <c r="AC1556">
        <v>1086</v>
      </c>
      <c r="AD1556">
        <v>0</v>
      </c>
      <c r="AE1556">
        <v>1</v>
      </c>
      <c r="AF1556" s="3">
        <v>4.5518909999999999E-11</v>
      </c>
    </row>
    <row r="1557" spans="10:32" x14ac:dyDescent="0.25">
      <c r="J1557" t="s">
        <v>14</v>
      </c>
      <c r="K1557" t="s">
        <v>15</v>
      </c>
      <c r="L1557" t="s">
        <v>16</v>
      </c>
      <c r="M1557" s="1">
        <v>46183</v>
      </c>
      <c r="N1557" s="2">
        <v>0.39241898148148147</v>
      </c>
      <c r="V1557" s="1">
        <v>46183</v>
      </c>
      <c r="W1557" s="2">
        <v>0.5502083333333333</v>
      </c>
      <c r="X1557">
        <v>13428.02</v>
      </c>
      <c r="Y1557">
        <v>1542</v>
      </c>
      <c r="Z1557" t="s">
        <v>12</v>
      </c>
      <c r="AA1557">
        <v>4.5525000000000003E-2</v>
      </c>
      <c r="AB1557">
        <v>3.21</v>
      </c>
      <c r="AC1557">
        <v>1087</v>
      </c>
      <c r="AD1557">
        <v>0</v>
      </c>
      <c r="AE1557">
        <v>1</v>
      </c>
      <c r="AF1557" s="3">
        <v>4.5524659999999997E-11</v>
      </c>
    </row>
    <row r="1558" spans="10:32" x14ac:dyDescent="0.25">
      <c r="J1558" t="s">
        <v>17</v>
      </c>
      <c r="K1558" t="s">
        <v>18</v>
      </c>
      <c r="L1558">
        <v>111.65</v>
      </c>
      <c r="M1558" t="s">
        <v>19</v>
      </c>
      <c r="N1558" t="s">
        <v>20</v>
      </c>
      <c r="O1558" t="s">
        <v>21</v>
      </c>
      <c r="P1558" t="s">
        <v>22</v>
      </c>
      <c r="V1558" s="1">
        <v>46183</v>
      </c>
      <c r="W1558" s="2">
        <v>0.5503703703703704</v>
      </c>
      <c r="X1558">
        <v>13442.38</v>
      </c>
      <c r="Y1558">
        <v>1543</v>
      </c>
      <c r="Z1558" t="s">
        <v>12</v>
      </c>
      <c r="AA1558">
        <v>4.5596999999999999E-2</v>
      </c>
      <c r="AB1558">
        <v>3.2149999999999999</v>
      </c>
      <c r="AC1558">
        <v>1088</v>
      </c>
      <c r="AD1558">
        <v>0</v>
      </c>
      <c r="AE1558">
        <v>1</v>
      </c>
      <c r="AF1558" s="3">
        <v>4.5597249999999999E-11</v>
      </c>
    </row>
    <row r="1559" spans="10:32" x14ac:dyDescent="0.25">
      <c r="V1559" s="1">
        <v>46183</v>
      </c>
      <c r="W1559" s="2">
        <v>0.55046296296296293</v>
      </c>
      <c r="X1559">
        <v>13449.97</v>
      </c>
      <c r="Y1559">
        <v>1544</v>
      </c>
      <c r="Z1559" t="s">
        <v>13</v>
      </c>
      <c r="AA1559">
        <v>4.5600000000000002E-2</v>
      </c>
      <c r="AB1559">
        <v>3.2149999999999999</v>
      </c>
      <c r="AC1559">
        <v>1088</v>
      </c>
      <c r="AD1559">
        <v>0</v>
      </c>
      <c r="AE1559">
        <v>0</v>
      </c>
      <c r="AF1559" s="3">
        <v>4.5600000000000003E-11</v>
      </c>
    </row>
    <row r="1560" spans="10:32" x14ac:dyDescent="0.25">
      <c r="V1560" s="1">
        <v>46183</v>
      </c>
      <c r="W1560" s="2">
        <v>0.55061342592592588</v>
      </c>
      <c r="X1560">
        <v>13463.01</v>
      </c>
      <c r="Y1560">
        <v>1545</v>
      </c>
      <c r="Z1560" t="s">
        <v>7</v>
      </c>
      <c r="AA1560">
        <v>4.5605E-2</v>
      </c>
      <c r="AB1560">
        <v>3.2149999999999999</v>
      </c>
      <c r="AC1560">
        <v>1089</v>
      </c>
      <c r="AD1560">
        <v>0</v>
      </c>
      <c r="AE1560">
        <v>1</v>
      </c>
      <c r="AF1560" s="3">
        <v>4.5605239999999997E-11</v>
      </c>
    </row>
    <row r="1561" spans="10:32" x14ac:dyDescent="0.25">
      <c r="V1561" s="1">
        <v>46183</v>
      </c>
      <c r="W1561" s="2">
        <v>0.55077546296296298</v>
      </c>
      <c r="X1561">
        <v>13477.27</v>
      </c>
      <c r="Y1561">
        <v>1546</v>
      </c>
      <c r="Z1561" t="s">
        <v>7</v>
      </c>
      <c r="AA1561">
        <v>4.5608000000000003E-2</v>
      </c>
      <c r="AB1561">
        <v>3.2149999999999999</v>
      </c>
      <c r="AC1561">
        <v>1090</v>
      </c>
      <c r="AD1561">
        <v>0</v>
      </c>
      <c r="AE1561">
        <v>1</v>
      </c>
      <c r="AF1561" s="3">
        <v>4.5607510000000002E-11</v>
      </c>
    </row>
    <row r="1562" spans="10:32" x14ac:dyDescent="0.25">
      <c r="V1562" s="1">
        <v>46183</v>
      </c>
      <c r="W1562" s="2">
        <v>0.55091435185185189</v>
      </c>
      <c r="X1562">
        <v>13489.43</v>
      </c>
      <c r="Y1562">
        <v>1547</v>
      </c>
      <c r="Z1562" t="s">
        <v>12</v>
      </c>
      <c r="AA1562">
        <v>4.5617999999999999E-2</v>
      </c>
      <c r="AB1562">
        <v>3.2149999999999999</v>
      </c>
      <c r="AC1562">
        <v>1091</v>
      </c>
      <c r="AD1562">
        <v>0</v>
      </c>
      <c r="AE1562">
        <v>1</v>
      </c>
      <c r="AF1562" s="3">
        <v>4.561766E-11</v>
      </c>
    </row>
    <row r="1563" spans="10:32" x14ac:dyDescent="0.25">
      <c r="V1563" s="1">
        <v>46183</v>
      </c>
      <c r="W1563" s="2">
        <v>0.55104166666666665</v>
      </c>
      <c r="X1563">
        <v>13500.37</v>
      </c>
      <c r="Y1563">
        <v>1548</v>
      </c>
      <c r="Z1563" t="s">
        <v>7</v>
      </c>
      <c r="AA1563">
        <v>4.5629000000000003E-2</v>
      </c>
      <c r="AB1563">
        <v>3.2160000000000002</v>
      </c>
      <c r="AC1563">
        <v>1092</v>
      </c>
      <c r="AD1563">
        <v>0</v>
      </c>
      <c r="AE1563">
        <v>1</v>
      </c>
      <c r="AF1563" s="3">
        <v>4.5628639999999999E-11</v>
      </c>
    </row>
    <row r="1564" spans="10:32" x14ac:dyDescent="0.25">
      <c r="V1564" s="1">
        <v>46183</v>
      </c>
      <c r="W1564" s="2">
        <v>0.55122685185185183</v>
      </c>
      <c r="X1564">
        <v>13516.22</v>
      </c>
      <c r="Y1564">
        <v>1549</v>
      </c>
      <c r="Z1564" t="s">
        <v>12</v>
      </c>
      <c r="AA1564">
        <v>4.5629999999999997E-2</v>
      </c>
      <c r="AB1564">
        <v>3.2160000000000002</v>
      </c>
      <c r="AC1564">
        <v>1093</v>
      </c>
      <c r="AD1564">
        <v>0</v>
      </c>
      <c r="AE1564">
        <v>1</v>
      </c>
      <c r="AF1564" s="3">
        <v>4.562974E-11</v>
      </c>
    </row>
    <row r="1565" spans="10:32" x14ac:dyDescent="0.25">
      <c r="V1565" s="1">
        <v>46183</v>
      </c>
      <c r="W1565" s="2">
        <v>0.55134259259259255</v>
      </c>
      <c r="X1565">
        <v>13526.44</v>
      </c>
      <c r="Y1565">
        <v>1550</v>
      </c>
      <c r="Z1565" t="s">
        <v>7</v>
      </c>
      <c r="AA1565">
        <v>4.5629999999999997E-2</v>
      </c>
      <c r="AB1565">
        <v>3.2160000000000002</v>
      </c>
      <c r="AC1565">
        <v>1094</v>
      </c>
      <c r="AD1565">
        <v>0</v>
      </c>
      <c r="AE1565">
        <v>1</v>
      </c>
      <c r="AF1565" s="3">
        <v>4.5630290000000001E-11</v>
      </c>
    </row>
    <row r="1566" spans="10:32" x14ac:dyDescent="0.25">
      <c r="V1566" s="1">
        <v>46183</v>
      </c>
      <c r="W1566" s="2">
        <v>0.55150462962962965</v>
      </c>
      <c r="X1566">
        <v>13540.36</v>
      </c>
      <c r="Y1566">
        <v>1551</v>
      </c>
      <c r="Z1566" t="s">
        <v>12</v>
      </c>
      <c r="AA1566">
        <v>4.5641000000000001E-2</v>
      </c>
      <c r="AB1566">
        <v>3.218</v>
      </c>
      <c r="AC1566">
        <v>1095</v>
      </c>
      <c r="AD1566">
        <v>0</v>
      </c>
      <c r="AE1566">
        <v>1</v>
      </c>
      <c r="AF1566" s="3">
        <v>4.564117E-11</v>
      </c>
    </row>
    <row r="1567" spans="10:32" x14ac:dyDescent="0.25">
      <c r="V1567" s="1">
        <v>46183</v>
      </c>
      <c r="W1567" s="2">
        <v>0.5516550925925926</v>
      </c>
      <c r="X1567">
        <v>13553.09</v>
      </c>
      <c r="Y1567">
        <v>1552</v>
      </c>
      <c r="Z1567" t="s">
        <v>12</v>
      </c>
      <c r="AA1567">
        <v>4.5641000000000001E-2</v>
      </c>
      <c r="AB1567">
        <v>3.218</v>
      </c>
      <c r="AC1567">
        <v>1096</v>
      </c>
      <c r="AD1567">
        <v>0</v>
      </c>
      <c r="AE1567">
        <v>1</v>
      </c>
      <c r="AF1567" s="3">
        <v>4.5641289999999998E-11</v>
      </c>
    </row>
    <row r="1568" spans="10:32" x14ac:dyDescent="0.25">
      <c r="V1568" s="1">
        <v>46183</v>
      </c>
      <c r="W1568" s="2">
        <v>0.55181712962962959</v>
      </c>
      <c r="X1568">
        <v>13567.86</v>
      </c>
      <c r="Y1568">
        <v>1553</v>
      </c>
      <c r="Z1568" t="s">
        <v>12</v>
      </c>
      <c r="AA1568">
        <v>4.5647E-2</v>
      </c>
      <c r="AB1568">
        <v>3.218</v>
      </c>
      <c r="AC1568">
        <v>1097</v>
      </c>
      <c r="AD1568">
        <v>0</v>
      </c>
      <c r="AE1568">
        <v>1</v>
      </c>
      <c r="AF1568" s="3">
        <v>4.5646709999999999E-11</v>
      </c>
    </row>
    <row r="1569" spans="22:32" x14ac:dyDescent="0.25">
      <c r="V1569" s="1">
        <v>46183</v>
      </c>
      <c r="W1569" s="2">
        <v>0.55197916666666669</v>
      </c>
      <c r="X1569">
        <v>13581.3</v>
      </c>
      <c r="Y1569">
        <v>1554</v>
      </c>
      <c r="Z1569" t="s">
        <v>7</v>
      </c>
      <c r="AA1569">
        <v>4.5657000000000003E-2</v>
      </c>
      <c r="AB1569">
        <v>3.218</v>
      </c>
      <c r="AC1569">
        <v>1098</v>
      </c>
      <c r="AD1569">
        <v>0</v>
      </c>
      <c r="AE1569">
        <v>1</v>
      </c>
      <c r="AF1569" s="3">
        <v>4.5657409999999998E-11</v>
      </c>
    </row>
    <row r="1570" spans="22:32" x14ac:dyDescent="0.25">
      <c r="V1570" s="1">
        <v>46183</v>
      </c>
      <c r="W1570" s="2">
        <v>0.5521180555555556</v>
      </c>
      <c r="X1570">
        <v>13593.26</v>
      </c>
      <c r="Y1570">
        <v>1555</v>
      </c>
      <c r="Z1570" t="s">
        <v>12</v>
      </c>
      <c r="AA1570">
        <v>4.5664999999999997E-2</v>
      </c>
      <c r="AB1570">
        <v>3.2189999999999999</v>
      </c>
      <c r="AC1570">
        <v>1099</v>
      </c>
      <c r="AD1570">
        <v>0</v>
      </c>
      <c r="AE1570">
        <v>1</v>
      </c>
      <c r="AF1570" s="3">
        <v>4.5664660000000002E-11</v>
      </c>
    </row>
    <row r="1571" spans="22:32" x14ac:dyDescent="0.25">
      <c r="V1571" s="1">
        <v>46183</v>
      </c>
      <c r="W1571" s="2">
        <v>0.55228009259259259</v>
      </c>
      <c r="X1571">
        <v>13607.67</v>
      </c>
      <c r="Y1571">
        <v>1556</v>
      </c>
      <c r="Z1571" t="s">
        <v>12</v>
      </c>
      <c r="AA1571">
        <v>4.5666999999999999E-2</v>
      </c>
      <c r="AB1571">
        <v>3.22</v>
      </c>
      <c r="AC1571">
        <v>1100</v>
      </c>
      <c r="AD1571">
        <v>0</v>
      </c>
      <c r="AE1571">
        <v>1</v>
      </c>
      <c r="AF1571" s="3">
        <v>4.5666720000000002E-11</v>
      </c>
    </row>
    <row r="1572" spans="22:32" x14ac:dyDescent="0.25">
      <c r="V1572" s="1">
        <v>46183</v>
      </c>
      <c r="W1572" s="2">
        <v>0.5524189814814815</v>
      </c>
      <c r="X1572">
        <v>13619.64</v>
      </c>
      <c r="Y1572">
        <v>1557</v>
      </c>
      <c r="Z1572" t="s">
        <v>7</v>
      </c>
      <c r="AA1572">
        <v>4.5666999999999999E-2</v>
      </c>
      <c r="AB1572">
        <v>3.2189999999999999</v>
      </c>
      <c r="AC1572">
        <v>1101</v>
      </c>
      <c r="AD1572">
        <v>0</v>
      </c>
      <c r="AE1572">
        <v>1</v>
      </c>
      <c r="AF1572" s="3">
        <v>4.5667390000000001E-11</v>
      </c>
    </row>
    <row r="1573" spans="22:32" x14ac:dyDescent="0.25">
      <c r="V1573" s="1">
        <v>46183</v>
      </c>
      <c r="W1573" s="2">
        <v>0.55255787037037041</v>
      </c>
      <c r="X1573">
        <v>13631.35</v>
      </c>
      <c r="Y1573">
        <v>1558</v>
      </c>
      <c r="Z1573" t="s">
        <v>7</v>
      </c>
      <c r="AA1573">
        <v>4.5677000000000002E-2</v>
      </c>
      <c r="AB1573">
        <v>3.2189999999999999</v>
      </c>
      <c r="AC1573">
        <v>1102</v>
      </c>
      <c r="AD1573">
        <v>0</v>
      </c>
      <c r="AE1573">
        <v>1</v>
      </c>
      <c r="AF1573" s="3">
        <v>4.5677289999999997E-11</v>
      </c>
    </row>
    <row r="1574" spans="22:32" x14ac:dyDescent="0.25">
      <c r="V1574" s="1">
        <v>46183</v>
      </c>
      <c r="W1574" s="2">
        <v>0.55269675925925921</v>
      </c>
      <c r="X1574">
        <v>13643.74</v>
      </c>
      <c r="Y1574">
        <v>1559</v>
      </c>
      <c r="Z1574" t="s">
        <v>7</v>
      </c>
      <c r="AA1574">
        <v>4.5685999999999997E-2</v>
      </c>
      <c r="AB1574">
        <v>3.2189999999999999</v>
      </c>
      <c r="AC1574">
        <v>1103</v>
      </c>
      <c r="AD1574">
        <v>0</v>
      </c>
      <c r="AE1574">
        <v>1</v>
      </c>
      <c r="AF1574" s="3">
        <v>4.5686159999999999E-11</v>
      </c>
    </row>
    <row r="1575" spans="22:32" x14ac:dyDescent="0.25">
      <c r="V1575" s="1">
        <v>46183</v>
      </c>
      <c r="W1575" s="2">
        <v>0.55278935185185185</v>
      </c>
      <c r="X1575">
        <v>13651.09</v>
      </c>
      <c r="Y1575">
        <v>1560</v>
      </c>
      <c r="Z1575" t="s">
        <v>13</v>
      </c>
      <c r="AA1575">
        <v>4.5699999999999998E-2</v>
      </c>
      <c r="AB1575">
        <v>3.2210000000000001</v>
      </c>
      <c r="AC1575">
        <v>1103</v>
      </c>
      <c r="AD1575">
        <v>0</v>
      </c>
      <c r="AE1575">
        <v>0</v>
      </c>
      <c r="AF1575" s="3">
        <v>4.5700000000000001E-11</v>
      </c>
    </row>
    <row r="1576" spans="22:32" x14ac:dyDescent="0.25">
      <c r="V1576" s="1">
        <v>46183</v>
      </c>
      <c r="W1576" s="2">
        <v>0.55292824074074076</v>
      </c>
      <c r="X1576">
        <v>13662.96</v>
      </c>
      <c r="Y1576">
        <v>1561</v>
      </c>
      <c r="Z1576" t="s">
        <v>12</v>
      </c>
      <c r="AA1576">
        <v>4.5710000000000001E-2</v>
      </c>
      <c r="AB1576">
        <v>3.2210000000000001</v>
      </c>
      <c r="AC1576">
        <v>1104</v>
      </c>
      <c r="AD1576">
        <v>0</v>
      </c>
      <c r="AE1576">
        <v>1</v>
      </c>
      <c r="AF1576" s="3">
        <v>4.5709899999999997E-11</v>
      </c>
    </row>
    <row r="1577" spans="22:32" x14ac:dyDescent="0.25">
      <c r="V1577" s="1">
        <v>46183</v>
      </c>
      <c r="W1577" s="2">
        <v>0.55309027777777775</v>
      </c>
      <c r="X1577">
        <v>13677.1</v>
      </c>
      <c r="Y1577">
        <v>1562</v>
      </c>
      <c r="Z1577" t="s">
        <v>7</v>
      </c>
      <c r="AA1577">
        <v>4.5714999999999999E-2</v>
      </c>
      <c r="AB1577">
        <v>3.2210000000000001</v>
      </c>
      <c r="AC1577">
        <v>1105</v>
      </c>
      <c r="AD1577">
        <v>0</v>
      </c>
      <c r="AE1577">
        <v>1</v>
      </c>
      <c r="AF1577" s="3">
        <v>4.5714679999999997E-11</v>
      </c>
    </row>
    <row r="1578" spans="22:32" x14ac:dyDescent="0.25">
      <c r="V1578" s="1">
        <v>46183</v>
      </c>
      <c r="W1578" s="2">
        <v>0.55320601851851847</v>
      </c>
      <c r="X1578">
        <v>13687.44</v>
      </c>
      <c r="Y1578">
        <v>1563</v>
      </c>
      <c r="Z1578" t="s">
        <v>7</v>
      </c>
      <c r="AA1578">
        <v>4.5719000000000003E-2</v>
      </c>
      <c r="AB1578">
        <v>3.2210000000000001</v>
      </c>
      <c r="AC1578">
        <v>1106</v>
      </c>
      <c r="AD1578">
        <v>0</v>
      </c>
      <c r="AE1578">
        <v>1</v>
      </c>
      <c r="AF1578" s="3">
        <v>4.5719010000000002E-11</v>
      </c>
    </row>
    <row r="1579" spans="22:32" x14ac:dyDescent="0.25">
      <c r="V1579" s="1">
        <v>46183</v>
      </c>
      <c r="W1579" s="2">
        <v>0.5533217592592593</v>
      </c>
      <c r="X1579">
        <v>13697.1</v>
      </c>
      <c r="Y1579">
        <v>1564</v>
      </c>
      <c r="Z1579" t="s">
        <v>7</v>
      </c>
      <c r="AA1579">
        <v>4.5735999999999999E-2</v>
      </c>
      <c r="AB1579">
        <v>3.222</v>
      </c>
      <c r="AC1579">
        <v>1107</v>
      </c>
      <c r="AD1579">
        <v>0</v>
      </c>
      <c r="AE1579">
        <v>1</v>
      </c>
      <c r="AF1579" s="3">
        <v>4.5735970000000002E-11</v>
      </c>
    </row>
    <row r="1580" spans="22:32" x14ac:dyDescent="0.25">
      <c r="V1580" s="1">
        <v>46183</v>
      </c>
      <c r="W1580" s="2">
        <v>0.55343750000000003</v>
      </c>
      <c r="X1580">
        <v>13707.48</v>
      </c>
      <c r="Y1580">
        <v>1565</v>
      </c>
      <c r="Z1580" t="s">
        <v>7</v>
      </c>
      <c r="AA1580">
        <v>4.5784999999999999E-2</v>
      </c>
      <c r="AB1580">
        <v>3.2250000000000001</v>
      </c>
      <c r="AC1580">
        <v>1108</v>
      </c>
      <c r="AD1580">
        <v>0</v>
      </c>
      <c r="AE1580">
        <v>1</v>
      </c>
      <c r="AF1580" s="3">
        <v>4.5785080000000001E-11</v>
      </c>
    </row>
    <row r="1581" spans="22:32" x14ac:dyDescent="0.25">
      <c r="V1581" s="1">
        <v>46183</v>
      </c>
      <c r="W1581" s="2">
        <v>0.55355324074074075</v>
      </c>
      <c r="X1581">
        <v>13717.03</v>
      </c>
      <c r="Y1581">
        <v>1566</v>
      </c>
      <c r="Z1581" t="s">
        <v>13</v>
      </c>
      <c r="AA1581">
        <v>4.58E-2</v>
      </c>
      <c r="AB1581">
        <v>3.226</v>
      </c>
      <c r="AC1581">
        <v>1108</v>
      </c>
      <c r="AD1581">
        <v>0</v>
      </c>
      <c r="AE1581">
        <v>0</v>
      </c>
      <c r="AF1581" s="3">
        <v>4.58E-11</v>
      </c>
    </row>
    <row r="1582" spans="22:32" x14ac:dyDescent="0.25">
      <c r="V1582" s="1">
        <v>46183</v>
      </c>
      <c r="W1582" s="2">
        <v>0.55369212962962966</v>
      </c>
      <c r="X1582">
        <v>13729.1</v>
      </c>
      <c r="Y1582">
        <v>1567</v>
      </c>
      <c r="Z1582" t="s">
        <v>7</v>
      </c>
      <c r="AA1582">
        <v>4.5810999999999998E-2</v>
      </c>
      <c r="AB1582">
        <v>3.2269999999999999</v>
      </c>
      <c r="AC1582">
        <v>1109</v>
      </c>
      <c r="AD1582">
        <v>0</v>
      </c>
      <c r="AE1582">
        <v>1</v>
      </c>
      <c r="AF1582" s="3">
        <v>4.5810889999999998E-11</v>
      </c>
    </row>
    <row r="1583" spans="22:32" x14ac:dyDescent="0.25">
      <c r="V1583" s="1">
        <v>46183</v>
      </c>
      <c r="W1583" s="2">
        <v>0.55381944444444442</v>
      </c>
      <c r="X1583">
        <v>13740.8</v>
      </c>
      <c r="Y1583">
        <v>1568</v>
      </c>
      <c r="Z1583" t="s">
        <v>7</v>
      </c>
      <c r="AA1583">
        <v>4.582E-2</v>
      </c>
      <c r="AB1583">
        <v>3.2280000000000002</v>
      </c>
      <c r="AC1583">
        <v>1110</v>
      </c>
      <c r="AD1583">
        <v>0</v>
      </c>
      <c r="AE1583">
        <v>1</v>
      </c>
      <c r="AF1583" s="3">
        <v>4.5819699999999998E-11</v>
      </c>
    </row>
    <row r="1584" spans="22:32" x14ac:dyDescent="0.25">
      <c r="V1584" s="1">
        <v>46183</v>
      </c>
      <c r="W1584" s="2">
        <v>0.55398148148148152</v>
      </c>
      <c r="X1584">
        <v>13754.36</v>
      </c>
      <c r="Y1584">
        <v>1569</v>
      </c>
      <c r="Z1584" t="s">
        <v>12</v>
      </c>
      <c r="AA1584">
        <v>4.5824999999999998E-2</v>
      </c>
      <c r="AB1584">
        <v>3.2280000000000002</v>
      </c>
      <c r="AC1584">
        <v>1111</v>
      </c>
      <c r="AD1584">
        <v>0</v>
      </c>
      <c r="AE1584">
        <v>1</v>
      </c>
      <c r="AF1584" s="3">
        <v>4.5824759999999998E-11</v>
      </c>
    </row>
    <row r="1585" spans="22:32" x14ac:dyDescent="0.25">
      <c r="V1585" s="1">
        <v>46183</v>
      </c>
      <c r="W1585" s="2">
        <v>0.55412037037037032</v>
      </c>
      <c r="X1585">
        <v>13766.54</v>
      </c>
      <c r="Y1585">
        <v>1570</v>
      </c>
      <c r="Z1585" t="s">
        <v>7</v>
      </c>
      <c r="AA1585">
        <v>4.5843000000000002E-2</v>
      </c>
      <c r="AB1585">
        <v>3.23</v>
      </c>
      <c r="AC1585">
        <v>1112</v>
      </c>
      <c r="AD1585">
        <v>0</v>
      </c>
      <c r="AE1585">
        <v>1</v>
      </c>
      <c r="AF1585" s="3">
        <v>4.584281E-11</v>
      </c>
    </row>
    <row r="1586" spans="22:32" x14ac:dyDescent="0.25">
      <c r="V1586" s="1">
        <v>46183</v>
      </c>
      <c r="W1586" s="2">
        <v>0.55428240740740742</v>
      </c>
      <c r="X1586">
        <v>13780.9</v>
      </c>
      <c r="Y1586">
        <v>1571</v>
      </c>
      <c r="Z1586" t="s">
        <v>12</v>
      </c>
      <c r="AA1586">
        <v>4.5858000000000003E-2</v>
      </c>
      <c r="AB1586">
        <v>3.2309999999999999</v>
      </c>
      <c r="AC1586">
        <v>1113</v>
      </c>
      <c r="AD1586">
        <v>0</v>
      </c>
      <c r="AE1586">
        <v>1</v>
      </c>
      <c r="AF1586" s="3">
        <v>4.5858199999999999E-11</v>
      </c>
    </row>
    <row r="1587" spans="22:32" x14ac:dyDescent="0.25">
      <c r="V1587" s="1">
        <v>46183</v>
      </c>
      <c r="W1587" s="2">
        <v>0.55439814814814814</v>
      </c>
      <c r="X1587">
        <v>13790.66</v>
      </c>
      <c r="Y1587">
        <v>1572</v>
      </c>
      <c r="Z1587" t="s">
        <v>7</v>
      </c>
      <c r="AA1587">
        <v>4.5858999999999997E-2</v>
      </c>
      <c r="AB1587">
        <v>3.2309999999999999</v>
      </c>
      <c r="AC1587">
        <v>1114</v>
      </c>
      <c r="AD1587">
        <v>0</v>
      </c>
      <c r="AE1587">
        <v>1</v>
      </c>
      <c r="AF1587" s="3">
        <v>4.585921E-11</v>
      </c>
    </row>
    <row r="1588" spans="22:32" x14ac:dyDescent="0.25">
      <c r="V1588" s="1">
        <v>46183</v>
      </c>
      <c r="W1588" s="2">
        <v>0.55453703703703705</v>
      </c>
      <c r="X1588">
        <v>13802.5</v>
      </c>
      <c r="Y1588">
        <v>1573</v>
      </c>
      <c r="Z1588" t="s">
        <v>12</v>
      </c>
      <c r="AA1588">
        <v>4.5888999999999999E-2</v>
      </c>
      <c r="AB1588">
        <v>3.2330000000000001</v>
      </c>
      <c r="AC1588">
        <v>1115</v>
      </c>
      <c r="AD1588">
        <v>0</v>
      </c>
      <c r="AE1588">
        <v>1</v>
      </c>
      <c r="AF1588" s="3">
        <v>4.5889129999999998E-11</v>
      </c>
    </row>
    <row r="1589" spans="22:32" x14ac:dyDescent="0.25">
      <c r="V1589" s="1">
        <v>46183</v>
      </c>
      <c r="W1589" s="2">
        <v>0.55462962962962958</v>
      </c>
      <c r="X1589">
        <v>13810.21</v>
      </c>
      <c r="Y1589">
        <v>1574</v>
      </c>
      <c r="Z1589" t="s">
        <v>13</v>
      </c>
      <c r="AA1589">
        <v>4.5900000000000003E-2</v>
      </c>
      <c r="AB1589">
        <v>3.234</v>
      </c>
      <c r="AC1589">
        <v>1115</v>
      </c>
      <c r="AD1589">
        <v>0</v>
      </c>
      <c r="AE1589">
        <v>0</v>
      </c>
      <c r="AF1589" s="3">
        <v>4.5899999999999998E-11</v>
      </c>
    </row>
    <row r="1590" spans="22:32" x14ac:dyDescent="0.25">
      <c r="V1590" s="1">
        <v>46183</v>
      </c>
      <c r="W1590" s="2">
        <v>0.55478009259259264</v>
      </c>
      <c r="X1590">
        <v>13823.75</v>
      </c>
      <c r="Y1590">
        <v>1575</v>
      </c>
      <c r="Z1590" t="s">
        <v>7</v>
      </c>
      <c r="AA1590">
        <v>4.5915999999999998E-2</v>
      </c>
      <c r="AB1590">
        <v>3.2349999999999999</v>
      </c>
      <c r="AC1590">
        <v>1116</v>
      </c>
      <c r="AD1590">
        <v>0</v>
      </c>
      <c r="AE1590">
        <v>1</v>
      </c>
      <c r="AF1590" s="3">
        <v>4.5916450000000001E-11</v>
      </c>
    </row>
    <row r="1591" spans="22:32" x14ac:dyDescent="0.25">
      <c r="V1591" s="1">
        <v>46183</v>
      </c>
      <c r="W1591" s="2">
        <v>0.55491898148148144</v>
      </c>
      <c r="X1591">
        <v>13835.8</v>
      </c>
      <c r="Y1591">
        <v>1576</v>
      </c>
      <c r="Z1591" t="s">
        <v>7</v>
      </c>
      <c r="AA1591">
        <v>4.5942999999999998E-2</v>
      </c>
      <c r="AB1591">
        <v>3.2370000000000001</v>
      </c>
      <c r="AC1591">
        <v>1117</v>
      </c>
      <c r="AD1591">
        <v>0</v>
      </c>
      <c r="AE1591">
        <v>1</v>
      </c>
      <c r="AF1591" s="3">
        <v>4.594316E-11</v>
      </c>
    </row>
    <row r="1592" spans="22:32" x14ac:dyDescent="0.25">
      <c r="V1592" s="1">
        <v>46183</v>
      </c>
      <c r="W1592" s="2">
        <v>0.55509259259259258</v>
      </c>
      <c r="X1592">
        <v>13850.05</v>
      </c>
      <c r="Y1592">
        <v>1577</v>
      </c>
      <c r="Z1592" t="s">
        <v>7</v>
      </c>
      <c r="AA1592">
        <v>4.5959E-2</v>
      </c>
      <c r="AB1592">
        <v>3.2370000000000001</v>
      </c>
      <c r="AC1592">
        <v>1118</v>
      </c>
      <c r="AD1592">
        <v>0</v>
      </c>
      <c r="AE1592">
        <v>1</v>
      </c>
      <c r="AF1592" s="3">
        <v>4.5958949999999997E-11</v>
      </c>
    </row>
    <row r="1593" spans="22:32" x14ac:dyDescent="0.25">
      <c r="V1593" s="1">
        <v>46183</v>
      </c>
      <c r="W1593" s="2">
        <v>0.55519675925925926</v>
      </c>
      <c r="X1593">
        <v>13859.79</v>
      </c>
      <c r="Y1593">
        <v>1578</v>
      </c>
      <c r="Z1593" t="s">
        <v>7</v>
      </c>
      <c r="AA1593">
        <v>4.5963999999999998E-2</v>
      </c>
      <c r="AB1593">
        <v>3.2370000000000001</v>
      </c>
      <c r="AC1593">
        <v>1119</v>
      </c>
      <c r="AD1593">
        <v>0</v>
      </c>
      <c r="AE1593">
        <v>1</v>
      </c>
      <c r="AF1593" s="3">
        <v>4.5963609999999999E-11</v>
      </c>
    </row>
    <row r="1594" spans="22:32" x14ac:dyDescent="0.25">
      <c r="V1594" s="1">
        <v>46183</v>
      </c>
      <c r="W1594" s="2">
        <v>0.55533564814814818</v>
      </c>
      <c r="X1594">
        <v>13871.14</v>
      </c>
      <c r="Y1594">
        <v>1579</v>
      </c>
      <c r="Z1594" t="s">
        <v>12</v>
      </c>
      <c r="AA1594">
        <v>4.5963999999999998E-2</v>
      </c>
      <c r="AB1594">
        <v>3.238</v>
      </c>
      <c r="AC1594">
        <v>1120</v>
      </c>
      <c r="AD1594">
        <v>0</v>
      </c>
      <c r="AE1594">
        <v>1</v>
      </c>
      <c r="AF1594" s="3">
        <v>4.5963999999999998E-11</v>
      </c>
    </row>
    <row r="1595" spans="22:32" x14ac:dyDescent="0.25">
      <c r="V1595" s="1">
        <v>46183</v>
      </c>
      <c r="W1595" s="2">
        <v>0.55548611111111112</v>
      </c>
      <c r="X1595">
        <v>13884.84</v>
      </c>
      <c r="Y1595">
        <v>1580</v>
      </c>
      <c r="Z1595" t="s">
        <v>7</v>
      </c>
      <c r="AA1595">
        <v>4.5991999999999998E-2</v>
      </c>
      <c r="AB1595">
        <v>3.2389999999999999</v>
      </c>
      <c r="AC1595">
        <v>1121</v>
      </c>
      <c r="AD1595">
        <v>0</v>
      </c>
      <c r="AE1595">
        <v>1</v>
      </c>
      <c r="AF1595" s="3">
        <v>4.5992330000000002E-11</v>
      </c>
    </row>
    <row r="1596" spans="22:32" x14ac:dyDescent="0.25">
      <c r="V1596" s="1">
        <v>46183</v>
      </c>
      <c r="W1596" s="2">
        <v>0.55557870370370366</v>
      </c>
      <c r="X1596">
        <v>13892.36</v>
      </c>
      <c r="Y1596">
        <v>1581</v>
      </c>
      <c r="Z1596" t="s">
        <v>13</v>
      </c>
      <c r="AA1596">
        <v>4.5999999999999999E-2</v>
      </c>
      <c r="AB1596">
        <v>3.24</v>
      </c>
      <c r="AC1596">
        <v>1121</v>
      </c>
      <c r="AD1596">
        <v>0</v>
      </c>
      <c r="AE1596">
        <v>0</v>
      </c>
      <c r="AF1596" s="3">
        <v>4.6000000000000003E-11</v>
      </c>
    </row>
    <row r="1597" spans="22:32" x14ac:dyDescent="0.25">
      <c r="V1597" s="1">
        <v>46183</v>
      </c>
      <c r="W1597" s="2">
        <v>0.55572916666666672</v>
      </c>
      <c r="X1597">
        <v>13905.07</v>
      </c>
      <c r="Y1597">
        <v>1582</v>
      </c>
      <c r="Z1597" t="s">
        <v>12</v>
      </c>
      <c r="AA1597">
        <v>4.6004999999999997E-2</v>
      </c>
      <c r="AB1597">
        <v>3.24</v>
      </c>
      <c r="AC1597">
        <v>1122</v>
      </c>
      <c r="AD1597">
        <v>0</v>
      </c>
      <c r="AE1597">
        <v>1</v>
      </c>
      <c r="AF1597" s="3">
        <v>4.6004690000000002E-11</v>
      </c>
    </row>
    <row r="1598" spans="22:32" x14ac:dyDescent="0.25">
      <c r="V1598" s="1">
        <v>46183</v>
      </c>
      <c r="W1598" s="2">
        <v>0.55589120370370371</v>
      </c>
      <c r="X1598">
        <v>13918.96</v>
      </c>
      <c r="Y1598">
        <v>1583</v>
      </c>
      <c r="Z1598" t="s">
        <v>12</v>
      </c>
      <c r="AA1598">
        <v>4.6006999999999999E-2</v>
      </c>
      <c r="AB1598">
        <v>3.2410000000000001</v>
      </c>
      <c r="AC1598">
        <v>1123</v>
      </c>
      <c r="AD1598">
        <v>0</v>
      </c>
      <c r="AE1598">
        <v>1</v>
      </c>
      <c r="AF1598" s="3">
        <v>4.6006560000000003E-11</v>
      </c>
    </row>
    <row r="1599" spans="22:32" x14ac:dyDescent="0.25">
      <c r="V1599" s="1">
        <v>46183</v>
      </c>
      <c r="W1599" s="2">
        <v>0.55601851851851847</v>
      </c>
      <c r="X1599">
        <v>13930.7</v>
      </c>
      <c r="Y1599">
        <v>1584</v>
      </c>
      <c r="Z1599" t="s">
        <v>12</v>
      </c>
      <c r="AA1599">
        <v>4.6006999999999999E-2</v>
      </c>
      <c r="AB1599">
        <v>3.2410000000000001</v>
      </c>
      <c r="AC1599">
        <v>1124</v>
      </c>
      <c r="AD1599">
        <v>0</v>
      </c>
      <c r="AE1599">
        <v>1</v>
      </c>
      <c r="AF1599" s="3">
        <v>4.6007420000000001E-11</v>
      </c>
    </row>
    <row r="1600" spans="22:32" x14ac:dyDescent="0.25">
      <c r="V1600" s="1">
        <v>46183</v>
      </c>
      <c r="W1600" s="2">
        <v>0.5561342592592593</v>
      </c>
      <c r="X1600">
        <v>13940.58</v>
      </c>
      <c r="Y1600">
        <v>1585</v>
      </c>
      <c r="Z1600" t="s">
        <v>7</v>
      </c>
      <c r="AA1600">
        <v>4.6029E-2</v>
      </c>
      <c r="AB1600">
        <v>3.242</v>
      </c>
      <c r="AC1600">
        <v>1125</v>
      </c>
      <c r="AD1600">
        <v>0</v>
      </c>
      <c r="AE1600">
        <v>1</v>
      </c>
      <c r="AF1600" s="3">
        <v>4.6029199999999999E-11</v>
      </c>
    </row>
    <row r="1601" spans="22:32" x14ac:dyDescent="0.25">
      <c r="V1601" s="1">
        <v>46183</v>
      </c>
      <c r="W1601" s="2">
        <v>0.55629629629629629</v>
      </c>
      <c r="X1601">
        <v>13954.63</v>
      </c>
      <c r="Y1601">
        <v>1586</v>
      </c>
      <c r="Z1601" t="s">
        <v>7</v>
      </c>
      <c r="AA1601">
        <v>4.6046999999999998E-2</v>
      </c>
      <c r="AB1601">
        <v>3.2429999999999999</v>
      </c>
      <c r="AC1601">
        <v>1126</v>
      </c>
      <c r="AD1601">
        <v>0</v>
      </c>
      <c r="AE1601">
        <v>1</v>
      </c>
      <c r="AF1601" s="3">
        <v>4.6046839999999997E-11</v>
      </c>
    </row>
    <row r="1602" spans="22:32" x14ac:dyDescent="0.25">
      <c r="V1602" s="1">
        <v>46183</v>
      </c>
      <c r="W1602" s="2">
        <v>0.5564351851851852</v>
      </c>
      <c r="X1602">
        <v>13966.66</v>
      </c>
      <c r="Y1602">
        <v>1587</v>
      </c>
      <c r="Z1602" t="s">
        <v>12</v>
      </c>
      <c r="AA1602">
        <v>4.6072000000000002E-2</v>
      </c>
      <c r="AB1602">
        <v>3.2450000000000001</v>
      </c>
      <c r="AC1602">
        <v>1127</v>
      </c>
      <c r="AD1602">
        <v>0</v>
      </c>
      <c r="AE1602">
        <v>1</v>
      </c>
      <c r="AF1602" s="3">
        <v>4.6071829999999999E-11</v>
      </c>
    </row>
    <row r="1603" spans="22:32" x14ac:dyDescent="0.25">
      <c r="V1603" s="1">
        <v>46183</v>
      </c>
      <c r="W1603" s="2">
        <v>0.55658564814814815</v>
      </c>
      <c r="X1603">
        <v>13979.59</v>
      </c>
      <c r="Y1603">
        <v>1588</v>
      </c>
      <c r="Z1603" t="s">
        <v>12</v>
      </c>
      <c r="AA1603">
        <v>4.6080999999999997E-2</v>
      </c>
      <c r="AB1603">
        <v>3.246</v>
      </c>
      <c r="AC1603">
        <v>1128</v>
      </c>
      <c r="AD1603">
        <v>0</v>
      </c>
      <c r="AE1603">
        <v>1</v>
      </c>
      <c r="AF1603" s="3">
        <v>4.6080860000000003E-11</v>
      </c>
    </row>
    <row r="1604" spans="22:32" x14ac:dyDescent="0.25">
      <c r="V1604" s="1">
        <v>46183</v>
      </c>
      <c r="W1604" s="2">
        <v>0.5567361111111111</v>
      </c>
      <c r="X1604">
        <v>13992.09</v>
      </c>
      <c r="Y1604">
        <v>1589</v>
      </c>
      <c r="Z1604" t="s">
        <v>13</v>
      </c>
      <c r="AA1604">
        <v>4.6100000000000002E-2</v>
      </c>
      <c r="AB1604">
        <v>3.2469999999999999</v>
      </c>
      <c r="AC1604">
        <v>1128</v>
      </c>
      <c r="AD1604">
        <v>0</v>
      </c>
      <c r="AE1604">
        <v>0</v>
      </c>
      <c r="AF1604" s="3">
        <v>4.6100000000000001E-11</v>
      </c>
    </row>
    <row r="1605" spans="22:32" x14ac:dyDescent="0.25">
      <c r="V1605" s="1">
        <v>46183</v>
      </c>
      <c r="W1605" s="2">
        <v>0.55696759259259254</v>
      </c>
      <c r="X1605">
        <v>14012.56</v>
      </c>
      <c r="Y1605">
        <v>1590</v>
      </c>
      <c r="Z1605" t="s">
        <v>7</v>
      </c>
      <c r="AA1605">
        <v>4.6114000000000002E-2</v>
      </c>
      <c r="AB1605">
        <v>3.2469999999999999</v>
      </c>
      <c r="AC1605">
        <v>1129</v>
      </c>
      <c r="AD1605">
        <v>0</v>
      </c>
      <c r="AE1605">
        <v>1</v>
      </c>
      <c r="AF1605" s="3">
        <v>4.6113999999999998E-11</v>
      </c>
    </row>
    <row r="1606" spans="22:32" x14ac:dyDescent="0.25">
      <c r="V1606" s="1">
        <v>46183</v>
      </c>
      <c r="W1606" s="2">
        <v>0.55712962962962964</v>
      </c>
      <c r="X1606">
        <v>14026.75</v>
      </c>
      <c r="Y1606">
        <v>1591</v>
      </c>
      <c r="Z1606" t="s">
        <v>7</v>
      </c>
      <c r="AA1606">
        <v>4.6128000000000002E-2</v>
      </c>
      <c r="AB1606">
        <v>3.2480000000000002</v>
      </c>
      <c r="AC1606">
        <v>1130</v>
      </c>
      <c r="AD1606">
        <v>0</v>
      </c>
      <c r="AE1606">
        <v>1</v>
      </c>
      <c r="AF1606" s="3">
        <v>4.6128480000000001E-11</v>
      </c>
    </row>
    <row r="1607" spans="22:32" x14ac:dyDescent="0.25">
      <c r="V1607" s="1">
        <v>46183</v>
      </c>
      <c r="W1607" s="2">
        <v>0.5572569444444444</v>
      </c>
      <c r="X1607">
        <v>14037.59</v>
      </c>
      <c r="Y1607">
        <v>1592</v>
      </c>
      <c r="Z1607" t="s">
        <v>12</v>
      </c>
      <c r="AA1607">
        <v>4.6147000000000001E-2</v>
      </c>
      <c r="AB1607">
        <v>3.2490000000000001</v>
      </c>
      <c r="AC1607">
        <v>1131</v>
      </c>
      <c r="AD1607">
        <v>0</v>
      </c>
      <c r="AE1607">
        <v>1</v>
      </c>
      <c r="AF1607" s="3">
        <v>4.614696E-11</v>
      </c>
    </row>
    <row r="1608" spans="22:32" x14ac:dyDescent="0.25">
      <c r="V1608" s="1">
        <v>46183</v>
      </c>
      <c r="W1608" s="2">
        <v>0.55739583333333331</v>
      </c>
      <c r="X1608">
        <v>14049</v>
      </c>
      <c r="Y1608">
        <v>1593</v>
      </c>
      <c r="Z1608" t="s">
        <v>7</v>
      </c>
      <c r="AA1608">
        <v>4.6163000000000003E-2</v>
      </c>
      <c r="AB1608">
        <v>3.2490000000000001</v>
      </c>
      <c r="AC1608">
        <v>1132</v>
      </c>
      <c r="AD1608">
        <v>0</v>
      </c>
      <c r="AE1608">
        <v>1</v>
      </c>
      <c r="AF1608" s="3">
        <v>4.6162780000000001E-11</v>
      </c>
    </row>
    <row r="1609" spans="22:32" x14ac:dyDescent="0.25">
      <c r="V1609" s="1">
        <v>46183</v>
      </c>
      <c r="W1609" s="2">
        <v>0.55754629629629626</v>
      </c>
      <c r="X1609">
        <v>14062.34</v>
      </c>
      <c r="Y1609">
        <v>1594</v>
      </c>
      <c r="Z1609" t="s">
        <v>7</v>
      </c>
      <c r="AA1609">
        <v>4.6176000000000002E-2</v>
      </c>
      <c r="AB1609">
        <v>3.2509999999999999</v>
      </c>
      <c r="AC1609">
        <v>1133</v>
      </c>
      <c r="AD1609">
        <v>0</v>
      </c>
      <c r="AE1609">
        <v>1</v>
      </c>
      <c r="AF1609" s="3">
        <v>4.6176160000000002E-11</v>
      </c>
    </row>
    <row r="1610" spans="22:32" x14ac:dyDescent="0.25">
      <c r="V1610" s="1">
        <v>46183</v>
      </c>
      <c r="W1610" s="2">
        <v>0.55766203703703698</v>
      </c>
      <c r="X1610">
        <v>14072.58</v>
      </c>
      <c r="Y1610">
        <v>1595</v>
      </c>
      <c r="Z1610" t="s">
        <v>7</v>
      </c>
      <c r="AA1610">
        <v>4.6181E-2</v>
      </c>
      <c r="AB1610">
        <v>3.2509999999999999</v>
      </c>
      <c r="AC1610">
        <v>1134</v>
      </c>
      <c r="AD1610">
        <v>0</v>
      </c>
      <c r="AE1610">
        <v>1</v>
      </c>
      <c r="AF1610" s="3">
        <v>4.6180989999999999E-11</v>
      </c>
    </row>
    <row r="1611" spans="22:32" x14ac:dyDescent="0.25">
      <c r="V1611" s="1">
        <v>46183</v>
      </c>
      <c r="W1611" s="2">
        <v>0.55783564814814812</v>
      </c>
      <c r="X1611">
        <v>14087.19</v>
      </c>
      <c r="Y1611">
        <v>1596</v>
      </c>
      <c r="Z1611" t="s">
        <v>12</v>
      </c>
      <c r="AA1611">
        <v>4.6184999999999997E-2</v>
      </c>
      <c r="AB1611">
        <v>3.25</v>
      </c>
      <c r="AC1611">
        <v>1135</v>
      </c>
      <c r="AD1611">
        <v>0</v>
      </c>
      <c r="AE1611">
        <v>1</v>
      </c>
      <c r="AF1611" s="3">
        <v>4.6185E-11</v>
      </c>
    </row>
    <row r="1612" spans="22:32" x14ac:dyDescent="0.25">
      <c r="V1612" s="1">
        <v>46183</v>
      </c>
      <c r="W1612" s="2">
        <v>0.55796296296296299</v>
      </c>
      <c r="X1612">
        <v>14098.76</v>
      </c>
      <c r="Y1612">
        <v>1597</v>
      </c>
      <c r="Z1612" t="s">
        <v>7</v>
      </c>
      <c r="AA1612">
        <v>4.6186999999999999E-2</v>
      </c>
      <c r="AB1612">
        <v>3.25</v>
      </c>
      <c r="AC1612">
        <v>1136</v>
      </c>
      <c r="AD1612">
        <v>0</v>
      </c>
      <c r="AE1612">
        <v>1</v>
      </c>
      <c r="AF1612" s="3">
        <v>4.6186940000000002E-11</v>
      </c>
    </row>
    <row r="1613" spans="22:32" x14ac:dyDescent="0.25">
      <c r="V1613" s="1">
        <v>46183</v>
      </c>
      <c r="W1613" s="2">
        <v>0.55805555555555553</v>
      </c>
      <c r="X1613">
        <v>14105.97</v>
      </c>
      <c r="Y1613">
        <v>1598</v>
      </c>
      <c r="Z1613" t="s">
        <v>13</v>
      </c>
      <c r="AA1613">
        <v>4.6199999999999998E-2</v>
      </c>
      <c r="AB1613">
        <v>3.2509999999999999</v>
      </c>
      <c r="AC1613">
        <v>1136</v>
      </c>
      <c r="AD1613">
        <v>0</v>
      </c>
      <c r="AE1613">
        <v>0</v>
      </c>
      <c r="AF1613" s="3">
        <v>4.6199999999999999E-11</v>
      </c>
    </row>
    <row r="1614" spans="22:32" x14ac:dyDescent="0.25">
      <c r="V1614" s="1">
        <v>46183</v>
      </c>
      <c r="W1614" s="2">
        <v>0.5581828703703704</v>
      </c>
      <c r="X1614">
        <v>14117.45</v>
      </c>
      <c r="Y1614">
        <v>1599</v>
      </c>
      <c r="Z1614" t="s">
        <v>12</v>
      </c>
      <c r="AA1614">
        <v>4.6210000000000001E-2</v>
      </c>
      <c r="AB1614">
        <v>3.2519999999999998</v>
      </c>
      <c r="AC1614">
        <v>1137</v>
      </c>
      <c r="AD1614">
        <v>0</v>
      </c>
      <c r="AE1614">
        <v>1</v>
      </c>
      <c r="AF1614" s="3">
        <v>4.6209669999999998E-11</v>
      </c>
    </row>
    <row r="1615" spans="22:32" x14ac:dyDescent="0.25">
      <c r="V1615" s="1">
        <v>46183</v>
      </c>
      <c r="W1615" s="2">
        <v>0.55834490740740739</v>
      </c>
      <c r="X1615">
        <v>14131.07</v>
      </c>
      <c r="Y1615">
        <v>1600</v>
      </c>
      <c r="Z1615" t="s">
        <v>7</v>
      </c>
      <c r="AA1615">
        <v>4.6231000000000001E-2</v>
      </c>
      <c r="AB1615">
        <v>3.2530000000000001</v>
      </c>
      <c r="AC1615">
        <v>1138</v>
      </c>
      <c r="AD1615">
        <v>0</v>
      </c>
      <c r="AE1615">
        <v>1</v>
      </c>
      <c r="AF1615" s="3">
        <v>4.6230800000000001E-11</v>
      </c>
    </row>
    <row r="1616" spans="22:32" x14ac:dyDescent="0.25">
      <c r="V1616" s="1">
        <v>46183</v>
      </c>
      <c r="W1616" s="2">
        <v>0.55849537037037034</v>
      </c>
      <c r="X1616">
        <v>14144.46</v>
      </c>
      <c r="Y1616">
        <v>1601</v>
      </c>
      <c r="Z1616" t="s">
        <v>7</v>
      </c>
      <c r="AA1616">
        <v>4.6252000000000001E-2</v>
      </c>
      <c r="AB1616">
        <v>3.2549999999999999</v>
      </c>
      <c r="AC1616">
        <v>1139</v>
      </c>
      <c r="AD1616">
        <v>0</v>
      </c>
      <c r="AE1616">
        <v>1</v>
      </c>
      <c r="AF1616" s="3">
        <v>4.6252360000000001E-11</v>
      </c>
    </row>
    <row r="1617" spans="22:32" x14ac:dyDescent="0.25">
      <c r="V1617" s="1">
        <v>46183</v>
      </c>
      <c r="W1617" s="2">
        <v>0.55863425925925925</v>
      </c>
      <c r="X1617">
        <v>14156.77</v>
      </c>
      <c r="Y1617">
        <v>1602</v>
      </c>
      <c r="Z1617" t="s">
        <v>7</v>
      </c>
      <c r="AA1617">
        <v>4.6268999999999998E-2</v>
      </c>
      <c r="AB1617">
        <v>3.2559999999999998</v>
      </c>
      <c r="AC1617">
        <v>1140</v>
      </c>
      <c r="AD1617">
        <v>0</v>
      </c>
      <c r="AE1617">
        <v>1</v>
      </c>
      <c r="AF1617" s="3">
        <v>4.6268529999999997E-11</v>
      </c>
    </row>
    <row r="1618" spans="22:32" x14ac:dyDescent="0.25">
      <c r="V1618" s="1">
        <v>46183</v>
      </c>
      <c r="W1618" s="2">
        <v>0.55877314814814816</v>
      </c>
      <c r="X1618">
        <v>14168.17</v>
      </c>
      <c r="Y1618">
        <v>1603</v>
      </c>
      <c r="Z1618" t="s">
        <v>7</v>
      </c>
      <c r="AA1618">
        <v>4.6280000000000002E-2</v>
      </c>
      <c r="AB1618">
        <v>3.2559999999999998</v>
      </c>
      <c r="AC1618">
        <v>1141</v>
      </c>
      <c r="AD1618">
        <v>0</v>
      </c>
      <c r="AE1618">
        <v>1</v>
      </c>
      <c r="AF1618" s="3">
        <v>4.6280450000000002E-11</v>
      </c>
    </row>
    <row r="1619" spans="22:32" x14ac:dyDescent="0.25">
      <c r="V1619" s="1">
        <v>46183</v>
      </c>
      <c r="W1619" s="2">
        <v>0.55885416666666665</v>
      </c>
      <c r="X1619">
        <v>14175.6</v>
      </c>
      <c r="Y1619">
        <v>1604</v>
      </c>
      <c r="Z1619" t="s">
        <v>13</v>
      </c>
      <c r="AA1619">
        <v>4.6300000000000001E-2</v>
      </c>
      <c r="AB1619">
        <v>3.2570000000000001</v>
      </c>
      <c r="AC1619">
        <v>1141</v>
      </c>
      <c r="AD1619">
        <v>0</v>
      </c>
      <c r="AE1619">
        <v>0</v>
      </c>
      <c r="AF1619" s="3">
        <v>4.6299999999999998E-11</v>
      </c>
    </row>
    <row r="1620" spans="22:32" x14ac:dyDescent="0.25">
      <c r="V1620" s="1">
        <v>46183</v>
      </c>
      <c r="W1620" s="2">
        <v>0.55901620370370375</v>
      </c>
      <c r="X1620">
        <v>14189.22</v>
      </c>
      <c r="Y1620">
        <v>1605</v>
      </c>
      <c r="Z1620" t="s">
        <v>12</v>
      </c>
      <c r="AA1620">
        <v>4.6302000000000003E-2</v>
      </c>
      <c r="AB1620">
        <v>3.258</v>
      </c>
      <c r="AC1620">
        <v>1142</v>
      </c>
      <c r="AD1620">
        <v>0</v>
      </c>
      <c r="AE1620">
        <v>1</v>
      </c>
      <c r="AF1620" s="3">
        <v>4.6301669999999999E-11</v>
      </c>
    </row>
    <row r="1621" spans="22:32" x14ac:dyDescent="0.25">
      <c r="V1621" s="1">
        <v>46183</v>
      </c>
      <c r="W1621" s="2">
        <v>0.55915509259259255</v>
      </c>
      <c r="X1621">
        <v>14201.73</v>
      </c>
      <c r="Y1621">
        <v>1606</v>
      </c>
      <c r="Z1621" t="s">
        <v>12</v>
      </c>
      <c r="AA1621">
        <v>4.6309999999999997E-2</v>
      </c>
      <c r="AB1621">
        <v>3.258</v>
      </c>
      <c r="AC1621">
        <v>1143</v>
      </c>
      <c r="AD1621">
        <v>0</v>
      </c>
      <c r="AE1621">
        <v>1</v>
      </c>
      <c r="AF1621" s="3">
        <v>4.6310060000000002E-11</v>
      </c>
    </row>
    <row r="1622" spans="22:32" x14ac:dyDescent="0.25">
      <c r="V1622" s="1">
        <v>46183</v>
      </c>
      <c r="W1622" s="2">
        <v>0.55929398148148146</v>
      </c>
      <c r="X1622">
        <v>14213.36</v>
      </c>
      <c r="Y1622">
        <v>1607</v>
      </c>
      <c r="Z1622" t="s">
        <v>7</v>
      </c>
      <c r="AA1622">
        <v>4.6311999999999999E-2</v>
      </c>
      <c r="AB1622">
        <v>3.258</v>
      </c>
      <c r="AC1622">
        <v>1144</v>
      </c>
      <c r="AD1622">
        <v>0</v>
      </c>
      <c r="AE1622">
        <v>1</v>
      </c>
      <c r="AF1622" s="3">
        <v>4.6312400000000002E-11</v>
      </c>
    </row>
    <row r="1623" spans="22:32" x14ac:dyDescent="0.25">
      <c r="V1623" s="1">
        <v>46183</v>
      </c>
      <c r="W1623" s="2">
        <v>0.5594675925925926</v>
      </c>
      <c r="X1623">
        <v>14228.29</v>
      </c>
      <c r="Y1623">
        <v>1608</v>
      </c>
      <c r="Z1623" t="s">
        <v>7</v>
      </c>
      <c r="AA1623">
        <v>4.6327E-2</v>
      </c>
      <c r="AB1623">
        <v>3.258</v>
      </c>
      <c r="AC1623">
        <v>1145</v>
      </c>
      <c r="AD1623">
        <v>0</v>
      </c>
      <c r="AE1623">
        <v>1</v>
      </c>
      <c r="AF1623" s="3">
        <v>4.632704E-11</v>
      </c>
    </row>
    <row r="1624" spans="22:32" x14ac:dyDescent="0.25">
      <c r="V1624" s="1">
        <v>46183</v>
      </c>
      <c r="W1624" s="2">
        <v>0.55959490740740736</v>
      </c>
      <c r="X1624">
        <v>14239.33</v>
      </c>
      <c r="Y1624">
        <v>1609</v>
      </c>
      <c r="Z1624" t="s">
        <v>12</v>
      </c>
      <c r="AA1624">
        <v>4.6328000000000001E-2</v>
      </c>
      <c r="AB1624">
        <v>3.2589999999999999</v>
      </c>
      <c r="AC1624">
        <v>1146</v>
      </c>
      <c r="AD1624">
        <v>0</v>
      </c>
      <c r="AE1624">
        <v>1</v>
      </c>
      <c r="AF1624" s="3">
        <v>4.6327619999999999E-11</v>
      </c>
    </row>
    <row r="1625" spans="22:32" x14ac:dyDescent="0.25">
      <c r="V1625" s="1">
        <v>46183</v>
      </c>
      <c r="W1625" s="2">
        <v>0.55972222222222223</v>
      </c>
      <c r="X1625">
        <v>14250.35</v>
      </c>
      <c r="Y1625">
        <v>1610</v>
      </c>
      <c r="Z1625" t="s">
        <v>7</v>
      </c>
      <c r="AA1625">
        <v>4.6328000000000001E-2</v>
      </c>
      <c r="AB1625">
        <v>3.2589999999999999</v>
      </c>
      <c r="AC1625">
        <v>1147</v>
      </c>
      <c r="AD1625">
        <v>0</v>
      </c>
      <c r="AE1625">
        <v>1</v>
      </c>
      <c r="AF1625" s="3">
        <v>4.6328179999999999E-11</v>
      </c>
    </row>
    <row r="1626" spans="22:32" x14ac:dyDescent="0.25">
      <c r="V1626" s="1">
        <v>46183</v>
      </c>
      <c r="W1626" s="2">
        <v>0.55986111111111114</v>
      </c>
      <c r="X1626">
        <v>14262.59</v>
      </c>
      <c r="Y1626">
        <v>1611</v>
      </c>
      <c r="Z1626" t="s">
        <v>7</v>
      </c>
      <c r="AA1626">
        <v>4.6332999999999999E-2</v>
      </c>
      <c r="AB1626">
        <v>3.2589999999999999</v>
      </c>
      <c r="AC1626">
        <v>1148</v>
      </c>
      <c r="AD1626">
        <v>0</v>
      </c>
      <c r="AE1626">
        <v>1</v>
      </c>
      <c r="AF1626" s="3">
        <v>4.6332550000000002E-11</v>
      </c>
    </row>
    <row r="1627" spans="22:32" x14ac:dyDescent="0.25">
      <c r="V1627" s="1">
        <v>46183</v>
      </c>
      <c r="W1627" s="2">
        <v>0.5599884259259259</v>
      </c>
      <c r="X1627">
        <v>14273.61</v>
      </c>
      <c r="Y1627">
        <v>1612</v>
      </c>
      <c r="Z1627" t="s">
        <v>12</v>
      </c>
      <c r="AA1627">
        <v>4.6334E-2</v>
      </c>
      <c r="AB1627">
        <v>3.26</v>
      </c>
      <c r="AC1627">
        <v>1149</v>
      </c>
      <c r="AD1627">
        <v>0</v>
      </c>
      <c r="AE1627">
        <v>1</v>
      </c>
      <c r="AF1627" s="3">
        <v>4.6333549999999997E-11</v>
      </c>
    </row>
    <row r="1628" spans="22:32" x14ac:dyDescent="0.25">
      <c r="V1628" s="1">
        <v>46183</v>
      </c>
      <c r="W1628" s="2">
        <v>0.56011574074074078</v>
      </c>
      <c r="X1628">
        <v>14284.73</v>
      </c>
      <c r="Y1628">
        <v>1613</v>
      </c>
      <c r="Z1628" t="s">
        <v>12</v>
      </c>
      <c r="AA1628">
        <v>4.6334E-2</v>
      </c>
      <c r="AB1628">
        <v>3.26</v>
      </c>
      <c r="AC1628">
        <v>1150</v>
      </c>
      <c r="AD1628">
        <v>0</v>
      </c>
      <c r="AE1628">
        <v>1</v>
      </c>
      <c r="AF1628" s="3">
        <v>4.6334420000000002E-11</v>
      </c>
    </row>
    <row r="1629" spans="22:32" x14ac:dyDescent="0.25">
      <c r="V1629" s="1">
        <v>46183</v>
      </c>
      <c r="W1629" s="2">
        <v>0.56027777777777776</v>
      </c>
      <c r="X1629">
        <v>14298.77</v>
      </c>
      <c r="Y1629">
        <v>1614</v>
      </c>
      <c r="Z1629" t="s">
        <v>7</v>
      </c>
      <c r="AA1629">
        <v>4.6384000000000002E-2</v>
      </c>
      <c r="AB1629">
        <v>3.2639999999999998</v>
      </c>
      <c r="AC1629">
        <v>1151</v>
      </c>
      <c r="AD1629">
        <v>0</v>
      </c>
      <c r="AE1629">
        <v>1</v>
      </c>
      <c r="AF1629" s="3">
        <v>4.6384250000000003E-11</v>
      </c>
    </row>
    <row r="1630" spans="22:32" x14ac:dyDescent="0.25">
      <c r="V1630" s="1">
        <v>46183</v>
      </c>
      <c r="W1630" s="2">
        <v>0.56040509259259264</v>
      </c>
      <c r="X1630">
        <v>14309.46</v>
      </c>
      <c r="Y1630">
        <v>1615</v>
      </c>
      <c r="Z1630" t="s">
        <v>12</v>
      </c>
      <c r="AA1630">
        <v>4.6393999999999998E-2</v>
      </c>
      <c r="AB1630">
        <v>3.2639999999999998</v>
      </c>
      <c r="AC1630">
        <v>1152</v>
      </c>
      <c r="AD1630">
        <v>0</v>
      </c>
      <c r="AE1630">
        <v>1</v>
      </c>
      <c r="AF1630" s="3">
        <v>4.6393959999999999E-11</v>
      </c>
    </row>
    <row r="1631" spans="22:32" x14ac:dyDescent="0.25">
      <c r="V1631" s="1">
        <v>46183</v>
      </c>
      <c r="W1631" s="2">
        <v>0.5605324074074074</v>
      </c>
      <c r="X1631">
        <v>14320.25</v>
      </c>
      <c r="Y1631">
        <v>1616</v>
      </c>
      <c r="Z1631" t="s">
        <v>7</v>
      </c>
      <c r="AA1631">
        <v>4.6396E-2</v>
      </c>
      <c r="AB1631">
        <v>3.2650000000000001</v>
      </c>
      <c r="AC1631">
        <v>1153</v>
      </c>
      <c r="AD1631">
        <v>0</v>
      </c>
      <c r="AE1631">
        <v>1</v>
      </c>
      <c r="AF1631" s="3">
        <v>4.6395900000000001E-11</v>
      </c>
    </row>
    <row r="1632" spans="22:32" x14ac:dyDescent="0.25">
      <c r="V1632" s="1">
        <v>46183</v>
      </c>
      <c r="W1632" s="2">
        <v>0.56063657407407408</v>
      </c>
      <c r="X1632">
        <v>14329.78</v>
      </c>
      <c r="Y1632">
        <v>1617</v>
      </c>
      <c r="Z1632" t="s">
        <v>13</v>
      </c>
      <c r="AA1632">
        <v>4.6399999999999997E-2</v>
      </c>
      <c r="AB1632">
        <v>3.266</v>
      </c>
      <c r="AC1632">
        <v>1153</v>
      </c>
      <c r="AD1632">
        <v>0</v>
      </c>
      <c r="AE1632">
        <v>0</v>
      </c>
      <c r="AF1632" s="3">
        <v>4.6400000000000003E-11</v>
      </c>
    </row>
    <row r="1633" spans="22:32" x14ac:dyDescent="0.25">
      <c r="V1633" s="1">
        <v>46183</v>
      </c>
      <c r="W1633" s="2">
        <v>0.56077546296296299</v>
      </c>
      <c r="X1633">
        <v>14340.99</v>
      </c>
      <c r="Y1633">
        <v>1618</v>
      </c>
      <c r="Z1633" t="s">
        <v>7</v>
      </c>
      <c r="AA1633">
        <v>4.6428999999999998E-2</v>
      </c>
      <c r="AB1633">
        <v>3.2679999999999998</v>
      </c>
      <c r="AC1633">
        <v>1154</v>
      </c>
      <c r="AD1633">
        <v>0</v>
      </c>
      <c r="AE1633">
        <v>1</v>
      </c>
      <c r="AF1633" s="3">
        <v>4.6428970000000001E-11</v>
      </c>
    </row>
    <row r="1634" spans="22:32" x14ac:dyDescent="0.25">
      <c r="V1634" s="1">
        <v>46183</v>
      </c>
      <c r="W1634" s="2">
        <v>0.56090277777777775</v>
      </c>
      <c r="X1634">
        <v>14352.1</v>
      </c>
      <c r="Y1634">
        <v>1619</v>
      </c>
      <c r="Z1634" t="s">
        <v>12</v>
      </c>
      <c r="AA1634">
        <v>4.6453000000000001E-2</v>
      </c>
      <c r="AB1634">
        <v>3.27</v>
      </c>
      <c r="AC1634">
        <v>1155</v>
      </c>
      <c r="AD1634">
        <v>0</v>
      </c>
      <c r="AE1634">
        <v>1</v>
      </c>
      <c r="AF1634" s="3">
        <v>4.6452629999999998E-11</v>
      </c>
    </row>
    <row r="1635" spans="22:32" x14ac:dyDescent="0.25">
      <c r="V1635" s="1">
        <v>46183</v>
      </c>
      <c r="W1635" s="2">
        <v>0.56104166666666666</v>
      </c>
      <c r="X1635">
        <v>14364.1</v>
      </c>
      <c r="Y1635">
        <v>1620</v>
      </c>
      <c r="Z1635" t="s">
        <v>7</v>
      </c>
      <c r="AA1635">
        <v>4.6466E-2</v>
      </c>
      <c r="AB1635">
        <v>3.27</v>
      </c>
      <c r="AC1635">
        <v>1156</v>
      </c>
      <c r="AD1635">
        <v>0</v>
      </c>
      <c r="AE1635">
        <v>1</v>
      </c>
      <c r="AF1635" s="3">
        <v>4.6466389999999999E-11</v>
      </c>
    </row>
    <row r="1636" spans="22:32" x14ac:dyDescent="0.25">
      <c r="V1636" s="1">
        <v>46183</v>
      </c>
      <c r="W1636" s="2">
        <v>0.56114583333333334</v>
      </c>
      <c r="X1636">
        <v>14373.18</v>
      </c>
      <c r="Y1636">
        <v>1621</v>
      </c>
      <c r="Z1636" t="s">
        <v>12</v>
      </c>
      <c r="AA1636">
        <v>4.6476999999999997E-2</v>
      </c>
      <c r="AB1636">
        <v>3.2719999999999998</v>
      </c>
      <c r="AC1636">
        <v>1157</v>
      </c>
      <c r="AD1636">
        <v>0</v>
      </c>
      <c r="AE1636">
        <v>1</v>
      </c>
      <c r="AF1636" s="3">
        <v>4.647734E-11</v>
      </c>
    </row>
    <row r="1637" spans="22:32" x14ac:dyDescent="0.25">
      <c r="V1637" s="1">
        <v>46183</v>
      </c>
      <c r="W1637" s="2">
        <v>0.56125000000000003</v>
      </c>
      <c r="X1637">
        <v>14382.9</v>
      </c>
      <c r="Y1637">
        <v>1622</v>
      </c>
      <c r="Z1637" t="s">
        <v>7</v>
      </c>
      <c r="AA1637">
        <v>4.6489000000000003E-2</v>
      </c>
      <c r="AB1637">
        <v>3.2719999999999998</v>
      </c>
      <c r="AC1637">
        <v>1158</v>
      </c>
      <c r="AD1637">
        <v>0</v>
      </c>
      <c r="AE1637">
        <v>1</v>
      </c>
      <c r="AF1637" s="3">
        <v>4.6488989999999998E-11</v>
      </c>
    </row>
    <row r="1638" spans="22:32" x14ac:dyDescent="0.25">
      <c r="V1638" s="1">
        <v>46183</v>
      </c>
      <c r="W1638" s="2">
        <v>0.56133101851851852</v>
      </c>
      <c r="X1638">
        <v>14389.91</v>
      </c>
      <c r="Y1638">
        <v>1623</v>
      </c>
      <c r="Z1638" t="s">
        <v>13</v>
      </c>
      <c r="AA1638">
        <v>4.65E-2</v>
      </c>
      <c r="AB1638">
        <v>3.2730000000000001</v>
      </c>
      <c r="AC1638">
        <v>1158</v>
      </c>
      <c r="AD1638">
        <v>0</v>
      </c>
      <c r="AE1638">
        <v>0</v>
      </c>
      <c r="AF1638" s="3">
        <v>4.6500000000000001E-11</v>
      </c>
    </row>
    <row r="1639" spans="22:32" x14ac:dyDescent="0.25">
      <c r="V1639" s="1">
        <v>46183</v>
      </c>
      <c r="W1639" s="2">
        <v>0.56150462962962966</v>
      </c>
      <c r="X1639">
        <v>14404.61</v>
      </c>
      <c r="Y1639">
        <v>1624</v>
      </c>
      <c r="Z1639" t="s">
        <v>7</v>
      </c>
      <c r="AA1639">
        <v>4.6509000000000002E-2</v>
      </c>
      <c r="AB1639">
        <v>3.2730000000000001</v>
      </c>
      <c r="AC1639">
        <v>1159</v>
      </c>
      <c r="AD1639">
        <v>0</v>
      </c>
      <c r="AE1639">
        <v>1</v>
      </c>
      <c r="AF1639" s="3">
        <v>4.6509239999999997E-11</v>
      </c>
    </row>
    <row r="1640" spans="22:32" x14ac:dyDescent="0.25">
      <c r="V1640" s="1">
        <v>46183</v>
      </c>
      <c r="W1640" s="2">
        <v>0.56162037037037038</v>
      </c>
      <c r="X1640">
        <v>14414.2</v>
      </c>
      <c r="Y1640">
        <v>1625</v>
      </c>
      <c r="Z1640" t="s">
        <v>7</v>
      </c>
      <c r="AA1640">
        <v>4.6509000000000002E-2</v>
      </c>
      <c r="AB1640">
        <v>3.2730000000000001</v>
      </c>
      <c r="AC1640">
        <v>1160</v>
      </c>
      <c r="AD1640">
        <v>0</v>
      </c>
      <c r="AE1640">
        <v>1</v>
      </c>
      <c r="AF1640" s="3">
        <v>4.650948E-11</v>
      </c>
    </row>
    <row r="1641" spans="22:32" x14ac:dyDescent="0.25">
      <c r="V1641" s="1">
        <v>46183</v>
      </c>
      <c r="W1641" s="2">
        <v>0.56172453703703706</v>
      </c>
      <c r="X1641">
        <v>14423.62</v>
      </c>
      <c r="Y1641">
        <v>1626</v>
      </c>
      <c r="Z1641" t="s">
        <v>7</v>
      </c>
      <c r="AA1641">
        <v>4.6546999999999998E-2</v>
      </c>
      <c r="AB1641">
        <v>3.2759999999999998</v>
      </c>
      <c r="AC1641">
        <v>1161</v>
      </c>
      <c r="AD1641">
        <v>0</v>
      </c>
      <c r="AE1641">
        <v>1</v>
      </c>
      <c r="AF1641" s="3">
        <v>4.6546529999999997E-11</v>
      </c>
    </row>
    <row r="1642" spans="22:32" x14ac:dyDescent="0.25">
      <c r="V1642" s="1">
        <v>46183</v>
      </c>
      <c r="W1642" s="2">
        <v>0.56188657407407405</v>
      </c>
      <c r="X1642">
        <v>14437.72</v>
      </c>
      <c r="Y1642">
        <v>1627</v>
      </c>
      <c r="Z1642" t="s">
        <v>12</v>
      </c>
      <c r="AA1642">
        <v>4.6552999999999997E-2</v>
      </c>
      <c r="AB1642">
        <v>3.2759999999999998</v>
      </c>
      <c r="AC1642">
        <v>1162</v>
      </c>
      <c r="AD1642">
        <v>0</v>
      </c>
      <c r="AE1642">
        <v>1</v>
      </c>
      <c r="AF1642" s="3">
        <v>4.6552589999999999E-11</v>
      </c>
    </row>
    <row r="1643" spans="22:32" x14ac:dyDescent="0.25">
      <c r="V1643" s="1">
        <v>46183</v>
      </c>
      <c r="W1643" s="2">
        <v>0.56202546296296296</v>
      </c>
      <c r="X1643">
        <v>14449.35</v>
      </c>
      <c r="Y1643">
        <v>1628</v>
      </c>
      <c r="Z1643" t="s">
        <v>12</v>
      </c>
      <c r="AA1643">
        <v>4.6553999999999998E-2</v>
      </c>
      <c r="AB1643">
        <v>3.2759999999999998</v>
      </c>
      <c r="AC1643">
        <v>1163</v>
      </c>
      <c r="AD1643">
        <v>0</v>
      </c>
      <c r="AE1643">
        <v>1</v>
      </c>
      <c r="AF1643" s="3">
        <v>4.655426E-11</v>
      </c>
    </row>
    <row r="1644" spans="22:32" x14ac:dyDescent="0.25">
      <c r="V1644" s="1">
        <v>46183</v>
      </c>
      <c r="W1644" s="2">
        <v>0.56214120370370368</v>
      </c>
      <c r="X1644">
        <v>14459</v>
      </c>
      <c r="Y1644">
        <v>1629</v>
      </c>
      <c r="Z1644" t="s">
        <v>7</v>
      </c>
      <c r="AA1644">
        <v>4.6573000000000003E-2</v>
      </c>
      <c r="AB1644">
        <v>3.2770000000000001</v>
      </c>
      <c r="AC1644">
        <v>1164</v>
      </c>
      <c r="AD1644">
        <v>0</v>
      </c>
      <c r="AE1644">
        <v>1</v>
      </c>
      <c r="AF1644" s="3">
        <v>4.6573499999999998E-11</v>
      </c>
    </row>
    <row r="1645" spans="22:32" x14ac:dyDescent="0.25">
      <c r="V1645" s="1">
        <v>46183</v>
      </c>
      <c r="W1645" s="2">
        <v>0.56230324074074078</v>
      </c>
      <c r="X1645">
        <v>14473.44</v>
      </c>
      <c r="Y1645">
        <v>1630</v>
      </c>
      <c r="Z1645" t="s">
        <v>7</v>
      </c>
      <c r="AA1645">
        <v>4.6573999999999997E-2</v>
      </c>
      <c r="AB1645">
        <v>3.2770000000000001</v>
      </c>
      <c r="AC1645">
        <v>1165</v>
      </c>
      <c r="AD1645">
        <v>0</v>
      </c>
      <c r="AE1645">
        <v>1</v>
      </c>
      <c r="AF1645" s="3">
        <v>4.6574419999999999E-11</v>
      </c>
    </row>
    <row r="1646" spans="22:32" x14ac:dyDescent="0.25">
      <c r="V1646" s="1">
        <v>46183</v>
      </c>
      <c r="W1646" s="2">
        <v>0.56244212962962958</v>
      </c>
      <c r="X1646">
        <v>14485.08</v>
      </c>
      <c r="Y1646">
        <v>1631</v>
      </c>
      <c r="Z1646" t="s">
        <v>12</v>
      </c>
      <c r="AA1646">
        <v>4.6587999999999997E-2</v>
      </c>
      <c r="AB1646">
        <v>3.2789999999999999</v>
      </c>
      <c r="AC1646">
        <v>1166</v>
      </c>
      <c r="AD1646">
        <v>0</v>
      </c>
      <c r="AE1646">
        <v>1</v>
      </c>
      <c r="AF1646" s="3">
        <v>4.6588409999999997E-11</v>
      </c>
    </row>
    <row r="1647" spans="22:32" x14ac:dyDescent="0.25">
      <c r="V1647" s="1">
        <v>46183</v>
      </c>
      <c r="W1647" s="2">
        <v>0.56252314814814819</v>
      </c>
      <c r="X1647">
        <v>14492.62</v>
      </c>
      <c r="Y1647">
        <v>1632</v>
      </c>
      <c r="Z1647" t="s">
        <v>13</v>
      </c>
      <c r="AA1647">
        <v>4.6600000000000003E-2</v>
      </c>
      <c r="AB1647">
        <v>3.2789999999999999</v>
      </c>
      <c r="AC1647">
        <v>1166</v>
      </c>
      <c r="AD1647">
        <v>0</v>
      </c>
      <c r="AE1647">
        <v>0</v>
      </c>
      <c r="AF1647" s="3">
        <v>4.6599999999999999E-11</v>
      </c>
    </row>
    <row r="1648" spans="22:32" x14ac:dyDescent="0.25">
      <c r="V1648" s="1">
        <v>46183</v>
      </c>
      <c r="W1648" s="2">
        <v>0.56268518518518518</v>
      </c>
      <c r="X1648">
        <v>14506.7</v>
      </c>
      <c r="Y1648">
        <v>1633</v>
      </c>
      <c r="Z1648" t="s">
        <v>7</v>
      </c>
      <c r="AA1648">
        <v>4.6600999999999997E-2</v>
      </c>
      <c r="AB1648">
        <v>3.2789999999999999</v>
      </c>
      <c r="AC1648">
        <v>1167</v>
      </c>
      <c r="AD1648">
        <v>0</v>
      </c>
      <c r="AE1648">
        <v>1</v>
      </c>
      <c r="AF1648" s="3">
        <v>4.660093E-11</v>
      </c>
    </row>
    <row r="1649" spans="22:32" x14ac:dyDescent="0.25">
      <c r="V1649" s="1">
        <v>46183</v>
      </c>
      <c r="W1649" s="2">
        <v>0.56282407407407409</v>
      </c>
      <c r="X1649">
        <v>14518.2</v>
      </c>
      <c r="Y1649">
        <v>1634</v>
      </c>
      <c r="Z1649" t="s">
        <v>12</v>
      </c>
      <c r="AA1649">
        <v>4.6615999999999998E-2</v>
      </c>
      <c r="AB1649">
        <v>3.28</v>
      </c>
      <c r="AC1649">
        <v>1168</v>
      </c>
      <c r="AD1649">
        <v>0</v>
      </c>
      <c r="AE1649">
        <v>1</v>
      </c>
      <c r="AF1649" s="3">
        <v>4.6615620000000001E-11</v>
      </c>
    </row>
    <row r="1650" spans="22:32" x14ac:dyDescent="0.25">
      <c r="V1650" s="1">
        <v>46183</v>
      </c>
      <c r="W1650" s="2">
        <v>0.56293981481481481</v>
      </c>
      <c r="X1650">
        <v>14528.02</v>
      </c>
      <c r="Y1650">
        <v>1635</v>
      </c>
      <c r="Z1650" t="s">
        <v>7</v>
      </c>
      <c r="AA1650">
        <v>4.6653E-2</v>
      </c>
      <c r="AB1650">
        <v>3.2829999999999999</v>
      </c>
      <c r="AC1650">
        <v>1169</v>
      </c>
      <c r="AD1650">
        <v>0</v>
      </c>
      <c r="AE1650">
        <v>1</v>
      </c>
      <c r="AF1650" s="3">
        <v>4.6652969999999997E-11</v>
      </c>
    </row>
    <row r="1651" spans="22:32" x14ac:dyDescent="0.25">
      <c r="V1651" s="1">
        <v>46183</v>
      </c>
      <c r="W1651" s="2">
        <v>0.5631018518518518</v>
      </c>
      <c r="X1651">
        <v>14542.12</v>
      </c>
      <c r="Y1651">
        <v>1636</v>
      </c>
      <c r="Z1651" t="s">
        <v>7</v>
      </c>
      <c r="AA1651">
        <v>4.666E-2</v>
      </c>
      <c r="AB1651">
        <v>3.2839999999999998</v>
      </c>
      <c r="AC1651">
        <v>1170</v>
      </c>
      <c r="AD1651">
        <v>0</v>
      </c>
      <c r="AE1651">
        <v>1</v>
      </c>
      <c r="AF1651" s="3">
        <v>4.6659789999999999E-11</v>
      </c>
    </row>
    <row r="1652" spans="22:32" x14ac:dyDescent="0.25">
      <c r="V1652" s="1">
        <v>46183</v>
      </c>
      <c r="W1652" s="2">
        <v>0.56322916666666667</v>
      </c>
      <c r="X1652">
        <v>14553.61</v>
      </c>
      <c r="Y1652">
        <v>1637</v>
      </c>
      <c r="Z1652" t="s">
        <v>7</v>
      </c>
      <c r="AA1652">
        <v>4.6678999999999998E-2</v>
      </c>
      <c r="AB1652">
        <v>3.286</v>
      </c>
      <c r="AC1652">
        <v>1171</v>
      </c>
      <c r="AD1652">
        <v>0</v>
      </c>
      <c r="AE1652">
        <v>1</v>
      </c>
      <c r="AF1652" s="3">
        <v>4.6678680000000001E-11</v>
      </c>
    </row>
    <row r="1653" spans="22:32" x14ac:dyDescent="0.25">
      <c r="V1653" s="1">
        <v>46183</v>
      </c>
      <c r="W1653" s="2">
        <v>0.56332175925925931</v>
      </c>
      <c r="X1653">
        <v>14560.99</v>
      </c>
      <c r="Y1653">
        <v>1638</v>
      </c>
      <c r="Z1653" t="s">
        <v>13</v>
      </c>
      <c r="AA1653">
        <v>4.6699999999999998E-2</v>
      </c>
      <c r="AB1653">
        <v>3.2869999999999999</v>
      </c>
      <c r="AC1653">
        <v>1171</v>
      </c>
      <c r="AD1653">
        <v>0</v>
      </c>
      <c r="AE1653">
        <v>0</v>
      </c>
      <c r="AF1653" s="3">
        <v>4.6699999999999998E-11</v>
      </c>
    </row>
    <row r="1654" spans="22:32" x14ac:dyDescent="0.25">
      <c r="V1654" s="1">
        <v>46183</v>
      </c>
      <c r="W1654" s="2">
        <v>0.5634837962962963</v>
      </c>
      <c r="X1654">
        <v>14575.19</v>
      </c>
      <c r="Y1654">
        <v>1639</v>
      </c>
      <c r="Z1654" t="s">
        <v>7</v>
      </c>
      <c r="AA1654">
        <v>4.6743E-2</v>
      </c>
      <c r="AB1654">
        <v>3.2909999999999999</v>
      </c>
      <c r="AC1654">
        <v>1172</v>
      </c>
      <c r="AD1654">
        <v>0</v>
      </c>
      <c r="AE1654">
        <v>1</v>
      </c>
      <c r="AF1654" s="3">
        <v>4.6742580000000001E-11</v>
      </c>
    </row>
    <row r="1655" spans="22:32" x14ac:dyDescent="0.25">
      <c r="V1655" s="1">
        <v>46183</v>
      </c>
      <c r="W1655" s="2">
        <v>0.56362268518518521</v>
      </c>
      <c r="X1655">
        <v>14587.46</v>
      </c>
      <c r="Y1655">
        <v>1640</v>
      </c>
      <c r="Z1655" t="s">
        <v>7</v>
      </c>
      <c r="AA1655">
        <v>4.6753000000000003E-2</v>
      </c>
      <c r="AB1655">
        <v>3.2909999999999999</v>
      </c>
      <c r="AC1655">
        <v>1173</v>
      </c>
      <c r="AD1655">
        <v>0</v>
      </c>
      <c r="AE1655">
        <v>1</v>
      </c>
      <c r="AF1655" s="3">
        <v>4.6753009999999999E-11</v>
      </c>
    </row>
    <row r="1656" spans="22:32" x14ac:dyDescent="0.25">
      <c r="V1656" s="1">
        <v>46183</v>
      </c>
      <c r="W1656" s="2">
        <v>0.56379629629629635</v>
      </c>
      <c r="X1656">
        <v>14602.77</v>
      </c>
      <c r="Y1656">
        <v>1641</v>
      </c>
      <c r="Z1656" t="s">
        <v>7</v>
      </c>
      <c r="AA1656">
        <v>4.6757E-2</v>
      </c>
      <c r="AB1656">
        <v>3.29</v>
      </c>
      <c r="AC1656">
        <v>1174</v>
      </c>
      <c r="AD1656">
        <v>0</v>
      </c>
      <c r="AE1656">
        <v>1</v>
      </c>
      <c r="AF1656" s="3">
        <v>4.6757480000000001E-11</v>
      </c>
    </row>
    <row r="1657" spans="22:32" x14ac:dyDescent="0.25">
      <c r="V1657" s="1">
        <v>46183</v>
      </c>
      <c r="W1657" s="2">
        <v>0.56388888888888888</v>
      </c>
      <c r="X1657">
        <v>14610.53</v>
      </c>
      <c r="Y1657">
        <v>1642</v>
      </c>
      <c r="Z1657" t="s">
        <v>13</v>
      </c>
      <c r="AA1657">
        <v>4.6800000000000001E-2</v>
      </c>
      <c r="AB1657">
        <v>3.294</v>
      </c>
      <c r="AC1657">
        <v>1174</v>
      </c>
      <c r="AD1657">
        <v>0</v>
      </c>
      <c r="AE1657">
        <v>0</v>
      </c>
      <c r="AF1657" s="3">
        <v>4.6800000000000003E-11</v>
      </c>
    </row>
    <row r="1658" spans="22:32" x14ac:dyDescent="0.25">
      <c r="V1658" s="1">
        <v>46183</v>
      </c>
      <c r="W1658" s="2">
        <v>0.56402777777777779</v>
      </c>
      <c r="X1658">
        <v>14622.56</v>
      </c>
      <c r="Y1658">
        <v>1643</v>
      </c>
      <c r="Z1658" t="s">
        <v>12</v>
      </c>
      <c r="AA1658">
        <v>4.6836000000000003E-2</v>
      </c>
      <c r="AB1658">
        <v>3.2970000000000002</v>
      </c>
      <c r="AC1658">
        <v>1175</v>
      </c>
      <c r="AD1658">
        <v>0</v>
      </c>
      <c r="AE1658">
        <v>1</v>
      </c>
      <c r="AF1658" s="3">
        <v>4.6835659999999999E-11</v>
      </c>
    </row>
    <row r="1659" spans="22:32" x14ac:dyDescent="0.25">
      <c r="V1659" s="1">
        <v>46183</v>
      </c>
      <c r="W1659" s="2">
        <v>0.56412037037037033</v>
      </c>
      <c r="X1659">
        <v>14629.99</v>
      </c>
      <c r="Y1659">
        <v>1644</v>
      </c>
      <c r="Z1659" t="s">
        <v>13</v>
      </c>
      <c r="AA1659">
        <v>4.6899999999999997E-2</v>
      </c>
      <c r="AB1659">
        <v>3.302</v>
      </c>
      <c r="AC1659">
        <v>1175</v>
      </c>
      <c r="AD1659">
        <v>0</v>
      </c>
      <c r="AE1659">
        <v>0</v>
      </c>
      <c r="AF1659" s="3">
        <v>4.6900000000000001E-11</v>
      </c>
    </row>
    <row r="1660" spans="22:32" x14ac:dyDescent="0.25">
      <c r="V1660" s="1">
        <v>46183</v>
      </c>
      <c r="W1660" s="2">
        <v>0.56428240740740743</v>
      </c>
      <c r="X1660">
        <v>14644.61</v>
      </c>
      <c r="Y1660">
        <v>1645</v>
      </c>
      <c r="Z1660" t="s">
        <v>7</v>
      </c>
      <c r="AA1660">
        <v>4.6906000000000003E-2</v>
      </c>
      <c r="AB1660">
        <v>3.302</v>
      </c>
      <c r="AC1660">
        <v>1176</v>
      </c>
      <c r="AD1660">
        <v>0</v>
      </c>
      <c r="AE1660">
        <v>1</v>
      </c>
      <c r="AF1660" s="3">
        <v>4.6906160000000003E-11</v>
      </c>
    </row>
    <row r="1661" spans="22:32" x14ac:dyDescent="0.25">
      <c r="V1661" s="1">
        <v>46183</v>
      </c>
      <c r="W1661" s="2">
        <v>0.56442129629629634</v>
      </c>
      <c r="X1661">
        <v>14656.61</v>
      </c>
      <c r="Y1661">
        <v>1646</v>
      </c>
      <c r="Z1661" t="s">
        <v>12</v>
      </c>
      <c r="AA1661">
        <v>4.6919000000000002E-2</v>
      </c>
      <c r="AB1661">
        <v>3.3029999999999999</v>
      </c>
      <c r="AC1661">
        <v>1177</v>
      </c>
      <c r="AD1661">
        <v>0</v>
      </c>
      <c r="AE1661">
        <v>1</v>
      </c>
      <c r="AF1661" s="3">
        <v>4.6918930000000001E-11</v>
      </c>
    </row>
    <row r="1662" spans="22:32" x14ac:dyDescent="0.25">
      <c r="V1662" s="1">
        <v>46183</v>
      </c>
      <c r="W1662" s="2">
        <v>0.56459490740740736</v>
      </c>
      <c r="X1662">
        <v>14671.7</v>
      </c>
      <c r="Y1662">
        <v>1647</v>
      </c>
      <c r="Z1662" t="s">
        <v>7</v>
      </c>
      <c r="AA1662">
        <v>4.6953000000000002E-2</v>
      </c>
      <c r="AB1662">
        <v>3.306</v>
      </c>
      <c r="AC1662">
        <v>1178</v>
      </c>
      <c r="AD1662">
        <v>0</v>
      </c>
      <c r="AE1662">
        <v>1</v>
      </c>
      <c r="AF1662" s="3">
        <v>4.6952689999999999E-11</v>
      </c>
    </row>
    <row r="1663" spans="22:32" x14ac:dyDescent="0.25">
      <c r="V1663" s="1">
        <v>46183</v>
      </c>
      <c r="W1663" s="2">
        <v>0.56474537037037043</v>
      </c>
      <c r="X1663">
        <v>14684.71</v>
      </c>
      <c r="Y1663">
        <v>1648</v>
      </c>
      <c r="Z1663" t="s">
        <v>7</v>
      </c>
      <c r="AA1663">
        <v>4.6963999999999999E-2</v>
      </c>
      <c r="AB1663">
        <v>3.3069999999999999</v>
      </c>
      <c r="AC1663">
        <v>1179</v>
      </c>
      <c r="AD1663">
        <v>0</v>
      </c>
      <c r="AE1663">
        <v>1</v>
      </c>
      <c r="AF1663" s="3">
        <v>4.6964049999999997E-11</v>
      </c>
    </row>
    <row r="1664" spans="22:32" x14ac:dyDescent="0.25">
      <c r="V1664" s="1">
        <v>46183</v>
      </c>
      <c r="W1664" s="2">
        <v>0.56489583333333337</v>
      </c>
      <c r="X1664">
        <v>14697.78</v>
      </c>
      <c r="Y1664">
        <v>1649</v>
      </c>
      <c r="Z1664" t="s">
        <v>7</v>
      </c>
      <c r="AA1664">
        <v>4.6994000000000001E-2</v>
      </c>
      <c r="AB1664">
        <v>3.3090000000000002</v>
      </c>
      <c r="AC1664">
        <v>1180</v>
      </c>
      <c r="AD1664">
        <v>0</v>
      </c>
      <c r="AE1664">
        <v>1</v>
      </c>
      <c r="AF1664" s="3">
        <v>4.6994230000000003E-11</v>
      </c>
    </row>
    <row r="1665" spans="22:32" x14ac:dyDescent="0.25">
      <c r="V1665" s="1">
        <v>46183</v>
      </c>
      <c r="W1665" s="2">
        <v>0.5650115740740741</v>
      </c>
      <c r="X1665">
        <v>14707.7</v>
      </c>
      <c r="Y1665">
        <v>1650</v>
      </c>
      <c r="Z1665" t="s">
        <v>13</v>
      </c>
      <c r="AA1665">
        <v>4.7E-2</v>
      </c>
      <c r="AB1665">
        <v>3.3090000000000002</v>
      </c>
      <c r="AC1665">
        <v>1180</v>
      </c>
      <c r="AD1665">
        <v>0</v>
      </c>
      <c r="AE1665">
        <v>0</v>
      </c>
      <c r="AF1665" s="3">
        <v>4.6999999999999999E-11</v>
      </c>
    </row>
    <row r="1666" spans="22:32" x14ac:dyDescent="0.25">
      <c r="V1666" s="1">
        <v>46183</v>
      </c>
      <c r="W1666" s="2">
        <v>0.56516203703703705</v>
      </c>
      <c r="X1666">
        <v>14720.47</v>
      </c>
      <c r="Y1666">
        <v>1651</v>
      </c>
      <c r="Z1666" t="s">
        <v>12</v>
      </c>
      <c r="AA1666">
        <v>4.7011999999999998E-2</v>
      </c>
      <c r="AB1666">
        <v>3.31</v>
      </c>
      <c r="AC1666">
        <v>1181</v>
      </c>
      <c r="AD1666">
        <v>0</v>
      </c>
      <c r="AE1666">
        <v>1</v>
      </c>
      <c r="AF1666" s="3">
        <v>4.7011590000000001E-11</v>
      </c>
    </row>
    <row r="1667" spans="22:32" x14ac:dyDescent="0.25">
      <c r="V1667" s="1">
        <v>46183</v>
      </c>
      <c r="W1667" s="2">
        <v>0.5653125</v>
      </c>
      <c r="X1667">
        <v>14733.5</v>
      </c>
      <c r="Y1667">
        <v>1652</v>
      </c>
      <c r="Z1667" t="s">
        <v>7</v>
      </c>
      <c r="AA1667">
        <v>4.7024000000000003E-2</v>
      </c>
      <c r="AB1667">
        <v>3.3109999999999999</v>
      </c>
      <c r="AC1667">
        <v>1182</v>
      </c>
      <c r="AD1667">
        <v>0</v>
      </c>
      <c r="AE1667">
        <v>1</v>
      </c>
      <c r="AF1667" s="3">
        <v>4.7024099999999998E-11</v>
      </c>
    </row>
    <row r="1668" spans="22:32" x14ac:dyDescent="0.25">
      <c r="V1668" s="1">
        <v>46183</v>
      </c>
      <c r="W1668" s="2">
        <v>0.56548611111111113</v>
      </c>
      <c r="X1668">
        <v>14748.61</v>
      </c>
      <c r="Y1668">
        <v>1653</v>
      </c>
      <c r="Z1668" t="s">
        <v>12</v>
      </c>
      <c r="AA1668">
        <v>4.7024000000000003E-2</v>
      </c>
      <c r="AB1668">
        <v>3.3109999999999999</v>
      </c>
      <c r="AC1668">
        <v>1183</v>
      </c>
      <c r="AD1668">
        <v>0</v>
      </c>
      <c r="AE1668">
        <v>1</v>
      </c>
      <c r="AF1668" s="3">
        <v>4.7024479999999998E-11</v>
      </c>
    </row>
    <row r="1669" spans="22:32" x14ac:dyDescent="0.25">
      <c r="V1669" s="1">
        <v>46183</v>
      </c>
      <c r="W1669" s="2">
        <v>0.56563657407407408</v>
      </c>
      <c r="X1669">
        <v>14761.89</v>
      </c>
      <c r="Y1669">
        <v>1654</v>
      </c>
      <c r="Z1669" t="s">
        <v>12</v>
      </c>
      <c r="AA1669">
        <v>4.7024999999999997E-2</v>
      </c>
      <c r="AB1669">
        <v>3.31</v>
      </c>
      <c r="AC1669">
        <v>1184</v>
      </c>
      <c r="AD1669">
        <v>0</v>
      </c>
      <c r="AE1669">
        <v>1</v>
      </c>
      <c r="AF1669" s="3">
        <v>4.7024549999999999E-11</v>
      </c>
    </row>
    <row r="1670" spans="22:32" x14ac:dyDescent="0.25">
      <c r="V1670" s="1">
        <v>46183</v>
      </c>
      <c r="W1670" s="2">
        <v>0.56581018518518522</v>
      </c>
      <c r="X1670">
        <v>14776.62</v>
      </c>
      <c r="Y1670">
        <v>1655</v>
      </c>
      <c r="Z1670" t="s">
        <v>12</v>
      </c>
      <c r="AA1670">
        <v>4.7033999999999999E-2</v>
      </c>
      <c r="AB1670">
        <v>3.3109999999999999</v>
      </c>
      <c r="AC1670">
        <v>1185</v>
      </c>
      <c r="AD1670">
        <v>0</v>
      </c>
      <c r="AE1670">
        <v>1</v>
      </c>
      <c r="AF1670" s="3">
        <v>4.7034419999999997E-11</v>
      </c>
    </row>
    <row r="1671" spans="22:32" x14ac:dyDescent="0.25">
      <c r="V1671" s="1">
        <v>46183</v>
      </c>
      <c r="W1671" s="2">
        <v>0.56596064814814817</v>
      </c>
      <c r="X1671">
        <v>14789.36</v>
      </c>
      <c r="Y1671">
        <v>1656</v>
      </c>
      <c r="Z1671" t="s">
        <v>12</v>
      </c>
      <c r="AA1671">
        <v>4.7040999999999999E-2</v>
      </c>
      <c r="AB1671">
        <v>3.3109999999999999</v>
      </c>
      <c r="AC1671">
        <v>1186</v>
      </c>
      <c r="AD1671">
        <v>0</v>
      </c>
      <c r="AE1671">
        <v>1</v>
      </c>
      <c r="AF1671" s="3">
        <v>4.7040699999999997E-11</v>
      </c>
    </row>
    <row r="1672" spans="22:32" x14ac:dyDescent="0.25">
      <c r="V1672" s="1">
        <v>46183</v>
      </c>
      <c r="W1672" s="2">
        <v>0.56608796296296293</v>
      </c>
      <c r="X1672">
        <v>14800.22</v>
      </c>
      <c r="Y1672">
        <v>1657</v>
      </c>
      <c r="Z1672" t="s">
        <v>7</v>
      </c>
      <c r="AA1672">
        <v>4.7063000000000001E-2</v>
      </c>
      <c r="AB1672">
        <v>3.3130000000000002</v>
      </c>
      <c r="AC1672">
        <v>1187</v>
      </c>
      <c r="AD1672">
        <v>0</v>
      </c>
      <c r="AE1672">
        <v>1</v>
      </c>
      <c r="AF1672" s="3">
        <v>4.7062940000000001E-11</v>
      </c>
    </row>
    <row r="1673" spans="22:32" x14ac:dyDescent="0.25">
      <c r="V1673" s="1">
        <v>46183</v>
      </c>
      <c r="W1673" s="2">
        <v>0.56620370370370365</v>
      </c>
      <c r="X1673">
        <v>14810.37</v>
      </c>
      <c r="Y1673">
        <v>1658</v>
      </c>
      <c r="Z1673" t="s">
        <v>13</v>
      </c>
      <c r="AA1673">
        <v>4.7100000000000003E-2</v>
      </c>
      <c r="AB1673">
        <v>3.3159999999999998</v>
      </c>
      <c r="AC1673">
        <v>1187</v>
      </c>
      <c r="AD1673">
        <v>0</v>
      </c>
      <c r="AE1673">
        <v>0</v>
      </c>
      <c r="AF1673" s="3">
        <v>4.7099999999999998E-11</v>
      </c>
    </row>
    <row r="1674" spans="22:32" x14ac:dyDescent="0.25">
      <c r="V1674" s="1">
        <v>46183</v>
      </c>
      <c r="W1674" s="2">
        <v>0.56633101851851853</v>
      </c>
      <c r="X1674">
        <v>14821.14</v>
      </c>
      <c r="Y1674">
        <v>1659</v>
      </c>
      <c r="Z1674" t="s">
        <v>7</v>
      </c>
      <c r="AA1674">
        <v>4.7105000000000001E-2</v>
      </c>
      <c r="AB1674">
        <v>3.3159999999999998</v>
      </c>
      <c r="AC1674">
        <v>1188</v>
      </c>
      <c r="AD1674">
        <v>0</v>
      </c>
      <c r="AE1674">
        <v>1</v>
      </c>
      <c r="AF1674" s="3">
        <v>4.7104789999999997E-11</v>
      </c>
    </row>
    <row r="1675" spans="22:32" x14ac:dyDescent="0.25">
      <c r="V1675" s="1">
        <v>46183</v>
      </c>
      <c r="W1675" s="2">
        <v>0.56648148148148147</v>
      </c>
      <c r="X1675">
        <v>14834.1</v>
      </c>
      <c r="Y1675">
        <v>1660</v>
      </c>
      <c r="Z1675" t="s">
        <v>12</v>
      </c>
      <c r="AA1675">
        <v>4.7157999999999999E-2</v>
      </c>
      <c r="AB1675">
        <v>3.32</v>
      </c>
      <c r="AC1675">
        <v>1189</v>
      </c>
      <c r="AD1675">
        <v>0</v>
      </c>
      <c r="AE1675">
        <v>1</v>
      </c>
      <c r="AF1675" s="3">
        <v>4.7158189999999997E-11</v>
      </c>
    </row>
    <row r="1676" spans="22:32" x14ac:dyDescent="0.25">
      <c r="V1676" s="1">
        <v>46183</v>
      </c>
      <c r="W1676" s="2">
        <v>0.56665509259259261</v>
      </c>
      <c r="X1676">
        <v>14849.34</v>
      </c>
      <c r="Y1676">
        <v>1661</v>
      </c>
      <c r="Z1676" t="s">
        <v>7</v>
      </c>
      <c r="AA1676">
        <v>4.7161000000000002E-2</v>
      </c>
      <c r="AB1676">
        <v>3.32</v>
      </c>
      <c r="AC1676">
        <v>1190</v>
      </c>
      <c r="AD1676">
        <v>0</v>
      </c>
      <c r="AE1676">
        <v>1</v>
      </c>
      <c r="AF1676" s="3">
        <v>4.716134E-11</v>
      </c>
    </row>
    <row r="1677" spans="22:32" x14ac:dyDescent="0.25">
      <c r="V1677" s="1">
        <v>46183</v>
      </c>
      <c r="W1677" s="2">
        <v>0.56674768518518515</v>
      </c>
      <c r="X1677">
        <v>14857.55</v>
      </c>
      <c r="Y1677">
        <v>1662</v>
      </c>
      <c r="Z1677" t="s">
        <v>13</v>
      </c>
      <c r="AA1677">
        <v>4.7199999999999999E-2</v>
      </c>
      <c r="AB1677">
        <v>3.323</v>
      </c>
      <c r="AC1677">
        <v>1190</v>
      </c>
      <c r="AD1677">
        <v>0</v>
      </c>
      <c r="AE1677">
        <v>0</v>
      </c>
      <c r="AF1677" s="3">
        <v>4.7200000000000002E-11</v>
      </c>
    </row>
    <row r="1678" spans="22:32" x14ac:dyDescent="0.25">
      <c r="V1678" s="1">
        <v>46183</v>
      </c>
      <c r="W1678" s="2">
        <v>0.5668981481481481</v>
      </c>
      <c r="X1678">
        <v>14870.59</v>
      </c>
      <c r="Y1678">
        <v>1663</v>
      </c>
      <c r="Z1678" t="s">
        <v>12</v>
      </c>
      <c r="AA1678">
        <v>4.7210000000000002E-2</v>
      </c>
      <c r="AB1678">
        <v>3.3239999999999998</v>
      </c>
      <c r="AC1678">
        <v>1191</v>
      </c>
      <c r="AD1678">
        <v>0</v>
      </c>
      <c r="AE1678">
        <v>1</v>
      </c>
      <c r="AF1678" s="3">
        <v>4.7210130000000002E-11</v>
      </c>
    </row>
    <row r="1679" spans="22:32" x14ac:dyDescent="0.25">
      <c r="V1679" s="1">
        <v>46183</v>
      </c>
      <c r="W1679" s="2">
        <v>0.56707175925925923</v>
      </c>
      <c r="X1679">
        <v>14885.44</v>
      </c>
      <c r="Y1679">
        <v>1664</v>
      </c>
      <c r="Z1679" t="s">
        <v>7</v>
      </c>
      <c r="AA1679">
        <v>4.7225999999999997E-2</v>
      </c>
      <c r="AB1679">
        <v>3.3250000000000002</v>
      </c>
      <c r="AC1679">
        <v>1192</v>
      </c>
      <c r="AD1679">
        <v>0</v>
      </c>
      <c r="AE1679">
        <v>1</v>
      </c>
      <c r="AF1679" s="3">
        <v>4.7226469999999999E-11</v>
      </c>
    </row>
    <row r="1680" spans="22:32" x14ac:dyDescent="0.25">
      <c r="V1680" s="1">
        <v>46183</v>
      </c>
      <c r="W1680" s="2">
        <v>0.56722222222222218</v>
      </c>
      <c r="X1680">
        <v>14898.51</v>
      </c>
      <c r="Y1680">
        <v>1665</v>
      </c>
      <c r="Z1680" t="s">
        <v>7</v>
      </c>
      <c r="AA1680">
        <v>4.7248999999999999E-2</v>
      </c>
      <c r="AB1680">
        <v>3.3260000000000001</v>
      </c>
      <c r="AC1680">
        <v>1193</v>
      </c>
      <c r="AD1680">
        <v>0</v>
      </c>
      <c r="AE1680">
        <v>1</v>
      </c>
      <c r="AF1680" s="3">
        <v>4.7248599999999998E-11</v>
      </c>
    </row>
    <row r="1681" spans="22:32" x14ac:dyDescent="0.25">
      <c r="V1681" s="1">
        <v>46183</v>
      </c>
      <c r="W1681" s="2">
        <v>0.56740740740740736</v>
      </c>
      <c r="X1681">
        <v>14914.19</v>
      </c>
      <c r="Y1681">
        <v>1666</v>
      </c>
      <c r="Z1681" t="s">
        <v>7</v>
      </c>
      <c r="AA1681">
        <v>4.7258000000000001E-2</v>
      </c>
      <c r="AB1681">
        <v>3.327</v>
      </c>
      <c r="AC1681">
        <v>1194</v>
      </c>
      <c r="AD1681">
        <v>0</v>
      </c>
      <c r="AE1681">
        <v>1</v>
      </c>
      <c r="AF1681" s="3">
        <v>4.7258259999999997E-11</v>
      </c>
    </row>
    <row r="1682" spans="22:32" x14ac:dyDescent="0.25">
      <c r="V1682" s="1">
        <v>46183</v>
      </c>
      <c r="W1682" s="2">
        <v>0.56755787037037042</v>
      </c>
      <c r="X1682">
        <v>14927.36</v>
      </c>
      <c r="Y1682">
        <v>1667</v>
      </c>
      <c r="Z1682" t="s">
        <v>12</v>
      </c>
      <c r="AA1682">
        <v>4.7265000000000001E-2</v>
      </c>
      <c r="AB1682">
        <v>3.3279999999999998</v>
      </c>
      <c r="AC1682">
        <v>1195</v>
      </c>
      <c r="AD1682">
        <v>0</v>
      </c>
      <c r="AE1682">
        <v>1</v>
      </c>
      <c r="AF1682" s="3">
        <v>4.726515E-11</v>
      </c>
    </row>
    <row r="1683" spans="22:32" x14ac:dyDescent="0.25">
      <c r="V1683" s="1">
        <v>46183</v>
      </c>
      <c r="W1683" s="2">
        <v>0.56768518518518518</v>
      </c>
      <c r="X1683">
        <v>14938.47</v>
      </c>
      <c r="Y1683">
        <v>1668</v>
      </c>
      <c r="Z1683" t="s">
        <v>7</v>
      </c>
      <c r="AA1683">
        <v>4.7273999999999997E-2</v>
      </c>
      <c r="AB1683">
        <v>3.3279999999999998</v>
      </c>
      <c r="AC1683">
        <v>1196</v>
      </c>
      <c r="AD1683">
        <v>0</v>
      </c>
      <c r="AE1683">
        <v>1</v>
      </c>
      <c r="AF1683" s="3">
        <v>4.7273860000000001E-11</v>
      </c>
    </row>
    <row r="1684" spans="22:32" x14ac:dyDescent="0.25">
      <c r="V1684" s="1">
        <v>46183</v>
      </c>
      <c r="W1684" s="2">
        <v>0.56785879629629632</v>
      </c>
      <c r="X1684">
        <v>14953.82</v>
      </c>
      <c r="Y1684">
        <v>1669</v>
      </c>
      <c r="Z1684" t="s">
        <v>7</v>
      </c>
      <c r="AA1684">
        <v>4.7286000000000002E-2</v>
      </c>
      <c r="AB1684">
        <v>3.3290000000000002</v>
      </c>
      <c r="AC1684">
        <v>1197</v>
      </c>
      <c r="AD1684">
        <v>0</v>
      </c>
      <c r="AE1684">
        <v>1</v>
      </c>
      <c r="AF1684" s="3">
        <v>4.7286480000000003E-11</v>
      </c>
    </row>
    <row r="1685" spans="22:32" x14ac:dyDescent="0.25">
      <c r="V1685" s="1">
        <v>46183</v>
      </c>
      <c r="W1685" s="2">
        <v>0.56795138888888885</v>
      </c>
      <c r="X1685">
        <v>14961.64</v>
      </c>
      <c r="Y1685">
        <v>1670</v>
      </c>
      <c r="Z1685" t="s">
        <v>13</v>
      </c>
      <c r="AA1685">
        <v>4.7300000000000002E-2</v>
      </c>
      <c r="AB1685">
        <v>3.33</v>
      </c>
      <c r="AC1685">
        <v>1197</v>
      </c>
      <c r="AD1685">
        <v>0</v>
      </c>
      <c r="AE1685">
        <v>0</v>
      </c>
      <c r="AF1685" s="3">
        <v>4.7300000000000001E-11</v>
      </c>
    </row>
    <row r="1686" spans="22:32" x14ac:dyDescent="0.25">
      <c r="V1686" s="1">
        <v>46183</v>
      </c>
      <c r="W1686" s="2">
        <v>0.5681018518518518</v>
      </c>
      <c r="X1686">
        <v>14974.63</v>
      </c>
      <c r="Y1686">
        <v>1671</v>
      </c>
      <c r="Z1686" t="s">
        <v>7</v>
      </c>
      <c r="AA1686">
        <v>4.7301000000000003E-2</v>
      </c>
      <c r="AB1686">
        <v>3.33</v>
      </c>
      <c r="AC1686">
        <v>1198</v>
      </c>
      <c r="AD1686">
        <v>0</v>
      </c>
      <c r="AE1686">
        <v>1</v>
      </c>
      <c r="AF1686" s="3">
        <v>4.7300709999999997E-11</v>
      </c>
    </row>
    <row r="1687" spans="22:32" x14ac:dyDescent="0.25">
      <c r="V1687" s="1">
        <v>46183</v>
      </c>
      <c r="W1687" s="2">
        <v>0.56828703703703709</v>
      </c>
      <c r="X1687">
        <v>14990.04</v>
      </c>
      <c r="Y1687">
        <v>1672</v>
      </c>
      <c r="Z1687" t="s">
        <v>12</v>
      </c>
      <c r="AA1687">
        <v>4.7333E-2</v>
      </c>
      <c r="AB1687">
        <v>3.3330000000000002</v>
      </c>
      <c r="AC1687">
        <v>1199</v>
      </c>
      <c r="AD1687">
        <v>0</v>
      </c>
      <c r="AE1687">
        <v>1</v>
      </c>
      <c r="AF1687" s="3">
        <v>4.73329E-11</v>
      </c>
    </row>
    <row r="1688" spans="22:32" x14ac:dyDescent="0.25">
      <c r="V1688" s="1">
        <v>46183</v>
      </c>
      <c r="W1688" s="2">
        <v>0.56840277777777781</v>
      </c>
      <c r="X1688">
        <v>15000.93</v>
      </c>
      <c r="Y1688">
        <v>1673</v>
      </c>
      <c r="Z1688" t="s">
        <v>7</v>
      </c>
      <c r="AA1688">
        <v>4.7356000000000002E-2</v>
      </c>
      <c r="AB1688">
        <v>3.3340000000000001</v>
      </c>
      <c r="AC1688">
        <v>1200</v>
      </c>
      <c r="AD1688">
        <v>0</v>
      </c>
      <c r="AE1688">
        <v>1</v>
      </c>
      <c r="AF1688" s="3">
        <v>4.735586E-11</v>
      </c>
    </row>
    <row r="1689" spans="22:32" x14ac:dyDescent="0.25">
      <c r="V1689" s="1">
        <v>46183</v>
      </c>
      <c r="W1689" s="2">
        <v>0.5685648148148148</v>
      </c>
      <c r="X1689">
        <v>15013.98</v>
      </c>
      <c r="Y1689">
        <v>1674</v>
      </c>
      <c r="Z1689" t="s">
        <v>7</v>
      </c>
      <c r="AA1689">
        <v>4.7358999999999998E-2</v>
      </c>
      <c r="AB1689">
        <v>3.3340000000000001</v>
      </c>
      <c r="AC1689">
        <v>1201</v>
      </c>
      <c r="AD1689">
        <v>0</v>
      </c>
      <c r="AE1689">
        <v>1</v>
      </c>
      <c r="AF1689" s="3">
        <v>4.7358810000000003E-11</v>
      </c>
    </row>
    <row r="1690" spans="22:32" x14ac:dyDescent="0.25">
      <c r="V1690" s="1">
        <v>46183</v>
      </c>
      <c r="W1690" s="2">
        <v>0.56871527777777775</v>
      </c>
      <c r="X1690">
        <v>15027.16</v>
      </c>
      <c r="Y1690">
        <v>1675</v>
      </c>
      <c r="Z1690" t="s">
        <v>7</v>
      </c>
      <c r="AA1690">
        <v>4.7363000000000002E-2</v>
      </c>
      <c r="AB1690">
        <v>3.335</v>
      </c>
      <c r="AC1690">
        <v>1202</v>
      </c>
      <c r="AD1690">
        <v>0</v>
      </c>
      <c r="AE1690">
        <v>1</v>
      </c>
      <c r="AF1690" s="3">
        <v>4.7363330000000002E-11</v>
      </c>
    </row>
    <row r="1691" spans="22:32" x14ac:dyDescent="0.25">
      <c r="V1691" s="1">
        <v>46183</v>
      </c>
      <c r="W1691" s="2">
        <v>0.5688657407407407</v>
      </c>
      <c r="X1691">
        <v>15040.46</v>
      </c>
      <c r="Y1691">
        <v>1676</v>
      </c>
      <c r="Z1691" t="s">
        <v>7</v>
      </c>
      <c r="AA1691">
        <v>4.7368E-2</v>
      </c>
      <c r="AB1691">
        <v>3.335</v>
      </c>
      <c r="AC1691">
        <v>1203</v>
      </c>
      <c r="AD1691">
        <v>0</v>
      </c>
      <c r="AE1691">
        <v>1</v>
      </c>
      <c r="AF1691" s="3">
        <v>4.7367740000000001E-11</v>
      </c>
    </row>
    <row r="1692" spans="22:32" x14ac:dyDescent="0.25">
      <c r="V1692" s="1">
        <v>46183</v>
      </c>
      <c r="W1692" s="2">
        <v>0.56903935185185184</v>
      </c>
      <c r="X1692">
        <v>15055.11</v>
      </c>
      <c r="Y1692">
        <v>1677</v>
      </c>
      <c r="Z1692" t="s">
        <v>7</v>
      </c>
      <c r="AA1692">
        <v>4.7386999999999999E-2</v>
      </c>
      <c r="AB1692">
        <v>3.3370000000000002</v>
      </c>
      <c r="AC1692">
        <v>1204</v>
      </c>
      <c r="AD1692">
        <v>0</v>
      </c>
      <c r="AE1692">
        <v>1</v>
      </c>
      <c r="AF1692" s="3">
        <v>4.7386719999999997E-11</v>
      </c>
    </row>
    <row r="1693" spans="22:32" x14ac:dyDescent="0.25">
      <c r="V1693" s="1">
        <v>46183</v>
      </c>
      <c r="W1693" s="2">
        <v>0.56918981481481479</v>
      </c>
      <c r="X1693">
        <v>15067.95</v>
      </c>
      <c r="Y1693">
        <v>1678</v>
      </c>
      <c r="Z1693" t="s">
        <v>7</v>
      </c>
      <c r="AA1693">
        <v>4.7398000000000003E-2</v>
      </c>
      <c r="AB1693">
        <v>3.3370000000000002</v>
      </c>
      <c r="AC1693">
        <v>1205</v>
      </c>
      <c r="AD1693">
        <v>0</v>
      </c>
      <c r="AE1693">
        <v>1</v>
      </c>
      <c r="AF1693" s="3">
        <v>4.7397810000000002E-11</v>
      </c>
    </row>
    <row r="1694" spans="22:32" x14ac:dyDescent="0.25">
      <c r="V1694" s="1">
        <v>46183</v>
      </c>
      <c r="W1694" s="2">
        <v>0.56928240740740743</v>
      </c>
      <c r="X1694">
        <v>15075.95</v>
      </c>
      <c r="Y1694">
        <v>1679</v>
      </c>
      <c r="Z1694" t="s">
        <v>13</v>
      </c>
      <c r="AA1694">
        <v>4.7399999999999998E-2</v>
      </c>
      <c r="AB1694">
        <v>3.3380000000000001</v>
      </c>
      <c r="AC1694">
        <v>1205</v>
      </c>
      <c r="AD1694">
        <v>0</v>
      </c>
      <c r="AE1694">
        <v>0</v>
      </c>
      <c r="AF1694" s="3">
        <v>4.7399999999999999E-11</v>
      </c>
    </row>
    <row r="1695" spans="22:32" x14ac:dyDescent="0.25">
      <c r="V1695" s="1">
        <v>46183</v>
      </c>
      <c r="W1695" s="2">
        <v>0.56943287037037038</v>
      </c>
      <c r="X1695">
        <v>15089.22</v>
      </c>
      <c r="Y1695">
        <v>1680</v>
      </c>
      <c r="Z1695" t="s">
        <v>7</v>
      </c>
      <c r="AA1695">
        <v>4.7414999999999999E-2</v>
      </c>
      <c r="AB1695">
        <v>3.3380000000000001</v>
      </c>
      <c r="AC1695">
        <v>1206</v>
      </c>
      <c r="AD1695">
        <v>0</v>
      </c>
      <c r="AE1695">
        <v>1</v>
      </c>
      <c r="AF1695" s="3">
        <v>4.7414619999999999E-11</v>
      </c>
    </row>
    <row r="1696" spans="22:32" x14ac:dyDescent="0.25">
      <c r="V1696" s="1">
        <v>46183</v>
      </c>
      <c r="W1696" s="2">
        <v>0.56956018518518514</v>
      </c>
      <c r="X1696">
        <v>15100.3</v>
      </c>
      <c r="Y1696">
        <v>1681</v>
      </c>
      <c r="Z1696" t="s">
        <v>7</v>
      </c>
      <c r="AA1696">
        <v>4.7414999999999999E-2</v>
      </c>
      <c r="AB1696">
        <v>3.3380000000000001</v>
      </c>
      <c r="AC1696">
        <v>1207</v>
      </c>
      <c r="AD1696">
        <v>0</v>
      </c>
      <c r="AE1696">
        <v>1</v>
      </c>
      <c r="AF1696" s="3">
        <v>4.7414999999999999E-11</v>
      </c>
    </row>
    <row r="1697" spans="22:32" x14ac:dyDescent="0.25">
      <c r="V1697" s="1">
        <v>46183</v>
      </c>
      <c r="W1697" s="2">
        <v>0.56973379629629628</v>
      </c>
      <c r="X1697">
        <v>15115.43</v>
      </c>
      <c r="Y1697">
        <v>1682</v>
      </c>
      <c r="Z1697" t="s">
        <v>7</v>
      </c>
      <c r="AA1697">
        <v>4.7431000000000001E-2</v>
      </c>
      <c r="AB1697">
        <v>3.339</v>
      </c>
      <c r="AC1697">
        <v>1208</v>
      </c>
      <c r="AD1697">
        <v>0</v>
      </c>
      <c r="AE1697">
        <v>1</v>
      </c>
      <c r="AF1697" s="3">
        <v>4.7430929999999999E-11</v>
      </c>
    </row>
    <row r="1698" spans="22:32" x14ac:dyDescent="0.25">
      <c r="V1698" s="1">
        <v>46183</v>
      </c>
      <c r="W1698" s="2">
        <v>0.56988425925925923</v>
      </c>
      <c r="X1698">
        <v>15128.31</v>
      </c>
      <c r="Y1698">
        <v>1683</v>
      </c>
      <c r="Z1698" t="s">
        <v>7</v>
      </c>
      <c r="AA1698">
        <v>4.7433000000000003E-2</v>
      </c>
      <c r="AB1698">
        <v>3.3380000000000001</v>
      </c>
      <c r="AC1698">
        <v>1209</v>
      </c>
      <c r="AD1698">
        <v>0</v>
      </c>
      <c r="AE1698">
        <v>1</v>
      </c>
      <c r="AF1698" s="3">
        <v>4.7433030000000002E-11</v>
      </c>
    </row>
    <row r="1699" spans="22:32" x14ac:dyDescent="0.25">
      <c r="V1699" s="1">
        <v>46183</v>
      </c>
      <c r="W1699" s="2">
        <v>0.57004629629629633</v>
      </c>
      <c r="X1699">
        <v>15142.62</v>
      </c>
      <c r="Y1699">
        <v>1684</v>
      </c>
      <c r="Z1699" t="s">
        <v>7</v>
      </c>
      <c r="AA1699">
        <v>4.7454999999999997E-2</v>
      </c>
      <c r="AB1699">
        <v>3.34</v>
      </c>
      <c r="AC1699">
        <v>1210</v>
      </c>
      <c r="AD1699">
        <v>0</v>
      </c>
      <c r="AE1699">
        <v>1</v>
      </c>
      <c r="AF1699" s="3">
        <v>4.7455099999999999E-11</v>
      </c>
    </row>
    <row r="1700" spans="22:32" x14ac:dyDescent="0.25">
      <c r="V1700" s="1">
        <v>46183</v>
      </c>
      <c r="W1700" s="2">
        <v>0.57023148148148151</v>
      </c>
      <c r="X1700">
        <v>15158.3</v>
      </c>
      <c r="Y1700">
        <v>1685</v>
      </c>
      <c r="Z1700" t="s">
        <v>12</v>
      </c>
      <c r="AA1700">
        <v>4.7461000000000003E-2</v>
      </c>
      <c r="AB1700">
        <v>3.34</v>
      </c>
      <c r="AC1700">
        <v>1211</v>
      </c>
      <c r="AD1700">
        <v>0</v>
      </c>
      <c r="AE1700">
        <v>1</v>
      </c>
      <c r="AF1700" s="3">
        <v>4.7461430000000002E-11</v>
      </c>
    </row>
    <row r="1701" spans="22:32" x14ac:dyDescent="0.25">
      <c r="V1701" s="1">
        <v>46183</v>
      </c>
      <c r="W1701" s="2">
        <v>0.57038194444444446</v>
      </c>
      <c r="X1701">
        <v>15171.87</v>
      </c>
      <c r="Y1701">
        <v>1686</v>
      </c>
      <c r="Z1701" t="s">
        <v>12</v>
      </c>
      <c r="AA1701">
        <v>4.7496999999999998E-2</v>
      </c>
      <c r="AB1701">
        <v>3.3439999999999999</v>
      </c>
      <c r="AC1701">
        <v>1212</v>
      </c>
      <c r="AD1701">
        <v>0</v>
      </c>
      <c r="AE1701">
        <v>1</v>
      </c>
      <c r="AF1701" s="3">
        <v>4.7496930000000002E-11</v>
      </c>
    </row>
    <row r="1702" spans="22:32" x14ac:dyDescent="0.25">
      <c r="V1702" s="1">
        <v>46183</v>
      </c>
      <c r="W1702" s="2">
        <v>0.57056712962962963</v>
      </c>
      <c r="X1702">
        <v>15187.87</v>
      </c>
      <c r="Y1702">
        <v>1687</v>
      </c>
      <c r="Z1702" t="s">
        <v>7</v>
      </c>
      <c r="AA1702">
        <v>4.7496999999999998E-2</v>
      </c>
      <c r="AB1702">
        <v>3.343</v>
      </c>
      <c r="AC1702">
        <v>1213</v>
      </c>
      <c r="AD1702">
        <v>0</v>
      </c>
      <c r="AE1702">
        <v>1</v>
      </c>
      <c r="AF1702" s="3">
        <v>4.7497179999999998E-11</v>
      </c>
    </row>
    <row r="1703" spans="22:32" x14ac:dyDescent="0.25">
      <c r="V1703" s="1">
        <v>46183</v>
      </c>
      <c r="W1703" s="2">
        <v>0.57067129629629632</v>
      </c>
      <c r="X1703">
        <v>15196.03</v>
      </c>
      <c r="Y1703">
        <v>1688</v>
      </c>
      <c r="Z1703" t="s">
        <v>13</v>
      </c>
      <c r="AA1703">
        <v>4.7500000000000001E-2</v>
      </c>
      <c r="AB1703">
        <v>3.343</v>
      </c>
      <c r="AC1703">
        <v>1213</v>
      </c>
      <c r="AD1703">
        <v>0</v>
      </c>
      <c r="AE1703">
        <v>0</v>
      </c>
      <c r="AF1703" s="3">
        <v>4.7499999999999998E-11</v>
      </c>
    </row>
    <row r="1704" spans="22:32" x14ac:dyDescent="0.25">
      <c r="V1704" s="1">
        <v>46183</v>
      </c>
      <c r="W1704" s="2">
        <v>0.57082175925925926</v>
      </c>
      <c r="X1704">
        <v>15209.73</v>
      </c>
      <c r="Y1704">
        <v>1689</v>
      </c>
      <c r="Z1704" t="s">
        <v>12</v>
      </c>
      <c r="AA1704">
        <v>4.7511999999999999E-2</v>
      </c>
      <c r="AB1704">
        <v>3.343</v>
      </c>
      <c r="AC1704">
        <v>1214</v>
      </c>
      <c r="AD1704">
        <v>0</v>
      </c>
      <c r="AE1704">
        <v>1</v>
      </c>
      <c r="AF1704" s="3">
        <v>4.7512469999999997E-11</v>
      </c>
    </row>
    <row r="1705" spans="22:32" x14ac:dyDescent="0.25">
      <c r="V1705" s="1">
        <v>46183</v>
      </c>
      <c r="W1705" s="2">
        <v>0.57100694444444444</v>
      </c>
      <c r="X1705">
        <v>15225.54</v>
      </c>
      <c r="Y1705">
        <v>1690</v>
      </c>
      <c r="Z1705" t="s">
        <v>7</v>
      </c>
      <c r="AA1705">
        <v>4.7517999999999998E-2</v>
      </c>
      <c r="AB1705">
        <v>3.3439999999999999</v>
      </c>
      <c r="AC1705">
        <v>1215</v>
      </c>
      <c r="AD1705">
        <v>0</v>
      </c>
      <c r="AE1705">
        <v>1</v>
      </c>
      <c r="AF1705" s="3">
        <v>4.7517550000000002E-11</v>
      </c>
    </row>
    <row r="1706" spans="22:32" x14ac:dyDescent="0.25">
      <c r="V1706" s="1">
        <v>46183</v>
      </c>
      <c r="W1706" s="2">
        <v>0.57115740740740739</v>
      </c>
      <c r="X1706">
        <v>15238.9</v>
      </c>
      <c r="Y1706">
        <v>1691</v>
      </c>
      <c r="Z1706" t="s">
        <v>12</v>
      </c>
      <c r="AA1706">
        <v>4.7523999999999997E-2</v>
      </c>
      <c r="AB1706">
        <v>3.3439999999999999</v>
      </c>
      <c r="AC1706">
        <v>1216</v>
      </c>
      <c r="AD1706">
        <v>0</v>
      </c>
      <c r="AE1706">
        <v>1</v>
      </c>
      <c r="AF1706" s="3">
        <v>4.752395E-11</v>
      </c>
    </row>
    <row r="1707" spans="22:32" x14ac:dyDescent="0.25">
      <c r="V1707" s="1">
        <v>46183</v>
      </c>
      <c r="W1707" s="2">
        <v>0.57135416666666672</v>
      </c>
      <c r="X1707">
        <v>15255.65</v>
      </c>
      <c r="Y1707">
        <v>1692</v>
      </c>
      <c r="Z1707" t="s">
        <v>12</v>
      </c>
      <c r="AA1707">
        <v>4.7527E-2</v>
      </c>
      <c r="AB1707">
        <v>3.3439999999999999</v>
      </c>
      <c r="AC1707">
        <v>1217</v>
      </c>
      <c r="AD1707">
        <v>0</v>
      </c>
      <c r="AE1707">
        <v>1</v>
      </c>
      <c r="AF1707" s="3">
        <v>4.7527020000000002E-11</v>
      </c>
    </row>
    <row r="1708" spans="22:32" x14ac:dyDescent="0.25">
      <c r="V1708" s="1">
        <v>46183</v>
      </c>
      <c r="W1708" s="2">
        <v>0.57149305555555552</v>
      </c>
      <c r="X1708">
        <v>15267.91</v>
      </c>
      <c r="Y1708">
        <v>1693</v>
      </c>
      <c r="Z1708" t="s">
        <v>7</v>
      </c>
      <c r="AA1708">
        <v>4.7537000000000003E-2</v>
      </c>
      <c r="AB1708">
        <v>3.3439999999999999</v>
      </c>
      <c r="AC1708">
        <v>1218</v>
      </c>
      <c r="AD1708">
        <v>0</v>
      </c>
      <c r="AE1708">
        <v>1</v>
      </c>
      <c r="AF1708" s="3">
        <v>4.7537410000000002E-11</v>
      </c>
    </row>
    <row r="1709" spans="22:32" x14ac:dyDescent="0.25">
      <c r="V1709" s="1">
        <v>46183</v>
      </c>
      <c r="W1709" s="2">
        <v>0.57163194444444443</v>
      </c>
      <c r="X1709">
        <v>15279.49</v>
      </c>
      <c r="Y1709">
        <v>1694</v>
      </c>
      <c r="Z1709" t="s">
        <v>7</v>
      </c>
      <c r="AA1709">
        <v>4.7538999999999998E-2</v>
      </c>
      <c r="AB1709">
        <v>3.3439999999999999</v>
      </c>
      <c r="AC1709">
        <v>1219</v>
      </c>
      <c r="AD1709">
        <v>0</v>
      </c>
      <c r="AE1709">
        <v>1</v>
      </c>
      <c r="AF1709" s="3">
        <v>4.7539280000000003E-11</v>
      </c>
    </row>
    <row r="1710" spans="22:32" x14ac:dyDescent="0.25">
      <c r="V1710" s="1">
        <v>46183</v>
      </c>
      <c r="W1710" s="2">
        <v>0.57182870370370376</v>
      </c>
      <c r="X1710">
        <v>15296.03</v>
      </c>
      <c r="Y1710">
        <v>1695</v>
      </c>
      <c r="Z1710" t="s">
        <v>12</v>
      </c>
      <c r="AA1710">
        <v>4.7545999999999998E-2</v>
      </c>
      <c r="AB1710">
        <v>3.3439999999999999</v>
      </c>
      <c r="AC1710">
        <v>1220</v>
      </c>
      <c r="AD1710">
        <v>0</v>
      </c>
      <c r="AE1710">
        <v>1</v>
      </c>
      <c r="AF1710" s="3">
        <v>4.7546400000000003E-11</v>
      </c>
    </row>
    <row r="1711" spans="22:32" x14ac:dyDescent="0.25">
      <c r="V1711" s="1">
        <v>46183</v>
      </c>
      <c r="W1711" s="2">
        <v>0.57197916666666671</v>
      </c>
      <c r="X1711">
        <v>15309.8</v>
      </c>
      <c r="Y1711">
        <v>1696</v>
      </c>
      <c r="Z1711" t="s">
        <v>7</v>
      </c>
      <c r="AA1711">
        <v>4.7557000000000002E-2</v>
      </c>
      <c r="AB1711">
        <v>3.3450000000000002</v>
      </c>
      <c r="AC1711">
        <v>1221</v>
      </c>
      <c r="AD1711">
        <v>0</v>
      </c>
      <c r="AE1711">
        <v>1</v>
      </c>
      <c r="AF1711" s="3">
        <v>4.7557239999999998E-11</v>
      </c>
    </row>
    <row r="1712" spans="22:32" x14ac:dyDescent="0.25">
      <c r="V1712" s="1">
        <v>46183</v>
      </c>
      <c r="W1712" s="2">
        <v>0.57216435185185188</v>
      </c>
      <c r="X1712">
        <v>15325.6</v>
      </c>
      <c r="Y1712">
        <v>1697</v>
      </c>
      <c r="Z1712" t="s">
        <v>7</v>
      </c>
      <c r="AA1712">
        <v>4.7559999999999998E-2</v>
      </c>
      <c r="AB1712">
        <v>3.3450000000000002</v>
      </c>
      <c r="AC1712">
        <v>1222</v>
      </c>
      <c r="AD1712">
        <v>0</v>
      </c>
      <c r="AE1712">
        <v>1</v>
      </c>
      <c r="AF1712" s="3">
        <v>4.7560069999999997E-11</v>
      </c>
    </row>
    <row r="1713" spans="22:32" x14ac:dyDescent="0.25">
      <c r="V1713" s="1">
        <v>46183</v>
      </c>
      <c r="W1713" s="2">
        <v>0.57229166666666664</v>
      </c>
      <c r="X1713">
        <v>15336.69</v>
      </c>
      <c r="Y1713">
        <v>1698</v>
      </c>
      <c r="Z1713" t="s">
        <v>7</v>
      </c>
      <c r="AA1713">
        <v>4.7581999999999999E-2</v>
      </c>
      <c r="AB1713">
        <v>3.347</v>
      </c>
      <c r="AC1713">
        <v>1223</v>
      </c>
      <c r="AD1713">
        <v>0</v>
      </c>
      <c r="AE1713">
        <v>1</v>
      </c>
      <c r="AF1713" s="3">
        <v>4.7581519999999997E-11</v>
      </c>
    </row>
    <row r="1714" spans="22:32" x14ac:dyDescent="0.25">
      <c r="V1714" s="1">
        <v>46183</v>
      </c>
      <c r="W1714" s="2">
        <v>0.57239583333333333</v>
      </c>
      <c r="X1714">
        <v>15345.16</v>
      </c>
      <c r="Y1714">
        <v>1699</v>
      </c>
      <c r="Z1714" t="s">
        <v>13</v>
      </c>
      <c r="AA1714">
        <v>4.7600000000000003E-2</v>
      </c>
      <c r="AB1714">
        <v>3.3479999999999999</v>
      </c>
      <c r="AC1714">
        <v>1223</v>
      </c>
      <c r="AD1714">
        <v>0</v>
      </c>
      <c r="AE1714">
        <v>0</v>
      </c>
      <c r="AF1714" s="3">
        <v>4.7600000000000002E-11</v>
      </c>
    </row>
    <row r="1715" spans="22:32" x14ac:dyDescent="0.25">
      <c r="V1715" s="1">
        <v>46183</v>
      </c>
      <c r="W1715" s="2">
        <v>0.57254629629629628</v>
      </c>
      <c r="X1715">
        <v>15358.78</v>
      </c>
      <c r="Y1715">
        <v>1700</v>
      </c>
      <c r="Z1715" t="s">
        <v>7</v>
      </c>
      <c r="AA1715">
        <v>4.7613000000000003E-2</v>
      </c>
      <c r="AB1715">
        <v>3.3490000000000002</v>
      </c>
      <c r="AC1715">
        <v>1224</v>
      </c>
      <c r="AD1715">
        <v>0</v>
      </c>
      <c r="AE1715">
        <v>1</v>
      </c>
      <c r="AF1715" s="3">
        <v>4.761324E-11</v>
      </c>
    </row>
    <row r="1716" spans="22:32" x14ac:dyDescent="0.25">
      <c r="V1716" s="1">
        <v>46183</v>
      </c>
      <c r="W1716" s="2">
        <v>0.57268518518518519</v>
      </c>
      <c r="X1716">
        <v>15370.42</v>
      </c>
      <c r="Y1716">
        <v>1701</v>
      </c>
      <c r="Z1716" t="s">
        <v>7</v>
      </c>
      <c r="AA1716">
        <v>4.7626000000000002E-2</v>
      </c>
      <c r="AB1716">
        <v>3.35</v>
      </c>
      <c r="AC1716">
        <v>1225</v>
      </c>
      <c r="AD1716">
        <v>0</v>
      </c>
      <c r="AE1716">
        <v>1</v>
      </c>
      <c r="AF1716" s="3">
        <v>4.762561E-11</v>
      </c>
    </row>
    <row r="1717" spans="22:32" x14ac:dyDescent="0.25">
      <c r="V1717" s="1">
        <v>46183</v>
      </c>
      <c r="W1717" s="2">
        <v>0.57284722222222217</v>
      </c>
      <c r="X1717">
        <v>15384.35</v>
      </c>
      <c r="Y1717">
        <v>1702</v>
      </c>
      <c r="Z1717" t="s">
        <v>12</v>
      </c>
      <c r="AA1717">
        <v>4.7628999999999998E-2</v>
      </c>
      <c r="AB1717">
        <v>3.35</v>
      </c>
      <c r="AC1717">
        <v>1226</v>
      </c>
      <c r="AD1717">
        <v>0</v>
      </c>
      <c r="AE1717">
        <v>1</v>
      </c>
      <c r="AF1717" s="3">
        <v>4.7629150000000002E-11</v>
      </c>
    </row>
    <row r="1718" spans="22:32" x14ac:dyDescent="0.25">
      <c r="V1718" s="1">
        <v>46183</v>
      </c>
      <c r="W1718" s="2">
        <v>0.57303240740740746</v>
      </c>
      <c r="X1718">
        <v>15400.36</v>
      </c>
      <c r="Y1718">
        <v>1703</v>
      </c>
      <c r="Z1718" t="s">
        <v>7</v>
      </c>
      <c r="AA1718">
        <v>4.7648000000000003E-2</v>
      </c>
      <c r="AB1718">
        <v>3.351</v>
      </c>
      <c r="AC1718">
        <v>1227</v>
      </c>
      <c r="AD1718">
        <v>0</v>
      </c>
      <c r="AE1718">
        <v>1</v>
      </c>
      <c r="AF1718" s="3">
        <v>4.7648180000000001E-11</v>
      </c>
    </row>
    <row r="1719" spans="22:32" x14ac:dyDescent="0.25">
      <c r="V1719" s="1">
        <v>46183</v>
      </c>
      <c r="W1719" s="2">
        <v>0.57318287037037041</v>
      </c>
      <c r="X1719">
        <v>15413.01</v>
      </c>
      <c r="Y1719">
        <v>1704</v>
      </c>
      <c r="Z1719" t="s">
        <v>7</v>
      </c>
      <c r="AA1719">
        <v>4.7656999999999998E-2</v>
      </c>
      <c r="AB1719">
        <v>3.3519999999999999</v>
      </c>
      <c r="AC1719">
        <v>1228</v>
      </c>
      <c r="AD1719">
        <v>0</v>
      </c>
      <c r="AE1719">
        <v>1</v>
      </c>
      <c r="AF1719" s="3">
        <v>4.7657029999999998E-11</v>
      </c>
    </row>
    <row r="1720" spans="22:32" x14ac:dyDescent="0.25">
      <c r="V1720" s="1">
        <v>46183</v>
      </c>
      <c r="W1720" s="2">
        <v>0.5733449074074074</v>
      </c>
      <c r="X1720">
        <v>15426.98</v>
      </c>
      <c r="Y1720">
        <v>1705</v>
      </c>
      <c r="Z1720" t="s">
        <v>12</v>
      </c>
      <c r="AA1720">
        <v>4.7657999999999999E-2</v>
      </c>
      <c r="AB1720">
        <v>3.3530000000000002</v>
      </c>
      <c r="AC1720">
        <v>1229</v>
      </c>
      <c r="AD1720">
        <v>0</v>
      </c>
      <c r="AE1720">
        <v>1</v>
      </c>
      <c r="AF1720" s="3">
        <v>4.7658449999999997E-11</v>
      </c>
    </row>
    <row r="1721" spans="22:32" x14ac:dyDescent="0.25">
      <c r="V1721" s="1">
        <v>46183</v>
      </c>
      <c r="W1721" s="2">
        <v>0.57349537037037035</v>
      </c>
      <c r="X1721">
        <v>15440.67</v>
      </c>
      <c r="Y1721">
        <v>1706</v>
      </c>
      <c r="Z1721" t="s">
        <v>12</v>
      </c>
      <c r="AA1721">
        <v>4.7678999999999999E-2</v>
      </c>
      <c r="AB1721">
        <v>3.3540000000000001</v>
      </c>
      <c r="AC1721">
        <v>1230</v>
      </c>
      <c r="AD1721">
        <v>0</v>
      </c>
      <c r="AE1721">
        <v>1</v>
      </c>
      <c r="AF1721" s="3">
        <v>4.7679280000000002E-11</v>
      </c>
    </row>
    <row r="1722" spans="22:32" x14ac:dyDescent="0.25">
      <c r="V1722" s="1">
        <v>46183</v>
      </c>
      <c r="W1722" s="2">
        <v>0.57358796296296299</v>
      </c>
      <c r="X1722">
        <v>15448.86</v>
      </c>
      <c r="Y1722">
        <v>1707</v>
      </c>
      <c r="Z1722" t="s">
        <v>13</v>
      </c>
      <c r="AA1722">
        <v>4.7699999999999999E-2</v>
      </c>
      <c r="AB1722">
        <v>3.3559999999999999</v>
      </c>
      <c r="AC1722">
        <v>1230</v>
      </c>
      <c r="AD1722">
        <v>0</v>
      </c>
      <c r="AE1722">
        <v>0</v>
      </c>
      <c r="AF1722" s="3">
        <v>4.7700000000000001E-11</v>
      </c>
    </row>
    <row r="1723" spans="22:32" x14ac:dyDescent="0.25">
      <c r="V1723" s="1">
        <v>46183</v>
      </c>
      <c r="W1723" s="2">
        <v>0.57378472222222221</v>
      </c>
      <c r="X1723">
        <v>15465.34</v>
      </c>
      <c r="Y1723">
        <v>1708</v>
      </c>
      <c r="Z1723" t="s">
        <v>12</v>
      </c>
      <c r="AA1723">
        <v>4.7721E-2</v>
      </c>
      <c r="AB1723">
        <v>3.3580000000000001</v>
      </c>
      <c r="AC1723">
        <v>1231</v>
      </c>
      <c r="AD1723">
        <v>0</v>
      </c>
      <c r="AE1723">
        <v>1</v>
      </c>
      <c r="AF1723" s="3">
        <v>4.7721070000000002E-11</v>
      </c>
    </row>
    <row r="1724" spans="22:32" x14ac:dyDescent="0.25">
      <c r="V1724" s="1">
        <v>46183</v>
      </c>
      <c r="W1724" s="2">
        <v>0.57393518518518516</v>
      </c>
      <c r="X1724">
        <v>15478.21</v>
      </c>
      <c r="Y1724">
        <v>1709</v>
      </c>
      <c r="Z1724" t="s">
        <v>7</v>
      </c>
      <c r="AA1724">
        <v>4.7729000000000001E-2</v>
      </c>
      <c r="AB1724">
        <v>3.3580000000000001</v>
      </c>
      <c r="AC1724">
        <v>1232</v>
      </c>
      <c r="AD1724">
        <v>0</v>
      </c>
      <c r="AE1724">
        <v>1</v>
      </c>
      <c r="AF1724" s="3">
        <v>4.7729259999999999E-11</v>
      </c>
    </row>
    <row r="1725" spans="22:32" x14ac:dyDescent="0.25">
      <c r="V1725" s="1">
        <v>46183</v>
      </c>
      <c r="W1725" s="2">
        <v>0.5741087962962963</v>
      </c>
      <c r="X1725">
        <v>15493.84</v>
      </c>
      <c r="Y1725">
        <v>1710</v>
      </c>
      <c r="Z1725" t="s">
        <v>12</v>
      </c>
      <c r="AA1725">
        <v>4.7751000000000002E-2</v>
      </c>
      <c r="AB1725">
        <v>3.36</v>
      </c>
      <c r="AC1725">
        <v>1233</v>
      </c>
      <c r="AD1725">
        <v>0</v>
      </c>
      <c r="AE1725">
        <v>1</v>
      </c>
      <c r="AF1725" s="3">
        <v>4.7751199999999998E-11</v>
      </c>
    </row>
    <row r="1726" spans="22:32" x14ac:dyDescent="0.25">
      <c r="V1726" s="1">
        <v>46183</v>
      </c>
      <c r="W1726" s="2">
        <v>0.57425925925925925</v>
      </c>
      <c r="X1726">
        <v>15506.77</v>
      </c>
      <c r="Y1726">
        <v>1711</v>
      </c>
      <c r="Z1726" t="s">
        <v>12</v>
      </c>
      <c r="AA1726">
        <v>4.7754999999999999E-2</v>
      </c>
      <c r="AB1726">
        <v>3.3610000000000002</v>
      </c>
      <c r="AC1726">
        <v>1234</v>
      </c>
      <c r="AD1726">
        <v>0</v>
      </c>
      <c r="AE1726">
        <v>1</v>
      </c>
      <c r="AF1726" s="3">
        <v>4.7755460000000001E-11</v>
      </c>
    </row>
    <row r="1727" spans="22:32" x14ac:dyDescent="0.25">
      <c r="V1727" s="1">
        <v>46183</v>
      </c>
      <c r="W1727" s="2">
        <v>0.57442129629629635</v>
      </c>
      <c r="X1727">
        <v>15520.51</v>
      </c>
      <c r="Y1727">
        <v>1712</v>
      </c>
      <c r="Z1727" t="s">
        <v>7</v>
      </c>
      <c r="AA1727">
        <v>4.7777E-2</v>
      </c>
      <c r="AB1727">
        <v>3.363</v>
      </c>
      <c r="AC1727">
        <v>1235</v>
      </c>
      <c r="AD1727">
        <v>0</v>
      </c>
      <c r="AE1727">
        <v>1</v>
      </c>
      <c r="AF1727" s="3">
        <v>4.7777069999999997E-11</v>
      </c>
    </row>
    <row r="1728" spans="22:32" x14ac:dyDescent="0.25">
      <c r="V1728" s="1">
        <v>46183</v>
      </c>
      <c r="W1728" s="2">
        <v>0.57458333333333333</v>
      </c>
      <c r="X1728">
        <v>15534.78</v>
      </c>
      <c r="Y1728">
        <v>1713</v>
      </c>
      <c r="Z1728" t="s">
        <v>7</v>
      </c>
      <c r="AA1728">
        <v>4.7779000000000002E-2</v>
      </c>
      <c r="AB1728">
        <v>3.363</v>
      </c>
      <c r="AC1728">
        <v>1236</v>
      </c>
      <c r="AD1728">
        <v>0</v>
      </c>
      <c r="AE1728">
        <v>1</v>
      </c>
      <c r="AF1728" s="3">
        <v>4.7778500000000002E-11</v>
      </c>
    </row>
    <row r="1729" spans="22:32" x14ac:dyDescent="0.25">
      <c r="V1729" s="1">
        <v>46183</v>
      </c>
      <c r="W1729" s="2">
        <v>0.57474537037037032</v>
      </c>
      <c r="X1729">
        <v>15548.48</v>
      </c>
      <c r="Y1729">
        <v>1714</v>
      </c>
      <c r="Z1729" t="s">
        <v>7</v>
      </c>
      <c r="AA1729">
        <v>4.7787000000000003E-2</v>
      </c>
      <c r="AB1729">
        <v>3.3620000000000001</v>
      </c>
      <c r="AC1729">
        <v>1237</v>
      </c>
      <c r="AD1729">
        <v>0</v>
      </c>
      <c r="AE1729">
        <v>1</v>
      </c>
      <c r="AF1729" s="3">
        <v>4.7787449999999999E-11</v>
      </c>
    </row>
    <row r="1730" spans="22:32" x14ac:dyDescent="0.25">
      <c r="V1730" s="1">
        <v>46183</v>
      </c>
      <c r="W1730" s="2">
        <v>0.57486111111111116</v>
      </c>
      <c r="X1730">
        <v>15558.29</v>
      </c>
      <c r="Y1730">
        <v>1715</v>
      </c>
      <c r="Z1730" t="s">
        <v>13</v>
      </c>
      <c r="AA1730">
        <v>4.7800000000000002E-2</v>
      </c>
      <c r="AB1730">
        <v>3.363</v>
      </c>
      <c r="AC1730">
        <v>1237</v>
      </c>
      <c r="AD1730">
        <v>0</v>
      </c>
      <c r="AE1730">
        <v>0</v>
      </c>
      <c r="AF1730" s="3">
        <v>4.7799999999999999E-11</v>
      </c>
    </row>
    <row r="1731" spans="22:32" x14ac:dyDescent="0.25">
      <c r="V1731" s="1">
        <v>46183</v>
      </c>
      <c r="W1731" s="2">
        <v>0.57504629629629633</v>
      </c>
      <c r="X1731">
        <v>15573.95</v>
      </c>
      <c r="Y1731">
        <v>1716</v>
      </c>
      <c r="Z1731" t="s">
        <v>12</v>
      </c>
      <c r="AA1731">
        <v>4.7801000000000003E-2</v>
      </c>
      <c r="AB1731">
        <v>3.3639999999999999</v>
      </c>
      <c r="AC1731">
        <v>1238</v>
      </c>
      <c r="AD1731">
        <v>0</v>
      </c>
      <c r="AE1731">
        <v>1</v>
      </c>
      <c r="AF1731" s="3">
        <v>4.7800779999999997E-11</v>
      </c>
    </row>
    <row r="1732" spans="22:32" x14ac:dyDescent="0.25">
      <c r="V1732" s="1">
        <v>46183</v>
      </c>
      <c r="W1732" s="2">
        <v>0.57518518518518513</v>
      </c>
      <c r="X1732">
        <v>15586.89</v>
      </c>
      <c r="Y1732">
        <v>1717</v>
      </c>
      <c r="Z1732" t="s">
        <v>12</v>
      </c>
      <c r="AA1732">
        <v>4.7808000000000003E-2</v>
      </c>
      <c r="AB1732">
        <v>3.3639999999999999</v>
      </c>
      <c r="AC1732">
        <v>1239</v>
      </c>
      <c r="AD1732">
        <v>0</v>
      </c>
      <c r="AE1732">
        <v>1</v>
      </c>
      <c r="AF1732" s="3">
        <v>4.780767E-11</v>
      </c>
    </row>
    <row r="1733" spans="22:32" x14ac:dyDescent="0.25">
      <c r="V1733" s="1">
        <v>46183</v>
      </c>
      <c r="W1733" s="2">
        <v>0.57535879629629627</v>
      </c>
      <c r="X1733">
        <v>15601.03</v>
      </c>
      <c r="Y1733">
        <v>1718</v>
      </c>
      <c r="Z1733" t="s">
        <v>7</v>
      </c>
      <c r="AA1733">
        <v>4.7858999999999999E-2</v>
      </c>
      <c r="AB1733">
        <v>3.367</v>
      </c>
      <c r="AC1733">
        <v>1240</v>
      </c>
      <c r="AD1733">
        <v>0</v>
      </c>
      <c r="AE1733">
        <v>1</v>
      </c>
      <c r="AF1733" s="3">
        <v>4.7858700000000002E-11</v>
      </c>
    </row>
    <row r="1734" spans="22:32" x14ac:dyDescent="0.25">
      <c r="V1734" s="1">
        <v>46183</v>
      </c>
      <c r="W1734" s="2">
        <v>0.57550925925925922</v>
      </c>
      <c r="X1734">
        <v>15614.58</v>
      </c>
      <c r="Y1734">
        <v>1719</v>
      </c>
      <c r="Z1734" t="s">
        <v>12</v>
      </c>
      <c r="AA1734">
        <v>4.7884000000000003E-2</v>
      </c>
      <c r="AB1734">
        <v>3.3690000000000002</v>
      </c>
      <c r="AC1734">
        <v>1241</v>
      </c>
      <c r="AD1734">
        <v>0</v>
      </c>
      <c r="AE1734">
        <v>1</v>
      </c>
      <c r="AF1734" s="3">
        <v>4.788441E-11</v>
      </c>
    </row>
    <row r="1735" spans="22:32" x14ac:dyDescent="0.25">
      <c r="V1735" s="1">
        <v>46183</v>
      </c>
      <c r="W1735" s="2">
        <v>0.5756944444444444</v>
      </c>
      <c r="X1735">
        <v>15630.38</v>
      </c>
      <c r="Y1735">
        <v>1720</v>
      </c>
      <c r="Z1735" t="s">
        <v>7</v>
      </c>
      <c r="AA1735">
        <v>4.7897000000000002E-2</v>
      </c>
      <c r="AB1735">
        <v>3.37</v>
      </c>
      <c r="AC1735">
        <v>1242</v>
      </c>
      <c r="AD1735">
        <v>0</v>
      </c>
      <c r="AE1735">
        <v>1</v>
      </c>
      <c r="AF1735" s="3">
        <v>4.789669E-11</v>
      </c>
    </row>
    <row r="1736" spans="22:32" x14ac:dyDescent="0.25">
      <c r="V1736" s="1">
        <v>46183</v>
      </c>
      <c r="W1736" s="2">
        <v>0.57583333333333331</v>
      </c>
      <c r="X1736">
        <v>15642.42</v>
      </c>
      <c r="Y1736">
        <v>1721</v>
      </c>
      <c r="Z1736" t="s">
        <v>7</v>
      </c>
      <c r="AA1736">
        <v>4.7897000000000002E-2</v>
      </c>
      <c r="AB1736">
        <v>3.37</v>
      </c>
      <c r="AC1736">
        <v>1243</v>
      </c>
      <c r="AD1736">
        <v>0</v>
      </c>
      <c r="AE1736">
        <v>1</v>
      </c>
      <c r="AF1736" s="3">
        <v>4.7897169999999999E-11</v>
      </c>
    </row>
    <row r="1737" spans="22:32" x14ac:dyDescent="0.25">
      <c r="V1737" s="1">
        <v>46183</v>
      </c>
      <c r="W1737" s="2">
        <v>0.57592592592592595</v>
      </c>
      <c r="X1737">
        <v>15650.57</v>
      </c>
      <c r="Y1737">
        <v>1722</v>
      </c>
      <c r="Z1737" t="s">
        <v>13</v>
      </c>
      <c r="AA1737">
        <v>4.7899999999999998E-2</v>
      </c>
      <c r="AB1737">
        <v>3.37</v>
      </c>
      <c r="AC1737">
        <v>1243</v>
      </c>
      <c r="AD1737">
        <v>0</v>
      </c>
      <c r="AE1737">
        <v>0</v>
      </c>
      <c r="AF1737" s="3">
        <v>4.7899999999999997E-11</v>
      </c>
    </row>
    <row r="1738" spans="22:32" x14ac:dyDescent="0.25">
      <c r="V1738" s="1">
        <v>46183</v>
      </c>
      <c r="W1738" s="2">
        <v>0.57611111111111113</v>
      </c>
      <c r="X1738">
        <v>15666.8</v>
      </c>
      <c r="Y1738">
        <v>1723</v>
      </c>
      <c r="Z1738" t="s">
        <v>7</v>
      </c>
      <c r="AA1738">
        <v>4.7899999999999998E-2</v>
      </c>
      <c r="AB1738">
        <v>3.37</v>
      </c>
      <c r="AC1738">
        <v>1244</v>
      </c>
      <c r="AD1738">
        <v>0</v>
      </c>
      <c r="AE1738">
        <v>1</v>
      </c>
      <c r="AF1738" s="3">
        <v>4.7900099999999997E-11</v>
      </c>
    </row>
    <row r="1739" spans="22:32" x14ac:dyDescent="0.25">
      <c r="V1739" s="1">
        <v>46183</v>
      </c>
      <c r="W1739" s="2">
        <v>0.57627314814814812</v>
      </c>
      <c r="X1739">
        <v>15680.7</v>
      </c>
      <c r="Y1739">
        <v>1724</v>
      </c>
      <c r="Z1739" t="s">
        <v>12</v>
      </c>
      <c r="AA1739">
        <v>4.7923E-2</v>
      </c>
      <c r="AB1739">
        <v>3.371</v>
      </c>
      <c r="AC1739">
        <v>1245</v>
      </c>
      <c r="AD1739">
        <v>0</v>
      </c>
      <c r="AE1739">
        <v>1</v>
      </c>
      <c r="AF1739" s="3">
        <v>4.7923029999999999E-11</v>
      </c>
    </row>
    <row r="1740" spans="22:32" x14ac:dyDescent="0.25">
      <c r="V1740" s="1">
        <v>46183</v>
      </c>
      <c r="W1740" s="2">
        <v>0.57641203703703703</v>
      </c>
      <c r="X1740">
        <v>15692.3</v>
      </c>
      <c r="Y1740">
        <v>1725</v>
      </c>
      <c r="Z1740" t="s">
        <v>7</v>
      </c>
      <c r="AA1740">
        <v>4.7923E-2</v>
      </c>
      <c r="AB1740">
        <v>3.371</v>
      </c>
      <c r="AC1740">
        <v>1246</v>
      </c>
      <c r="AD1740">
        <v>0</v>
      </c>
      <c r="AE1740">
        <v>1</v>
      </c>
      <c r="AF1740" s="3">
        <v>4.7923380000000001E-11</v>
      </c>
    </row>
    <row r="1741" spans="22:32" x14ac:dyDescent="0.25">
      <c r="V1741" s="1">
        <v>46183</v>
      </c>
      <c r="W1741" s="2">
        <v>0.57658564814814817</v>
      </c>
      <c r="X1741">
        <v>15707.65</v>
      </c>
      <c r="Y1741">
        <v>1726</v>
      </c>
      <c r="Z1741" t="s">
        <v>12</v>
      </c>
      <c r="AA1741">
        <v>4.7926999999999997E-2</v>
      </c>
      <c r="AB1741">
        <v>3.3719999999999999</v>
      </c>
      <c r="AC1741">
        <v>1247</v>
      </c>
      <c r="AD1741">
        <v>0</v>
      </c>
      <c r="AE1741">
        <v>1</v>
      </c>
      <c r="AF1741" s="3">
        <v>4.792704E-11</v>
      </c>
    </row>
    <row r="1742" spans="22:32" x14ac:dyDescent="0.25">
      <c r="V1742" s="1">
        <v>46183</v>
      </c>
      <c r="W1742" s="2">
        <v>0.57674768518518515</v>
      </c>
      <c r="X1742">
        <v>15721</v>
      </c>
      <c r="Y1742">
        <v>1727</v>
      </c>
      <c r="Z1742" t="s">
        <v>12</v>
      </c>
      <c r="AA1742">
        <v>4.7946000000000003E-2</v>
      </c>
      <c r="AB1742">
        <v>3.3730000000000002</v>
      </c>
      <c r="AC1742">
        <v>1248</v>
      </c>
      <c r="AD1742">
        <v>0</v>
      </c>
      <c r="AE1742">
        <v>1</v>
      </c>
      <c r="AF1742" s="3">
        <v>4.794569E-11</v>
      </c>
    </row>
    <row r="1743" spans="22:32" x14ac:dyDescent="0.25">
      <c r="V1743" s="1">
        <v>46183</v>
      </c>
      <c r="W1743" s="2">
        <v>0.57692129629629629</v>
      </c>
      <c r="X1743">
        <v>15736.53</v>
      </c>
      <c r="Y1743">
        <v>1728</v>
      </c>
      <c r="Z1743" t="s">
        <v>12</v>
      </c>
      <c r="AA1743">
        <v>4.7952000000000002E-2</v>
      </c>
      <c r="AB1743">
        <v>3.3740000000000001</v>
      </c>
      <c r="AC1743">
        <v>1249</v>
      </c>
      <c r="AD1743">
        <v>0</v>
      </c>
      <c r="AE1743">
        <v>1</v>
      </c>
      <c r="AF1743" s="3">
        <v>4.7951750000000002E-11</v>
      </c>
    </row>
    <row r="1744" spans="22:32" x14ac:dyDescent="0.25">
      <c r="V1744" s="1">
        <v>46183</v>
      </c>
      <c r="W1744" s="2">
        <v>0.5770601851851852</v>
      </c>
      <c r="X1744">
        <v>15748.53</v>
      </c>
      <c r="Y1744">
        <v>1729</v>
      </c>
      <c r="Z1744" t="s">
        <v>12</v>
      </c>
      <c r="AA1744">
        <v>4.7995000000000003E-2</v>
      </c>
      <c r="AB1744">
        <v>3.3769999999999998</v>
      </c>
      <c r="AC1744">
        <v>1250</v>
      </c>
      <c r="AD1744">
        <v>0</v>
      </c>
      <c r="AE1744">
        <v>1</v>
      </c>
      <c r="AF1744" s="3">
        <v>4.7995150000000001E-11</v>
      </c>
    </row>
    <row r="1745" spans="22:32" x14ac:dyDescent="0.25">
      <c r="V1745" s="1">
        <v>46183</v>
      </c>
      <c r="W1745" s="2">
        <v>0.57715277777777774</v>
      </c>
      <c r="X1745">
        <v>15756.87</v>
      </c>
      <c r="Y1745">
        <v>1730</v>
      </c>
      <c r="Z1745" t="s">
        <v>13</v>
      </c>
      <c r="AA1745">
        <v>4.8000000000000001E-2</v>
      </c>
      <c r="AB1745">
        <v>3.3780000000000001</v>
      </c>
      <c r="AC1745">
        <v>1250</v>
      </c>
      <c r="AD1745">
        <v>0</v>
      </c>
      <c r="AE1745">
        <v>0</v>
      </c>
      <c r="AF1745" s="3">
        <v>4.8000000000000002E-11</v>
      </c>
    </row>
    <row r="1746" spans="22:32" x14ac:dyDescent="0.25">
      <c r="V1746" s="1">
        <v>46183</v>
      </c>
      <c r="W1746" s="2">
        <v>0.57733796296296291</v>
      </c>
      <c r="X1746">
        <v>15772.49</v>
      </c>
      <c r="Y1746">
        <v>1731</v>
      </c>
      <c r="Z1746" t="s">
        <v>7</v>
      </c>
      <c r="AA1746">
        <v>4.8023999999999997E-2</v>
      </c>
      <c r="AB1746">
        <v>3.38</v>
      </c>
      <c r="AC1746">
        <v>1251</v>
      </c>
      <c r="AD1746">
        <v>0</v>
      </c>
      <c r="AE1746">
        <v>1</v>
      </c>
      <c r="AF1746" s="3">
        <v>4.80242E-11</v>
      </c>
    </row>
    <row r="1747" spans="22:32" x14ac:dyDescent="0.25">
      <c r="V1747" s="1">
        <v>46183</v>
      </c>
      <c r="W1747" s="2">
        <v>0.57750000000000001</v>
      </c>
      <c r="X1747">
        <v>15785.98</v>
      </c>
      <c r="Y1747">
        <v>1732</v>
      </c>
      <c r="Z1747" t="s">
        <v>12</v>
      </c>
      <c r="AA1747">
        <v>4.8037000000000003E-2</v>
      </c>
      <c r="AB1747">
        <v>3.38</v>
      </c>
      <c r="AC1747">
        <v>1252</v>
      </c>
      <c r="AD1747">
        <v>0</v>
      </c>
      <c r="AE1747">
        <v>1</v>
      </c>
      <c r="AF1747" s="3">
        <v>4.8037490000000002E-11</v>
      </c>
    </row>
    <row r="1748" spans="22:32" x14ac:dyDescent="0.25">
      <c r="V1748" s="1">
        <v>46183</v>
      </c>
      <c r="W1748" s="2">
        <v>0.57762731481481477</v>
      </c>
      <c r="X1748">
        <v>15797.62</v>
      </c>
      <c r="Y1748">
        <v>1733</v>
      </c>
      <c r="Z1748" t="s">
        <v>7</v>
      </c>
      <c r="AA1748">
        <v>4.8050000000000002E-2</v>
      </c>
      <c r="AB1748">
        <v>3.3809999999999998</v>
      </c>
      <c r="AC1748">
        <v>1253</v>
      </c>
      <c r="AD1748">
        <v>0</v>
      </c>
      <c r="AE1748">
        <v>1</v>
      </c>
      <c r="AF1748" s="3">
        <v>4.8050079999999999E-11</v>
      </c>
    </row>
    <row r="1749" spans="22:32" x14ac:dyDescent="0.25">
      <c r="V1749" s="1">
        <v>46183</v>
      </c>
      <c r="W1749" s="2">
        <v>0.57780092592592591</v>
      </c>
      <c r="X1749">
        <v>15812.78</v>
      </c>
      <c r="Y1749">
        <v>1734</v>
      </c>
      <c r="Z1749" t="s">
        <v>12</v>
      </c>
      <c r="AA1749">
        <v>4.8072999999999998E-2</v>
      </c>
      <c r="AB1749">
        <v>3.383</v>
      </c>
      <c r="AC1749">
        <v>1254</v>
      </c>
      <c r="AD1749">
        <v>0</v>
      </c>
      <c r="AE1749">
        <v>1</v>
      </c>
      <c r="AF1749" s="3">
        <v>4.8072790000000003E-11</v>
      </c>
    </row>
    <row r="1750" spans="22:32" x14ac:dyDescent="0.25">
      <c r="V1750" s="1">
        <v>46183</v>
      </c>
      <c r="W1750" s="2">
        <v>0.57795138888888886</v>
      </c>
      <c r="X1750">
        <v>15825.79</v>
      </c>
      <c r="Y1750">
        <v>1735</v>
      </c>
      <c r="Z1750" t="s">
        <v>12</v>
      </c>
      <c r="AA1750">
        <v>4.8094999999999999E-2</v>
      </c>
      <c r="AB1750">
        <v>3.3849999999999998</v>
      </c>
      <c r="AC1750">
        <v>1255</v>
      </c>
      <c r="AD1750">
        <v>0</v>
      </c>
      <c r="AE1750">
        <v>1</v>
      </c>
      <c r="AF1750" s="3">
        <v>4.8094779999999999E-11</v>
      </c>
    </row>
    <row r="1751" spans="22:32" x14ac:dyDescent="0.25">
      <c r="V1751" s="1">
        <v>46183</v>
      </c>
      <c r="W1751" s="2">
        <v>0.57807870370370373</v>
      </c>
      <c r="X1751">
        <v>15836.08</v>
      </c>
      <c r="Y1751">
        <v>1736</v>
      </c>
      <c r="Z1751" t="s">
        <v>13</v>
      </c>
      <c r="AA1751">
        <v>4.8099999999999997E-2</v>
      </c>
      <c r="AB1751">
        <v>3.3849999999999998</v>
      </c>
      <c r="AC1751">
        <v>1255</v>
      </c>
      <c r="AD1751">
        <v>0</v>
      </c>
      <c r="AE1751">
        <v>0</v>
      </c>
      <c r="AF1751" s="3">
        <v>4.8100000000000001E-11</v>
      </c>
    </row>
    <row r="1752" spans="22:32" x14ac:dyDescent="0.25">
      <c r="V1752" s="1">
        <v>46183</v>
      </c>
      <c r="W1752" s="2">
        <v>0.57825231481481476</v>
      </c>
      <c r="X1752">
        <v>15851.22</v>
      </c>
      <c r="Y1752">
        <v>1737</v>
      </c>
      <c r="Z1752" t="s">
        <v>7</v>
      </c>
      <c r="AA1752">
        <v>4.8113000000000003E-2</v>
      </c>
      <c r="AB1752">
        <v>3.3860000000000001</v>
      </c>
      <c r="AC1752">
        <v>1256</v>
      </c>
      <c r="AD1752">
        <v>0</v>
      </c>
      <c r="AE1752">
        <v>1</v>
      </c>
      <c r="AF1752" s="3">
        <v>4.8112740000000001E-11</v>
      </c>
    </row>
    <row r="1753" spans="22:32" x14ac:dyDescent="0.25">
      <c r="V1753" s="1">
        <v>46183</v>
      </c>
      <c r="W1753" s="2">
        <v>0.57844907407407409</v>
      </c>
      <c r="X1753">
        <v>15868.55</v>
      </c>
      <c r="Y1753">
        <v>1738</v>
      </c>
      <c r="Z1753" t="s">
        <v>7</v>
      </c>
      <c r="AA1753">
        <v>4.8113999999999997E-2</v>
      </c>
      <c r="AB1753">
        <v>3.3849999999999998</v>
      </c>
      <c r="AC1753">
        <v>1257</v>
      </c>
      <c r="AD1753">
        <v>0</v>
      </c>
      <c r="AE1753">
        <v>1</v>
      </c>
      <c r="AF1753" s="3">
        <v>4.8114259999999999E-11</v>
      </c>
    </row>
    <row r="1754" spans="22:32" x14ac:dyDescent="0.25">
      <c r="V1754" s="1">
        <v>46183</v>
      </c>
      <c r="W1754" s="2">
        <v>0.57861111111111108</v>
      </c>
      <c r="X1754">
        <v>15882.86</v>
      </c>
      <c r="Y1754">
        <v>1739</v>
      </c>
      <c r="Z1754" t="s">
        <v>12</v>
      </c>
      <c r="AA1754">
        <v>4.8115999999999999E-2</v>
      </c>
      <c r="AB1754">
        <v>3.3860000000000001</v>
      </c>
      <c r="AC1754">
        <v>1258</v>
      </c>
      <c r="AD1754">
        <v>0</v>
      </c>
      <c r="AE1754">
        <v>1</v>
      </c>
      <c r="AF1754" s="3">
        <v>4.8116490000000001E-11</v>
      </c>
    </row>
    <row r="1755" spans="22:32" x14ac:dyDescent="0.25">
      <c r="V1755" s="1">
        <v>46183</v>
      </c>
      <c r="W1755" s="2">
        <v>0.57878472222222221</v>
      </c>
      <c r="X1755">
        <v>15897.15</v>
      </c>
      <c r="Y1755">
        <v>1740</v>
      </c>
      <c r="Z1755" t="s">
        <v>12</v>
      </c>
      <c r="AA1755">
        <v>4.8127999999999997E-2</v>
      </c>
      <c r="AB1755">
        <v>3.387</v>
      </c>
      <c r="AC1755">
        <v>1259</v>
      </c>
      <c r="AD1755">
        <v>0</v>
      </c>
      <c r="AE1755">
        <v>1</v>
      </c>
      <c r="AF1755" s="3">
        <v>4.8128010000000001E-11</v>
      </c>
    </row>
    <row r="1756" spans="22:32" x14ac:dyDescent="0.25">
      <c r="V1756" s="1">
        <v>46183</v>
      </c>
      <c r="W1756" s="2">
        <v>0.57896990740740739</v>
      </c>
      <c r="X1756">
        <v>15913.5</v>
      </c>
      <c r="Y1756">
        <v>1741</v>
      </c>
      <c r="Z1756" t="s">
        <v>12</v>
      </c>
      <c r="AA1756">
        <v>4.8154000000000002E-2</v>
      </c>
      <c r="AB1756">
        <v>3.3879999999999999</v>
      </c>
      <c r="AC1756">
        <v>1260</v>
      </c>
      <c r="AD1756">
        <v>0</v>
      </c>
      <c r="AE1756">
        <v>1</v>
      </c>
      <c r="AF1756" s="3">
        <v>4.8153660000000003E-11</v>
      </c>
    </row>
    <row r="1757" spans="22:32" x14ac:dyDescent="0.25">
      <c r="V1757" s="1">
        <v>46183</v>
      </c>
      <c r="W1757" s="2">
        <v>0.57909722222222226</v>
      </c>
      <c r="X1757">
        <v>15924.6</v>
      </c>
      <c r="Y1757">
        <v>1742</v>
      </c>
      <c r="Z1757" t="s">
        <v>7</v>
      </c>
      <c r="AA1757">
        <v>4.8154000000000002E-2</v>
      </c>
      <c r="AB1757">
        <v>3.3879999999999999</v>
      </c>
      <c r="AC1757">
        <v>1261</v>
      </c>
      <c r="AD1757">
        <v>0</v>
      </c>
      <c r="AE1757">
        <v>1</v>
      </c>
      <c r="AF1757" s="3">
        <v>4.8154399999999997E-11</v>
      </c>
    </row>
    <row r="1758" spans="22:32" x14ac:dyDescent="0.25">
      <c r="V1758" s="1">
        <v>46183</v>
      </c>
      <c r="W1758" s="2">
        <v>0.57928240740740744</v>
      </c>
      <c r="X1758">
        <v>15940.03</v>
      </c>
      <c r="Y1758">
        <v>1743</v>
      </c>
      <c r="Z1758" t="s">
        <v>7</v>
      </c>
      <c r="AA1758">
        <v>4.8155000000000003E-2</v>
      </c>
      <c r="AB1758">
        <v>3.3879999999999999</v>
      </c>
      <c r="AC1758">
        <v>1262</v>
      </c>
      <c r="AD1758">
        <v>0</v>
      </c>
      <c r="AE1758">
        <v>1</v>
      </c>
      <c r="AF1758" s="3">
        <v>4.8155129999999998E-11</v>
      </c>
    </row>
    <row r="1759" spans="22:32" x14ac:dyDescent="0.25">
      <c r="V1759" s="1">
        <v>46183</v>
      </c>
      <c r="W1759" s="2">
        <v>0.57937499999999997</v>
      </c>
      <c r="X1759">
        <v>15948.41</v>
      </c>
      <c r="Y1759">
        <v>1744</v>
      </c>
      <c r="Z1759" t="s">
        <v>13</v>
      </c>
      <c r="AA1759">
        <v>4.82E-2</v>
      </c>
      <c r="AB1759">
        <v>3.3919999999999999</v>
      </c>
      <c r="AC1759">
        <v>1262</v>
      </c>
      <c r="AD1759">
        <v>0</v>
      </c>
      <c r="AE1759">
        <v>0</v>
      </c>
      <c r="AF1759" s="3">
        <v>4.8199999999999999E-11</v>
      </c>
    </row>
    <row r="1760" spans="22:32" x14ac:dyDescent="0.25">
      <c r="V1760" s="1">
        <v>46183</v>
      </c>
      <c r="W1760" s="2">
        <v>0.57952546296296292</v>
      </c>
      <c r="X1760">
        <v>15961.76</v>
      </c>
      <c r="Y1760">
        <v>1745</v>
      </c>
      <c r="Z1760" t="s">
        <v>12</v>
      </c>
      <c r="AA1760">
        <v>4.8208000000000001E-2</v>
      </c>
      <c r="AB1760">
        <v>3.3919999999999999</v>
      </c>
      <c r="AC1760">
        <v>1263</v>
      </c>
      <c r="AD1760">
        <v>0</v>
      </c>
      <c r="AE1760">
        <v>1</v>
      </c>
      <c r="AF1760" s="3">
        <v>4.8208369999999997E-11</v>
      </c>
    </row>
    <row r="1761" spans="22:32" x14ac:dyDescent="0.25">
      <c r="V1761" s="1">
        <v>46183</v>
      </c>
      <c r="W1761" s="2">
        <v>0.57965277777777779</v>
      </c>
      <c r="X1761">
        <v>15972.92</v>
      </c>
      <c r="Y1761">
        <v>1746</v>
      </c>
      <c r="Z1761" t="s">
        <v>12</v>
      </c>
      <c r="AA1761">
        <v>4.8215000000000001E-2</v>
      </c>
      <c r="AB1761">
        <v>3.3929999999999998</v>
      </c>
      <c r="AC1761">
        <v>1264</v>
      </c>
      <c r="AD1761">
        <v>0</v>
      </c>
      <c r="AE1761">
        <v>1</v>
      </c>
      <c r="AF1761" s="3">
        <v>4.8214780000000001E-11</v>
      </c>
    </row>
    <row r="1762" spans="22:32" x14ac:dyDescent="0.25">
      <c r="V1762" s="1">
        <v>46183</v>
      </c>
      <c r="W1762" s="2">
        <v>0.57984953703703701</v>
      </c>
      <c r="X1762">
        <v>15989.56</v>
      </c>
      <c r="Y1762">
        <v>1747</v>
      </c>
      <c r="Z1762" t="s">
        <v>12</v>
      </c>
      <c r="AA1762">
        <v>4.8238999999999997E-2</v>
      </c>
      <c r="AB1762">
        <v>3.3940000000000001</v>
      </c>
      <c r="AC1762">
        <v>1265</v>
      </c>
      <c r="AD1762">
        <v>0</v>
      </c>
      <c r="AE1762">
        <v>1</v>
      </c>
      <c r="AF1762" s="3">
        <v>4.8238950000000001E-11</v>
      </c>
    </row>
    <row r="1763" spans="22:32" x14ac:dyDescent="0.25">
      <c r="V1763" s="1">
        <v>46183</v>
      </c>
      <c r="W1763" s="2">
        <v>0.58002314814814815</v>
      </c>
      <c r="X1763">
        <v>16004.24</v>
      </c>
      <c r="Y1763">
        <v>1748</v>
      </c>
      <c r="Z1763" t="s">
        <v>7</v>
      </c>
      <c r="AA1763">
        <v>4.8242E-2</v>
      </c>
      <c r="AB1763">
        <v>3.3940000000000001</v>
      </c>
      <c r="AC1763">
        <v>1266</v>
      </c>
      <c r="AD1763">
        <v>0</v>
      </c>
      <c r="AE1763">
        <v>1</v>
      </c>
      <c r="AF1763" s="3">
        <v>4.8242269999999998E-11</v>
      </c>
    </row>
    <row r="1764" spans="22:32" x14ac:dyDescent="0.25">
      <c r="V1764" s="1">
        <v>46183</v>
      </c>
      <c r="W1764" s="2">
        <v>0.58018518518518514</v>
      </c>
      <c r="X1764">
        <v>16018.62</v>
      </c>
      <c r="Y1764">
        <v>1749</v>
      </c>
      <c r="Z1764" t="s">
        <v>12</v>
      </c>
      <c r="AA1764">
        <v>4.8249E-2</v>
      </c>
      <c r="AB1764">
        <v>3.395</v>
      </c>
      <c r="AC1764">
        <v>1267</v>
      </c>
      <c r="AD1764">
        <v>0</v>
      </c>
      <c r="AE1764">
        <v>1</v>
      </c>
      <c r="AF1764" s="3">
        <v>4.8249060000000002E-11</v>
      </c>
    </row>
    <row r="1765" spans="22:32" x14ac:dyDescent="0.25">
      <c r="V1765" s="1">
        <v>46183</v>
      </c>
      <c r="W1765" s="2">
        <v>0.58037037037037043</v>
      </c>
      <c r="X1765">
        <v>16034.06</v>
      </c>
      <c r="Y1765">
        <v>1750</v>
      </c>
      <c r="Z1765" t="s">
        <v>12</v>
      </c>
      <c r="AA1765">
        <v>4.8250000000000001E-2</v>
      </c>
      <c r="AB1765">
        <v>3.395</v>
      </c>
      <c r="AC1765">
        <v>1268</v>
      </c>
      <c r="AD1765">
        <v>0</v>
      </c>
      <c r="AE1765">
        <v>1</v>
      </c>
      <c r="AF1765" s="3">
        <v>4.8249659999999999E-11</v>
      </c>
    </row>
    <row r="1766" spans="22:32" x14ac:dyDescent="0.25">
      <c r="V1766" s="1">
        <v>46183</v>
      </c>
      <c r="W1766" s="2">
        <v>0.58049768518518519</v>
      </c>
      <c r="X1766">
        <v>16045.81</v>
      </c>
      <c r="Y1766">
        <v>1751</v>
      </c>
      <c r="Z1766" t="s">
        <v>7</v>
      </c>
      <c r="AA1766">
        <v>4.8283E-2</v>
      </c>
      <c r="AB1766">
        <v>3.3980000000000001</v>
      </c>
      <c r="AC1766">
        <v>1269</v>
      </c>
      <c r="AD1766">
        <v>0</v>
      </c>
      <c r="AE1766">
        <v>1</v>
      </c>
      <c r="AF1766" s="3">
        <v>4.8283440000000002E-11</v>
      </c>
    </row>
    <row r="1767" spans="22:32" x14ac:dyDescent="0.25">
      <c r="V1767" s="1">
        <v>46183</v>
      </c>
      <c r="W1767" s="2">
        <v>0.58065972222222217</v>
      </c>
      <c r="X1767">
        <v>16059.5</v>
      </c>
      <c r="Y1767">
        <v>1752</v>
      </c>
      <c r="Z1767" t="s">
        <v>7</v>
      </c>
      <c r="AA1767">
        <v>4.8298000000000001E-2</v>
      </c>
      <c r="AB1767">
        <v>3.3980000000000001</v>
      </c>
      <c r="AC1767">
        <v>1270</v>
      </c>
      <c r="AD1767">
        <v>0</v>
      </c>
      <c r="AE1767">
        <v>1</v>
      </c>
      <c r="AF1767" s="3">
        <v>4.8298119999999998E-11</v>
      </c>
    </row>
    <row r="1768" spans="22:32" x14ac:dyDescent="0.25">
      <c r="V1768" s="1">
        <v>46183</v>
      </c>
      <c r="W1768" s="2">
        <v>0.58075231481481482</v>
      </c>
      <c r="X1768">
        <v>16067.73</v>
      </c>
      <c r="Y1768">
        <v>1753</v>
      </c>
      <c r="Z1768" t="s">
        <v>13</v>
      </c>
      <c r="AA1768">
        <v>4.8300000000000003E-2</v>
      </c>
      <c r="AB1768">
        <v>3.399</v>
      </c>
      <c r="AC1768">
        <v>1270</v>
      </c>
      <c r="AD1768">
        <v>0</v>
      </c>
      <c r="AE1768">
        <v>0</v>
      </c>
      <c r="AF1768" s="3">
        <v>4.8299999999999997E-11</v>
      </c>
    </row>
    <row r="1769" spans="22:32" x14ac:dyDescent="0.25">
      <c r="V1769" s="1">
        <v>46183</v>
      </c>
      <c r="W1769" s="2">
        <v>0.58094907407407403</v>
      </c>
      <c r="X1769">
        <v>16084.21</v>
      </c>
      <c r="Y1769">
        <v>1754</v>
      </c>
      <c r="Z1769" t="s">
        <v>12</v>
      </c>
      <c r="AA1769">
        <v>4.8328999999999997E-2</v>
      </c>
      <c r="AB1769">
        <v>3.4009999999999998</v>
      </c>
      <c r="AC1769">
        <v>1271</v>
      </c>
      <c r="AD1769">
        <v>0</v>
      </c>
      <c r="AE1769">
        <v>1</v>
      </c>
      <c r="AF1769" s="3">
        <v>4.8328929999999999E-11</v>
      </c>
    </row>
    <row r="1770" spans="22:32" x14ac:dyDescent="0.25">
      <c r="V1770" s="1">
        <v>46183</v>
      </c>
      <c r="W1770" s="2">
        <v>0.58109953703703698</v>
      </c>
      <c r="X1770">
        <v>16097.52</v>
      </c>
      <c r="Y1770">
        <v>1755</v>
      </c>
      <c r="Z1770" t="s">
        <v>12</v>
      </c>
      <c r="AA1770">
        <v>4.8335999999999997E-2</v>
      </c>
      <c r="AB1770">
        <v>3.4020000000000001</v>
      </c>
      <c r="AC1770">
        <v>1272</v>
      </c>
      <c r="AD1770">
        <v>0</v>
      </c>
      <c r="AE1770">
        <v>1</v>
      </c>
      <c r="AF1770" s="3">
        <v>4.8335959999999999E-11</v>
      </c>
    </row>
    <row r="1771" spans="22:32" x14ac:dyDescent="0.25">
      <c r="V1771" s="1">
        <v>46183</v>
      </c>
      <c r="W1771" s="2">
        <v>0.58128472222222227</v>
      </c>
      <c r="X1771">
        <v>16113.92</v>
      </c>
      <c r="Y1771">
        <v>1756</v>
      </c>
      <c r="Z1771" t="s">
        <v>7</v>
      </c>
      <c r="AA1771">
        <v>4.8342999999999997E-2</v>
      </c>
      <c r="AB1771">
        <v>3.4020000000000001</v>
      </c>
      <c r="AC1771">
        <v>1273</v>
      </c>
      <c r="AD1771">
        <v>0</v>
      </c>
      <c r="AE1771">
        <v>1</v>
      </c>
      <c r="AF1771" s="3">
        <v>4.8342670000000001E-11</v>
      </c>
    </row>
    <row r="1772" spans="22:32" x14ac:dyDescent="0.25">
      <c r="V1772" s="1">
        <v>46183</v>
      </c>
      <c r="W1772" s="2">
        <v>0.58142361111111107</v>
      </c>
      <c r="X1772">
        <v>16124.97</v>
      </c>
      <c r="Y1772">
        <v>1757</v>
      </c>
      <c r="Z1772" t="s">
        <v>7</v>
      </c>
      <c r="AA1772">
        <v>4.8369000000000002E-2</v>
      </c>
      <c r="AB1772">
        <v>3.4039999999999999</v>
      </c>
      <c r="AC1772">
        <v>1274</v>
      </c>
      <c r="AD1772">
        <v>0</v>
      </c>
      <c r="AE1772">
        <v>1</v>
      </c>
      <c r="AF1772" s="3">
        <v>4.8369409999999999E-11</v>
      </c>
    </row>
    <row r="1773" spans="22:32" x14ac:dyDescent="0.25">
      <c r="V1773" s="1">
        <v>46183</v>
      </c>
      <c r="W1773" s="2">
        <v>0.58155092592592594</v>
      </c>
      <c r="X1773">
        <v>16136.41</v>
      </c>
      <c r="Y1773">
        <v>1758</v>
      </c>
      <c r="Z1773" t="s">
        <v>7</v>
      </c>
      <c r="AA1773">
        <v>4.8374E-2</v>
      </c>
      <c r="AB1773">
        <v>3.4039999999999999</v>
      </c>
      <c r="AC1773">
        <v>1275</v>
      </c>
      <c r="AD1773">
        <v>0</v>
      </c>
      <c r="AE1773">
        <v>1</v>
      </c>
      <c r="AF1773" s="3">
        <v>4.8373590000000001E-11</v>
      </c>
    </row>
    <row r="1774" spans="22:32" x14ac:dyDescent="0.25">
      <c r="V1774" s="1">
        <v>46183</v>
      </c>
      <c r="W1774" s="2">
        <v>0.58174768518518516</v>
      </c>
      <c r="X1774">
        <v>16153.11</v>
      </c>
      <c r="Y1774">
        <v>1759</v>
      </c>
      <c r="Z1774" t="s">
        <v>7</v>
      </c>
      <c r="AA1774">
        <v>4.8395000000000001E-2</v>
      </c>
      <c r="AB1774">
        <v>3.4049999999999998</v>
      </c>
      <c r="AC1774">
        <v>1276</v>
      </c>
      <c r="AD1774">
        <v>0</v>
      </c>
      <c r="AE1774">
        <v>1</v>
      </c>
      <c r="AF1774" s="3">
        <v>4.8394539999999997E-11</v>
      </c>
    </row>
    <row r="1775" spans="22:32" x14ac:dyDescent="0.25">
      <c r="V1775" s="1">
        <v>46183</v>
      </c>
      <c r="W1775" s="2">
        <v>0.58185185185185184</v>
      </c>
      <c r="X1775">
        <v>16162.14</v>
      </c>
      <c r="Y1775">
        <v>1760</v>
      </c>
      <c r="Z1775" t="s">
        <v>13</v>
      </c>
      <c r="AA1775">
        <v>4.8399999999999999E-2</v>
      </c>
      <c r="AB1775">
        <v>3.4049999999999998</v>
      </c>
      <c r="AC1775">
        <v>1276</v>
      </c>
      <c r="AD1775">
        <v>0</v>
      </c>
      <c r="AE1775">
        <v>0</v>
      </c>
      <c r="AF1775" s="3">
        <v>4.8400000000000002E-11</v>
      </c>
    </row>
    <row r="1776" spans="22:32" x14ac:dyDescent="0.25">
      <c r="V1776" s="1">
        <v>46183</v>
      </c>
      <c r="W1776" s="2">
        <v>0.58203703703703702</v>
      </c>
      <c r="X1776">
        <v>16178.1</v>
      </c>
      <c r="Y1776">
        <v>1761</v>
      </c>
      <c r="Z1776" t="s">
        <v>12</v>
      </c>
      <c r="AA1776">
        <v>4.8436E-2</v>
      </c>
      <c r="AB1776">
        <v>3.4079999999999999</v>
      </c>
      <c r="AC1776">
        <v>1277</v>
      </c>
      <c r="AD1776">
        <v>0</v>
      </c>
      <c r="AE1776">
        <v>1</v>
      </c>
      <c r="AF1776" s="3">
        <v>4.843563E-11</v>
      </c>
    </row>
    <row r="1777" spans="22:32" x14ac:dyDescent="0.25">
      <c r="V1777" s="1">
        <v>46183</v>
      </c>
      <c r="W1777" s="2">
        <v>0.58216435185185189</v>
      </c>
      <c r="X1777">
        <v>16189.24</v>
      </c>
      <c r="Y1777">
        <v>1762</v>
      </c>
      <c r="Z1777" t="s">
        <v>7</v>
      </c>
      <c r="AA1777">
        <v>4.8452000000000002E-2</v>
      </c>
      <c r="AB1777">
        <v>3.4089999999999998</v>
      </c>
      <c r="AC1777">
        <v>1278</v>
      </c>
      <c r="AD1777">
        <v>0</v>
      </c>
      <c r="AE1777">
        <v>1</v>
      </c>
      <c r="AF1777" s="3">
        <v>4.8451509999999997E-11</v>
      </c>
    </row>
    <row r="1778" spans="22:32" x14ac:dyDescent="0.25">
      <c r="V1778" s="1">
        <v>46183</v>
      </c>
      <c r="W1778" s="2">
        <v>0.58230324074074069</v>
      </c>
      <c r="X1778">
        <v>16201.56</v>
      </c>
      <c r="Y1778">
        <v>1763</v>
      </c>
      <c r="Z1778" t="s">
        <v>7</v>
      </c>
      <c r="AA1778">
        <v>4.8455999999999999E-2</v>
      </c>
      <c r="AB1778">
        <v>3.4089999999999998</v>
      </c>
      <c r="AC1778">
        <v>1279</v>
      </c>
      <c r="AD1778">
        <v>0</v>
      </c>
      <c r="AE1778">
        <v>1</v>
      </c>
      <c r="AF1778" s="3">
        <v>4.8456259999999999E-11</v>
      </c>
    </row>
    <row r="1779" spans="22:32" x14ac:dyDescent="0.25">
      <c r="V1779" s="1">
        <v>46183</v>
      </c>
      <c r="W1779" s="2">
        <v>0.5824421296296296</v>
      </c>
      <c r="X1779">
        <v>16213.32</v>
      </c>
      <c r="Y1779">
        <v>1764</v>
      </c>
      <c r="Z1779" t="s">
        <v>7</v>
      </c>
      <c r="AA1779">
        <v>4.8482999999999998E-2</v>
      </c>
      <c r="AB1779">
        <v>3.41</v>
      </c>
      <c r="AC1779">
        <v>1280</v>
      </c>
      <c r="AD1779">
        <v>0</v>
      </c>
      <c r="AE1779">
        <v>1</v>
      </c>
      <c r="AF1779" s="3">
        <v>4.8483290000000003E-11</v>
      </c>
    </row>
    <row r="1780" spans="22:32" x14ac:dyDescent="0.25">
      <c r="V1780" s="1">
        <v>46183</v>
      </c>
      <c r="W1780" s="2">
        <v>0.58256944444444447</v>
      </c>
      <c r="X1780">
        <v>16224.25</v>
      </c>
      <c r="Y1780">
        <v>1765</v>
      </c>
      <c r="Z1780" t="s">
        <v>13</v>
      </c>
      <c r="AA1780">
        <v>4.8500000000000001E-2</v>
      </c>
      <c r="AB1780">
        <v>3.4119999999999999</v>
      </c>
      <c r="AC1780">
        <v>1280</v>
      </c>
      <c r="AD1780">
        <v>0</v>
      </c>
      <c r="AE1780">
        <v>0</v>
      </c>
      <c r="AF1780" s="3">
        <v>4.8500000000000001E-11</v>
      </c>
    </row>
    <row r="1781" spans="22:32" x14ac:dyDescent="0.25">
      <c r="V1781" s="1">
        <v>46183</v>
      </c>
      <c r="W1781" s="2">
        <v>0.5827430555555555</v>
      </c>
      <c r="X1781">
        <v>16238.99</v>
      </c>
      <c r="Y1781">
        <v>1766</v>
      </c>
      <c r="Z1781" t="s">
        <v>7</v>
      </c>
      <c r="AA1781">
        <v>4.8508000000000003E-2</v>
      </c>
      <c r="AB1781">
        <v>3.4119999999999999</v>
      </c>
      <c r="AC1781">
        <v>1281</v>
      </c>
      <c r="AD1781">
        <v>0</v>
      </c>
      <c r="AE1781">
        <v>1</v>
      </c>
      <c r="AF1781" s="3">
        <v>4.8507660000000002E-11</v>
      </c>
    </row>
    <row r="1782" spans="22:32" x14ac:dyDescent="0.25">
      <c r="V1782" s="1">
        <v>46183</v>
      </c>
      <c r="W1782" s="2">
        <v>0.58287037037037037</v>
      </c>
      <c r="X1782">
        <v>16250.56</v>
      </c>
      <c r="Y1782">
        <v>1767</v>
      </c>
      <c r="Z1782" t="s">
        <v>7</v>
      </c>
      <c r="AA1782">
        <v>4.8512E-2</v>
      </c>
      <c r="AB1782">
        <v>3.4119999999999999</v>
      </c>
      <c r="AC1782">
        <v>1282</v>
      </c>
      <c r="AD1782">
        <v>0</v>
      </c>
      <c r="AE1782">
        <v>1</v>
      </c>
      <c r="AF1782" s="3">
        <v>4.8512019999999999E-11</v>
      </c>
    </row>
    <row r="1783" spans="22:32" x14ac:dyDescent="0.25">
      <c r="V1783" s="1">
        <v>46183</v>
      </c>
      <c r="W1783" s="2">
        <v>0.58303240740740736</v>
      </c>
      <c r="X1783">
        <v>16264.04</v>
      </c>
      <c r="Y1783">
        <v>1768</v>
      </c>
      <c r="Z1783" t="s">
        <v>12</v>
      </c>
      <c r="AA1783">
        <v>4.8531999999999999E-2</v>
      </c>
      <c r="AB1783">
        <v>3.4129999999999998</v>
      </c>
      <c r="AC1783">
        <v>1283</v>
      </c>
      <c r="AD1783">
        <v>0</v>
      </c>
      <c r="AE1783">
        <v>1</v>
      </c>
      <c r="AF1783" s="3">
        <v>4.8531899999999998E-11</v>
      </c>
    </row>
    <row r="1784" spans="22:32" x14ac:dyDescent="0.25">
      <c r="V1784" s="1">
        <v>46183</v>
      </c>
      <c r="W1784" s="2">
        <v>0.58317129629629627</v>
      </c>
      <c r="X1784">
        <v>16276.3</v>
      </c>
      <c r="Y1784">
        <v>1769</v>
      </c>
      <c r="Z1784" t="s">
        <v>7</v>
      </c>
      <c r="AA1784">
        <v>4.8533E-2</v>
      </c>
      <c r="AB1784">
        <v>3.4129999999999998</v>
      </c>
      <c r="AC1784">
        <v>1284</v>
      </c>
      <c r="AD1784">
        <v>0</v>
      </c>
      <c r="AE1784">
        <v>1</v>
      </c>
      <c r="AF1784" s="3">
        <v>4.85328E-11</v>
      </c>
    </row>
    <row r="1785" spans="22:32" x14ac:dyDescent="0.25">
      <c r="V1785" s="1">
        <v>46183</v>
      </c>
      <c r="W1785" s="2">
        <v>0.58335648148148145</v>
      </c>
      <c r="X1785">
        <v>16292.69</v>
      </c>
      <c r="Y1785">
        <v>1770</v>
      </c>
      <c r="Z1785" t="s">
        <v>7</v>
      </c>
      <c r="AA1785">
        <v>4.8541000000000001E-2</v>
      </c>
      <c r="AB1785">
        <v>3.4129999999999998</v>
      </c>
      <c r="AC1785">
        <v>1285</v>
      </c>
      <c r="AD1785">
        <v>0</v>
      </c>
      <c r="AE1785">
        <v>1</v>
      </c>
      <c r="AF1785" s="3">
        <v>4.8540709999999997E-11</v>
      </c>
    </row>
    <row r="1786" spans="22:32" x14ac:dyDescent="0.25">
      <c r="V1786" s="1">
        <v>46183</v>
      </c>
      <c r="W1786" s="2">
        <v>0.58351851851851855</v>
      </c>
      <c r="X1786">
        <v>16306.01</v>
      </c>
      <c r="Y1786">
        <v>1771</v>
      </c>
      <c r="Z1786" t="s">
        <v>12</v>
      </c>
      <c r="AA1786">
        <v>4.8549000000000002E-2</v>
      </c>
      <c r="AB1786">
        <v>3.4140000000000001</v>
      </c>
      <c r="AC1786">
        <v>1286</v>
      </c>
      <c r="AD1786">
        <v>0</v>
      </c>
      <c r="AE1786">
        <v>1</v>
      </c>
      <c r="AF1786" s="3">
        <v>4.8549149999999997E-11</v>
      </c>
    </row>
    <row r="1787" spans="22:32" x14ac:dyDescent="0.25">
      <c r="V1787" s="1">
        <v>46183</v>
      </c>
      <c r="W1787" s="2">
        <v>0.58364583333333331</v>
      </c>
      <c r="X1787">
        <v>16317.23</v>
      </c>
      <c r="Y1787">
        <v>1772</v>
      </c>
      <c r="Z1787" t="s">
        <v>7</v>
      </c>
      <c r="AA1787">
        <v>4.8578000000000003E-2</v>
      </c>
      <c r="AB1787">
        <v>3.4159999999999999</v>
      </c>
      <c r="AC1787">
        <v>1287</v>
      </c>
      <c r="AD1787">
        <v>0</v>
      </c>
      <c r="AE1787">
        <v>1</v>
      </c>
      <c r="AF1787" s="3">
        <v>4.857815E-11</v>
      </c>
    </row>
    <row r="1788" spans="22:32" x14ac:dyDescent="0.25">
      <c r="V1788" s="1">
        <v>46183</v>
      </c>
      <c r="W1788" s="2">
        <v>0.58379629629629626</v>
      </c>
      <c r="X1788">
        <v>16330.26</v>
      </c>
      <c r="Y1788">
        <v>1773</v>
      </c>
      <c r="Z1788" t="s">
        <v>7</v>
      </c>
      <c r="AA1788">
        <v>4.8579999999999998E-2</v>
      </c>
      <c r="AB1788">
        <v>3.4159999999999999</v>
      </c>
      <c r="AC1788">
        <v>1288</v>
      </c>
      <c r="AD1788">
        <v>0</v>
      </c>
      <c r="AE1788">
        <v>1</v>
      </c>
      <c r="AF1788" s="3">
        <v>4.858012E-11</v>
      </c>
    </row>
    <row r="1789" spans="22:32" x14ac:dyDescent="0.25">
      <c r="V1789" s="1">
        <v>46183</v>
      </c>
      <c r="W1789" s="2">
        <v>0.58392361111111113</v>
      </c>
      <c r="X1789">
        <v>16341.32</v>
      </c>
      <c r="Y1789">
        <v>1774</v>
      </c>
      <c r="Z1789" t="s">
        <v>7</v>
      </c>
      <c r="AA1789">
        <v>4.8592999999999997E-2</v>
      </c>
      <c r="AB1789">
        <v>3.4169999999999998</v>
      </c>
      <c r="AC1789">
        <v>1289</v>
      </c>
      <c r="AD1789">
        <v>0</v>
      </c>
      <c r="AE1789">
        <v>1</v>
      </c>
      <c r="AF1789" s="3">
        <v>4.8593259999999998E-11</v>
      </c>
    </row>
    <row r="1790" spans="22:32" x14ac:dyDescent="0.25">
      <c r="V1790" s="1">
        <v>46183</v>
      </c>
      <c r="W1790" s="2">
        <v>0.58401620370370366</v>
      </c>
      <c r="X1790">
        <v>16349.58</v>
      </c>
      <c r="Y1790">
        <v>1775</v>
      </c>
      <c r="Z1790" t="s">
        <v>13</v>
      </c>
      <c r="AA1790">
        <v>4.8599999999999997E-2</v>
      </c>
      <c r="AB1790">
        <v>3.4180000000000001</v>
      </c>
      <c r="AC1790">
        <v>1289</v>
      </c>
      <c r="AD1790">
        <v>0</v>
      </c>
      <c r="AE1790">
        <v>0</v>
      </c>
      <c r="AF1790" s="3">
        <v>4.8599999999999999E-11</v>
      </c>
    </row>
    <row r="1791" spans="22:32" x14ac:dyDescent="0.25">
      <c r="V1791" s="1">
        <v>46183</v>
      </c>
      <c r="W1791" s="2">
        <v>0.58417824074074076</v>
      </c>
      <c r="X1791">
        <v>16363.48</v>
      </c>
      <c r="Y1791">
        <v>1776</v>
      </c>
      <c r="Z1791" t="s">
        <v>7</v>
      </c>
      <c r="AA1791">
        <v>4.8606999999999997E-2</v>
      </c>
      <c r="AB1791">
        <v>3.4180000000000001</v>
      </c>
      <c r="AC1791">
        <v>1290</v>
      </c>
      <c r="AD1791">
        <v>0</v>
      </c>
      <c r="AE1791">
        <v>1</v>
      </c>
      <c r="AF1791" s="3">
        <v>4.8606669999999998E-11</v>
      </c>
    </row>
    <row r="1792" spans="22:32" x14ac:dyDescent="0.25">
      <c r="V1792" s="1">
        <v>46183</v>
      </c>
      <c r="W1792" s="2">
        <v>0.58432870370370371</v>
      </c>
      <c r="X1792">
        <v>16376.55</v>
      </c>
      <c r="Y1792">
        <v>1777</v>
      </c>
      <c r="Z1792" t="s">
        <v>12</v>
      </c>
      <c r="AA1792">
        <v>4.8612000000000002E-2</v>
      </c>
      <c r="AB1792">
        <v>3.419</v>
      </c>
      <c r="AC1792">
        <v>1291</v>
      </c>
      <c r="AD1792">
        <v>0</v>
      </c>
      <c r="AE1792">
        <v>1</v>
      </c>
      <c r="AF1792" s="3">
        <v>4.8611629999999998E-11</v>
      </c>
    </row>
    <row r="1793" spans="22:32" x14ac:dyDescent="0.25">
      <c r="V1793" s="1">
        <v>46183</v>
      </c>
      <c r="W1793" s="2">
        <v>0.5844907407407407</v>
      </c>
      <c r="X1793">
        <v>16390.080000000002</v>
      </c>
      <c r="Y1793">
        <v>1778</v>
      </c>
      <c r="Z1793" t="s">
        <v>7</v>
      </c>
      <c r="AA1793">
        <v>4.863E-2</v>
      </c>
      <c r="AB1793">
        <v>3.4209999999999998</v>
      </c>
      <c r="AC1793">
        <v>1292</v>
      </c>
      <c r="AD1793">
        <v>0</v>
      </c>
      <c r="AE1793">
        <v>1</v>
      </c>
      <c r="AF1793" s="3">
        <v>4.86296E-11</v>
      </c>
    </row>
    <row r="1794" spans="22:32" x14ac:dyDescent="0.25">
      <c r="V1794" s="1">
        <v>46183</v>
      </c>
      <c r="W1794" s="2">
        <v>0.58466435185185184</v>
      </c>
      <c r="X1794">
        <v>16405.689999999999</v>
      </c>
      <c r="Y1794">
        <v>1779</v>
      </c>
      <c r="Z1794" t="s">
        <v>12</v>
      </c>
      <c r="AA1794">
        <v>4.8635999999999999E-2</v>
      </c>
      <c r="AB1794">
        <v>3.4209999999999998</v>
      </c>
      <c r="AC1794">
        <v>1293</v>
      </c>
      <c r="AD1794">
        <v>0</v>
      </c>
      <c r="AE1794">
        <v>1</v>
      </c>
      <c r="AF1794" s="3">
        <v>4.8636210000000002E-11</v>
      </c>
    </row>
    <row r="1795" spans="22:32" x14ac:dyDescent="0.25">
      <c r="V1795" s="1">
        <v>46183</v>
      </c>
      <c r="W1795" s="2">
        <v>0.58483796296296298</v>
      </c>
      <c r="X1795">
        <v>16420.13</v>
      </c>
      <c r="Y1795">
        <v>1780</v>
      </c>
      <c r="Z1795" t="s">
        <v>7</v>
      </c>
      <c r="AA1795">
        <v>4.8648999999999998E-2</v>
      </c>
      <c r="AB1795">
        <v>3.4220000000000002</v>
      </c>
      <c r="AC1795">
        <v>1294</v>
      </c>
      <c r="AD1795">
        <v>0</v>
      </c>
      <c r="AE1795">
        <v>1</v>
      </c>
      <c r="AF1795" s="3">
        <v>4.8648839999999997E-11</v>
      </c>
    </row>
    <row r="1796" spans="22:32" x14ac:dyDescent="0.25">
      <c r="V1796" s="1">
        <v>46183</v>
      </c>
      <c r="W1796" s="2">
        <v>0.58501157407407411</v>
      </c>
      <c r="X1796">
        <v>16435.5</v>
      </c>
      <c r="Y1796">
        <v>1781</v>
      </c>
      <c r="Z1796" t="s">
        <v>12</v>
      </c>
      <c r="AA1796">
        <v>4.8651E-2</v>
      </c>
      <c r="AB1796">
        <v>3.4220000000000002</v>
      </c>
      <c r="AC1796">
        <v>1295</v>
      </c>
      <c r="AD1796">
        <v>0</v>
      </c>
      <c r="AE1796">
        <v>1</v>
      </c>
      <c r="AF1796" s="3">
        <v>4.8651380000000003E-11</v>
      </c>
    </row>
    <row r="1797" spans="22:32" x14ac:dyDescent="0.25">
      <c r="V1797" s="1">
        <v>46183</v>
      </c>
      <c r="W1797" s="2">
        <v>0.58513888888888888</v>
      </c>
      <c r="X1797">
        <v>16446.939999999999</v>
      </c>
      <c r="Y1797">
        <v>1782</v>
      </c>
      <c r="Z1797" t="s">
        <v>7</v>
      </c>
      <c r="AA1797">
        <v>4.8665E-2</v>
      </c>
      <c r="AB1797">
        <v>3.423</v>
      </c>
      <c r="AC1797">
        <v>1296</v>
      </c>
      <c r="AD1797">
        <v>0</v>
      </c>
      <c r="AE1797">
        <v>1</v>
      </c>
      <c r="AF1797" s="3">
        <v>4.8664849999999998E-11</v>
      </c>
    </row>
    <row r="1798" spans="22:32" x14ac:dyDescent="0.25">
      <c r="V1798" s="1">
        <v>46183</v>
      </c>
      <c r="W1798" s="2">
        <v>0.58527777777777779</v>
      </c>
      <c r="X1798">
        <v>16458.169999999998</v>
      </c>
      <c r="Y1798">
        <v>1783</v>
      </c>
      <c r="Z1798" t="s">
        <v>7</v>
      </c>
      <c r="AA1798">
        <v>4.8675999999999997E-2</v>
      </c>
      <c r="AB1798">
        <v>3.4239999999999999</v>
      </c>
      <c r="AC1798">
        <v>1297</v>
      </c>
      <c r="AD1798">
        <v>0</v>
      </c>
      <c r="AE1798">
        <v>1</v>
      </c>
      <c r="AF1798" s="3">
        <v>4.8675549999999997E-11</v>
      </c>
    </row>
    <row r="1799" spans="22:32" x14ac:dyDescent="0.25">
      <c r="V1799" s="1">
        <v>46183</v>
      </c>
      <c r="W1799" s="2">
        <v>0.58548611111111115</v>
      </c>
      <c r="X1799">
        <v>16476.03</v>
      </c>
      <c r="Y1799">
        <v>1784</v>
      </c>
      <c r="Z1799" t="s">
        <v>12</v>
      </c>
      <c r="AA1799">
        <v>4.8683999999999998E-2</v>
      </c>
      <c r="AB1799">
        <v>3.4239999999999999</v>
      </c>
      <c r="AC1799">
        <v>1298</v>
      </c>
      <c r="AD1799">
        <v>0</v>
      </c>
      <c r="AE1799">
        <v>1</v>
      </c>
      <c r="AF1799" s="3">
        <v>4.8683959999999998E-11</v>
      </c>
    </row>
    <row r="1800" spans="22:32" x14ac:dyDescent="0.25">
      <c r="V1800" s="1">
        <v>46183</v>
      </c>
      <c r="W1800" s="2">
        <v>0.5856365740740741</v>
      </c>
      <c r="X1800">
        <v>16489.310000000001</v>
      </c>
      <c r="Y1800">
        <v>1785</v>
      </c>
      <c r="Z1800" t="s">
        <v>12</v>
      </c>
      <c r="AA1800">
        <v>4.8687000000000001E-2</v>
      </c>
      <c r="AB1800">
        <v>3.4249999999999998</v>
      </c>
      <c r="AC1800">
        <v>1299</v>
      </c>
      <c r="AD1800">
        <v>0</v>
      </c>
      <c r="AE1800">
        <v>1</v>
      </c>
      <c r="AF1800" s="3">
        <v>4.8686920000000001E-11</v>
      </c>
    </row>
    <row r="1801" spans="22:32" x14ac:dyDescent="0.25">
      <c r="V1801" s="1">
        <v>46183</v>
      </c>
      <c r="W1801" s="2">
        <v>0.58582175925925928</v>
      </c>
      <c r="X1801">
        <v>16504.96</v>
      </c>
      <c r="Y1801">
        <v>1786</v>
      </c>
      <c r="Z1801" t="s">
        <v>12</v>
      </c>
      <c r="AA1801">
        <v>4.8689000000000003E-2</v>
      </c>
      <c r="AB1801">
        <v>3.4239999999999999</v>
      </c>
      <c r="AC1801">
        <v>1300</v>
      </c>
      <c r="AD1801">
        <v>0</v>
      </c>
      <c r="AE1801">
        <v>1</v>
      </c>
      <c r="AF1801" s="3">
        <v>4.8689229999999997E-11</v>
      </c>
    </row>
    <row r="1802" spans="22:32" x14ac:dyDescent="0.25">
      <c r="V1802" s="1">
        <v>46183</v>
      </c>
      <c r="W1802" s="2">
        <v>0.58591435185185181</v>
      </c>
      <c r="X1802">
        <v>16513.2</v>
      </c>
      <c r="Y1802">
        <v>1787</v>
      </c>
      <c r="Z1802" t="s">
        <v>13</v>
      </c>
      <c r="AA1802">
        <v>4.87E-2</v>
      </c>
      <c r="AB1802">
        <v>3.4249999999999998</v>
      </c>
      <c r="AC1802">
        <v>1300</v>
      </c>
      <c r="AD1802">
        <v>0</v>
      </c>
      <c r="AE1802">
        <v>0</v>
      </c>
      <c r="AF1802" s="3">
        <v>4.8699999999999997E-11</v>
      </c>
    </row>
    <row r="1803" spans="22:32" x14ac:dyDescent="0.25">
      <c r="V1803" s="1">
        <v>46183</v>
      </c>
      <c r="W1803" s="2">
        <v>0.58607638888888891</v>
      </c>
      <c r="X1803">
        <v>16527.32</v>
      </c>
      <c r="Y1803">
        <v>1788</v>
      </c>
      <c r="Z1803" t="s">
        <v>7</v>
      </c>
      <c r="AA1803">
        <v>4.8707E-2</v>
      </c>
      <c r="AB1803">
        <v>3.4249999999999998</v>
      </c>
      <c r="AC1803">
        <v>1301</v>
      </c>
      <c r="AD1803">
        <v>0</v>
      </c>
      <c r="AE1803">
        <v>1</v>
      </c>
      <c r="AF1803" s="3">
        <v>4.8707150000000002E-11</v>
      </c>
    </row>
    <row r="1804" spans="22:32" x14ac:dyDescent="0.25">
      <c r="V1804" s="1">
        <v>46183</v>
      </c>
      <c r="W1804" s="2">
        <v>0.58626157407407409</v>
      </c>
      <c r="X1804">
        <v>16543.14</v>
      </c>
      <c r="Y1804">
        <v>1789</v>
      </c>
      <c r="Z1804" t="s">
        <v>7</v>
      </c>
      <c r="AA1804">
        <v>4.8729000000000001E-2</v>
      </c>
      <c r="AB1804">
        <v>3.4260000000000002</v>
      </c>
      <c r="AC1804">
        <v>1302</v>
      </c>
      <c r="AD1804">
        <v>0</v>
      </c>
      <c r="AE1804">
        <v>1</v>
      </c>
      <c r="AF1804" s="3">
        <v>4.8729080000000001E-11</v>
      </c>
    </row>
    <row r="1805" spans="22:32" x14ac:dyDescent="0.25">
      <c r="V1805" s="1">
        <v>46183</v>
      </c>
      <c r="W1805" s="2">
        <v>0.58642361111111108</v>
      </c>
      <c r="X1805">
        <v>16556.990000000002</v>
      </c>
      <c r="Y1805">
        <v>1790</v>
      </c>
      <c r="Z1805" t="s">
        <v>12</v>
      </c>
      <c r="AA1805">
        <v>4.8739999999999999E-2</v>
      </c>
      <c r="AB1805">
        <v>3.4260000000000002</v>
      </c>
      <c r="AC1805">
        <v>1303</v>
      </c>
      <c r="AD1805">
        <v>0</v>
      </c>
      <c r="AE1805">
        <v>1</v>
      </c>
      <c r="AF1805" s="3">
        <v>4.8740410000000002E-11</v>
      </c>
    </row>
    <row r="1806" spans="22:32" x14ac:dyDescent="0.25">
      <c r="V1806" s="1">
        <v>46183</v>
      </c>
      <c r="W1806" s="2">
        <v>0.58659722222222221</v>
      </c>
      <c r="X1806">
        <v>16572.669999999998</v>
      </c>
      <c r="Y1806">
        <v>1791</v>
      </c>
      <c r="Z1806" t="s">
        <v>12</v>
      </c>
      <c r="AA1806">
        <v>4.8744999999999997E-2</v>
      </c>
      <c r="AB1806">
        <v>3.4260000000000002</v>
      </c>
      <c r="AC1806">
        <v>1304</v>
      </c>
      <c r="AD1806">
        <v>0</v>
      </c>
      <c r="AE1806">
        <v>1</v>
      </c>
      <c r="AF1806" s="3">
        <v>4.8745249999999998E-11</v>
      </c>
    </row>
    <row r="1807" spans="22:32" x14ac:dyDescent="0.25">
      <c r="V1807" s="1">
        <v>46183</v>
      </c>
      <c r="W1807" s="2">
        <v>0.58675925925925931</v>
      </c>
      <c r="X1807">
        <v>16586.73</v>
      </c>
      <c r="Y1807">
        <v>1792</v>
      </c>
      <c r="Z1807" t="s">
        <v>12</v>
      </c>
      <c r="AA1807">
        <v>4.8753999999999999E-2</v>
      </c>
      <c r="AB1807">
        <v>3.427</v>
      </c>
      <c r="AC1807">
        <v>1305</v>
      </c>
      <c r="AD1807">
        <v>0</v>
      </c>
      <c r="AE1807">
        <v>1</v>
      </c>
      <c r="AF1807" s="3">
        <v>4.8754059999999998E-11</v>
      </c>
    </row>
    <row r="1808" spans="22:32" x14ac:dyDescent="0.25">
      <c r="V1808" s="1">
        <v>46183</v>
      </c>
      <c r="W1808" s="2">
        <v>0.58694444444444449</v>
      </c>
      <c r="X1808">
        <v>16602.28</v>
      </c>
      <c r="Y1808">
        <v>1793</v>
      </c>
      <c r="Z1808" t="s">
        <v>12</v>
      </c>
      <c r="AA1808">
        <v>4.8788999999999999E-2</v>
      </c>
      <c r="AB1808">
        <v>3.43</v>
      </c>
      <c r="AC1808">
        <v>1306</v>
      </c>
      <c r="AD1808">
        <v>0</v>
      </c>
      <c r="AE1808">
        <v>1</v>
      </c>
      <c r="AF1808" s="3">
        <v>4.8788750000000003E-11</v>
      </c>
    </row>
    <row r="1809" spans="22:32" x14ac:dyDescent="0.25">
      <c r="V1809" s="1">
        <v>46183</v>
      </c>
      <c r="W1809" s="2">
        <v>0.58703703703703702</v>
      </c>
      <c r="X1809">
        <v>16610.669999999998</v>
      </c>
      <c r="Y1809">
        <v>1794</v>
      </c>
      <c r="Z1809" t="s">
        <v>13</v>
      </c>
      <c r="AA1809">
        <v>4.8800000000000003E-2</v>
      </c>
      <c r="AB1809">
        <v>3.431</v>
      </c>
      <c r="AC1809">
        <v>1306</v>
      </c>
      <c r="AD1809">
        <v>0</v>
      </c>
      <c r="AE1809">
        <v>0</v>
      </c>
      <c r="AF1809" s="3">
        <v>4.8800000000000002E-11</v>
      </c>
    </row>
    <row r="1810" spans="22:32" x14ac:dyDescent="0.25">
      <c r="V1810" s="1">
        <v>46183</v>
      </c>
      <c r="W1810" s="2">
        <v>0.58718749999999997</v>
      </c>
      <c r="X1810">
        <v>16623.64</v>
      </c>
      <c r="Y1810">
        <v>1795</v>
      </c>
      <c r="Z1810" t="s">
        <v>7</v>
      </c>
      <c r="AA1810">
        <v>4.8815999999999998E-2</v>
      </c>
      <c r="AB1810">
        <v>3.4319999999999999</v>
      </c>
      <c r="AC1810">
        <v>1307</v>
      </c>
      <c r="AD1810">
        <v>0</v>
      </c>
      <c r="AE1810">
        <v>1</v>
      </c>
      <c r="AF1810" s="3">
        <v>4.8815519999999998E-11</v>
      </c>
    </row>
    <row r="1811" spans="22:32" x14ac:dyDescent="0.25">
      <c r="V1811" s="1">
        <v>46183</v>
      </c>
      <c r="W1811" s="2">
        <v>0.58737268518518515</v>
      </c>
      <c r="X1811">
        <v>16639.2</v>
      </c>
      <c r="Y1811">
        <v>1796</v>
      </c>
      <c r="Z1811" t="s">
        <v>7</v>
      </c>
      <c r="AA1811">
        <v>4.8828000000000003E-2</v>
      </c>
      <c r="AB1811">
        <v>3.4340000000000002</v>
      </c>
      <c r="AC1811">
        <v>1308</v>
      </c>
      <c r="AD1811">
        <v>0</v>
      </c>
      <c r="AE1811">
        <v>1</v>
      </c>
      <c r="AF1811" s="3">
        <v>4.8828349999999998E-11</v>
      </c>
    </row>
    <row r="1812" spans="22:32" x14ac:dyDescent="0.25">
      <c r="V1812" s="1">
        <v>46183</v>
      </c>
      <c r="W1812" s="2">
        <v>0.58753472222222225</v>
      </c>
      <c r="X1812">
        <v>16652.97</v>
      </c>
      <c r="Y1812">
        <v>1797</v>
      </c>
      <c r="Z1812" t="s">
        <v>12</v>
      </c>
      <c r="AA1812">
        <v>4.8888000000000001E-2</v>
      </c>
      <c r="AB1812">
        <v>3.4380000000000002</v>
      </c>
      <c r="AC1812">
        <v>1309</v>
      </c>
      <c r="AD1812">
        <v>0</v>
      </c>
      <c r="AE1812">
        <v>1</v>
      </c>
      <c r="AF1812" s="3">
        <v>4.8888160000000003E-11</v>
      </c>
    </row>
    <row r="1813" spans="22:32" x14ac:dyDescent="0.25">
      <c r="V1813" s="1">
        <v>46183</v>
      </c>
      <c r="W1813" s="2">
        <v>0.58762731481481478</v>
      </c>
      <c r="X1813">
        <v>16661.34</v>
      </c>
      <c r="Y1813">
        <v>1798</v>
      </c>
      <c r="Z1813" t="s">
        <v>13</v>
      </c>
      <c r="AA1813">
        <v>4.8899999999999999E-2</v>
      </c>
      <c r="AB1813">
        <v>3.4390000000000001</v>
      </c>
      <c r="AC1813">
        <v>1309</v>
      </c>
      <c r="AD1813">
        <v>0</v>
      </c>
      <c r="AE1813">
        <v>0</v>
      </c>
      <c r="AF1813" s="3">
        <v>4.89E-11</v>
      </c>
    </row>
    <row r="1814" spans="22:32" x14ac:dyDescent="0.25">
      <c r="V1814" s="1">
        <v>46183</v>
      </c>
      <c r="W1814" s="2">
        <v>0.58780092592592592</v>
      </c>
      <c r="X1814">
        <v>16676.55</v>
      </c>
      <c r="Y1814">
        <v>1799</v>
      </c>
      <c r="Z1814" t="s">
        <v>7</v>
      </c>
      <c r="AA1814">
        <v>4.8905999999999998E-2</v>
      </c>
      <c r="AB1814">
        <v>3.4390000000000001</v>
      </c>
      <c r="AC1814">
        <v>1310</v>
      </c>
      <c r="AD1814">
        <v>0</v>
      </c>
      <c r="AE1814">
        <v>1</v>
      </c>
      <c r="AF1814" s="3">
        <v>4.890647E-11</v>
      </c>
    </row>
    <row r="1815" spans="22:32" x14ac:dyDescent="0.25">
      <c r="V1815" s="1">
        <v>46183</v>
      </c>
      <c r="W1815" s="2">
        <v>0.58796296296296291</v>
      </c>
      <c r="X1815">
        <v>16690.38</v>
      </c>
      <c r="Y1815">
        <v>1800</v>
      </c>
      <c r="Z1815" t="s">
        <v>7</v>
      </c>
      <c r="AA1815">
        <v>4.8941999999999999E-2</v>
      </c>
      <c r="AB1815">
        <v>3.4420000000000002</v>
      </c>
      <c r="AC1815">
        <v>1311</v>
      </c>
      <c r="AD1815">
        <v>0</v>
      </c>
      <c r="AE1815">
        <v>1</v>
      </c>
      <c r="AF1815" s="3">
        <v>4.8942119999999997E-11</v>
      </c>
    </row>
    <row r="1816" spans="22:32" x14ac:dyDescent="0.25">
      <c r="V1816" s="1">
        <v>46183</v>
      </c>
      <c r="W1816" s="2">
        <v>0.5881481481481482</v>
      </c>
      <c r="X1816">
        <v>16706.88</v>
      </c>
      <c r="Y1816">
        <v>1801</v>
      </c>
      <c r="Z1816" t="s">
        <v>12</v>
      </c>
      <c r="AA1816">
        <v>4.8956E-2</v>
      </c>
      <c r="AB1816">
        <v>3.4430000000000001</v>
      </c>
      <c r="AC1816">
        <v>1312</v>
      </c>
      <c r="AD1816">
        <v>0</v>
      </c>
      <c r="AE1816">
        <v>1</v>
      </c>
      <c r="AF1816" s="3">
        <v>4.895604E-11</v>
      </c>
    </row>
    <row r="1817" spans="22:32" x14ac:dyDescent="0.25">
      <c r="V1817" s="1">
        <v>46183</v>
      </c>
      <c r="W1817" s="2">
        <v>0.58832175925925922</v>
      </c>
      <c r="X1817">
        <v>16721.25</v>
      </c>
      <c r="Y1817">
        <v>1802</v>
      </c>
      <c r="Z1817" t="s">
        <v>7</v>
      </c>
      <c r="AA1817">
        <v>4.8957000000000001E-2</v>
      </c>
      <c r="AB1817">
        <v>3.4430000000000001</v>
      </c>
      <c r="AC1817">
        <v>1313</v>
      </c>
      <c r="AD1817">
        <v>0</v>
      </c>
      <c r="AE1817">
        <v>1</v>
      </c>
      <c r="AF1817" s="3">
        <v>4.8956519999999999E-11</v>
      </c>
    </row>
    <row r="1818" spans="22:32" x14ac:dyDescent="0.25">
      <c r="V1818" s="1">
        <v>46183</v>
      </c>
      <c r="W1818" s="2">
        <v>0.5884490740740741</v>
      </c>
      <c r="X1818">
        <v>16732.849999999999</v>
      </c>
      <c r="Y1818">
        <v>1803</v>
      </c>
      <c r="Z1818" t="s">
        <v>7</v>
      </c>
      <c r="AA1818">
        <v>4.8980000000000003E-2</v>
      </c>
      <c r="AB1818">
        <v>3.4449999999999998</v>
      </c>
      <c r="AC1818">
        <v>1314</v>
      </c>
      <c r="AD1818">
        <v>0</v>
      </c>
      <c r="AE1818">
        <v>1</v>
      </c>
      <c r="AF1818" s="3">
        <v>4.8979949999999999E-11</v>
      </c>
    </row>
    <row r="1819" spans="22:32" x14ac:dyDescent="0.25">
      <c r="V1819" s="1">
        <v>46183</v>
      </c>
      <c r="W1819" s="2">
        <v>0.58857638888888886</v>
      </c>
      <c r="X1819">
        <v>16743.400000000001</v>
      </c>
      <c r="Y1819">
        <v>1804</v>
      </c>
      <c r="Z1819" t="s">
        <v>13</v>
      </c>
      <c r="AA1819">
        <v>4.9000000000000002E-2</v>
      </c>
      <c r="AB1819">
        <v>3.4460000000000002</v>
      </c>
      <c r="AC1819">
        <v>1314</v>
      </c>
      <c r="AD1819">
        <v>0</v>
      </c>
      <c r="AE1819">
        <v>0</v>
      </c>
      <c r="AF1819" s="3">
        <v>4.8999999999999999E-11</v>
      </c>
    </row>
    <row r="1820" spans="22:32" x14ac:dyDescent="0.25">
      <c r="V1820" s="1">
        <v>46183</v>
      </c>
      <c r="W1820" s="2">
        <v>0.58871527777777777</v>
      </c>
      <c r="X1820">
        <v>16754.98</v>
      </c>
      <c r="Y1820">
        <v>1805</v>
      </c>
      <c r="Z1820" t="s">
        <v>7</v>
      </c>
      <c r="AA1820">
        <v>4.9001000000000003E-2</v>
      </c>
      <c r="AB1820">
        <v>3.4470000000000001</v>
      </c>
      <c r="AC1820">
        <v>1315</v>
      </c>
      <c r="AD1820">
        <v>0</v>
      </c>
      <c r="AE1820">
        <v>1</v>
      </c>
      <c r="AF1820" s="3">
        <v>4.9001160000000003E-11</v>
      </c>
    </row>
    <row r="1821" spans="22:32" x14ac:dyDescent="0.25">
      <c r="V1821" s="1">
        <v>46183</v>
      </c>
      <c r="W1821" s="2">
        <v>0.58888888888888891</v>
      </c>
      <c r="X1821">
        <v>16770.740000000002</v>
      </c>
      <c r="Y1821">
        <v>1806</v>
      </c>
      <c r="Z1821" t="s">
        <v>7</v>
      </c>
      <c r="AA1821">
        <v>4.9006000000000001E-2</v>
      </c>
      <c r="AB1821">
        <v>3.4460000000000002</v>
      </c>
      <c r="AC1821">
        <v>1316</v>
      </c>
      <c r="AD1821">
        <v>0</v>
      </c>
      <c r="AE1821">
        <v>1</v>
      </c>
      <c r="AF1821" s="3">
        <v>4.9005560000000003E-11</v>
      </c>
    </row>
    <row r="1822" spans="22:32" x14ac:dyDescent="0.25">
      <c r="V1822" s="1">
        <v>46183</v>
      </c>
      <c r="W1822" s="2">
        <v>0.58903935185185186</v>
      </c>
      <c r="X1822">
        <v>16783.439999999999</v>
      </c>
      <c r="Y1822">
        <v>1807</v>
      </c>
      <c r="Z1822" t="s">
        <v>7</v>
      </c>
      <c r="AA1822">
        <v>4.9015999999999997E-2</v>
      </c>
      <c r="AB1822">
        <v>3.4460000000000002</v>
      </c>
      <c r="AC1822">
        <v>1317</v>
      </c>
      <c r="AD1822">
        <v>0</v>
      </c>
      <c r="AE1822">
        <v>1</v>
      </c>
      <c r="AF1822" s="3">
        <v>4.9015510000000002E-11</v>
      </c>
    </row>
    <row r="1823" spans="22:32" x14ac:dyDescent="0.25">
      <c r="V1823" s="1">
        <v>46183</v>
      </c>
      <c r="W1823" s="2">
        <v>0.58920138888888884</v>
      </c>
      <c r="X1823">
        <v>16797.849999999999</v>
      </c>
      <c r="Y1823">
        <v>1808</v>
      </c>
      <c r="Z1823" t="s">
        <v>12</v>
      </c>
      <c r="AA1823">
        <v>4.9098000000000003E-2</v>
      </c>
      <c r="AB1823">
        <v>3.4529999999999998</v>
      </c>
      <c r="AC1823">
        <v>1318</v>
      </c>
      <c r="AD1823">
        <v>0</v>
      </c>
      <c r="AE1823">
        <v>1</v>
      </c>
      <c r="AF1823" s="3">
        <v>4.9098250000000002E-11</v>
      </c>
    </row>
    <row r="1824" spans="22:32" x14ac:dyDescent="0.25">
      <c r="V1824" s="1">
        <v>46183</v>
      </c>
      <c r="W1824" s="2">
        <v>0.58932870370370372</v>
      </c>
      <c r="X1824">
        <v>16808.18</v>
      </c>
      <c r="Y1824">
        <v>1809</v>
      </c>
      <c r="Z1824" t="s">
        <v>13</v>
      </c>
      <c r="AA1824">
        <v>4.9099999999999998E-2</v>
      </c>
      <c r="AB1824">
        <v>3.4540000000000002</v>
      </c>
      <c r="AC1824">
        <v>1318</v>
      </c>
      <c r="AD1824">
        <v>0</v>
      </c>
      <c r="AE1824">
        <v>0</v>
      </c>
      <c r="AF1824" s="3">
        <v>4.9099999999999997E-11</v>
      </c>
    </row>
    <row r="1825" spans="22:32" x14ac:dyDescent="0.25">
      <c r="V1825" s="1">
        <v>46183</v>
      </c>
      <c r="W1825" s="2">
        <v>0.58947916666666667</v>
      </c>
      <c r="X1825">
        <v>16821.88</v>
      </c>
      <c r="Y1825">
        <v>1810</v>
      </c>
      <c r="Z1825" t="s">
        <v>7</v>
      </c>
      <c r="AA1825">
        <v>4.9104000000000002E-2</v>
      </c>
      <c r="AB1825">
        <v>3.4540000000000002</v>
      </c>
      <c r="AC1825">
        <v>1319</v>
      </c>
      <c r="AD1825">
        <v>0</v>
      </c>
      <c r="AE1825">
        <v>1</v>
      </c>
      <c r="AF1825" s="3">
        <v>4.9103850000000003E-11</v>
      </c>
    </row>
    <row r="1826" spans="22:32" x14ac:dyDescent="0.25">
      <c r="V1826" s="1">
        <v>46183</v>
      </c>
      <c r="W1826" s="2">
        <v>0.5896527777777778</v>
      </c>
      <c r="X1826">
        <v>16836.060000000001</v>
      </c>
      <c r="Y1826">
        <v>1811</v>
      </c>
      <c r="Z1826" t="s">
        <v>12</v>
      </c>
      <c r="AA1826">
        <v>4.9112000000000003E-2</v>
      </c>
      <c r="AB1826">
        <v>3.4540000000000002</v>
      </c>
      <c r="AC1826">
        <v>1320</v>
      </c>
      <c r="AD1826">
        <v>0</v>
      </c>
      <c r="AE1826">
        <v>1</v>
      </c>
      <c r="AF1826" s="3">
        <v>4.9112259999999998E-11</v>
      </c>
    </row>
    <row r="1827" spans="22:32" x14ac:dyDescent="0.25">
      <c r="V1827" s="1">
        <v>46183</v>
      </c>
      <c r="W1827" s="2">
        <v>0.58982638888888894</v>
      </c>
      <c r="X1827">
        <v>16851.330000000002</v>
      </c>
      <c r="Y1827">
        <v>1812</v>
      </c>
      <c r="Z1827" t="s">
        <v>12</v>
      </c>
      <c r="AA1827">
        <v>4.9112999999999997E-2</v>
      </c>
      <c r="AB1827">
        <v>3.4550000000000001</v>
      </c>
      <c r="AC1827">
        <v>1321</v>
      </c>
      <c r="AD1827">
        <v>0</v>
      </c>
      <c r="AE1827">
        <v>1</v>
      </c>
      <c r="AF1827" s="3">
        <v>4.9113309999999997E-11</v>
      </c>
    </row>
    <row r="1828" spans="22:32" x14ac:dyDescent="0.25">
      <c r="V1828" s="1">
        <v>46183</v>
      </c>
      <c r="W1828" s="2">
        <v>0.58998842592592593</v>
      </c>
      <c r="X1828">
        <v>16865.61</v>
      </c>
      <c r="Y1828">
        <v>1813</v>
      </c>
      <c r="Z1828" t="s">
        <v>12</v>
      </c>
      <c r="AA1828">
        <v>4.9154000000000003E-2</v>
      </c>
      <c r="AB1828">
        <v>3.4580000000000002</v>
      </c>
      <c r="AC1828">
        <v>1322</v>
      </c>
      <c r="AD1828">
        <v>0</v>
      </c>
      <c r="AE1828">
        <v>1</v>
      </c>
      <c r="AF1828" s="3">
        <v>4.9153900000000002E-11</v>
      </c>
    </row>
    <row r="1829" spans="22:32" x14ac:dyDescent="0.25">
      <c r="V1829" s="1">
        <v>46183</v>
      </c>
      <c r="W1829" s="2">
        <v>0.59015046296296292</v>
      </c>
      <c r="X1829">
        <v>16879.28</v>
      </c>
      <c r="Y1829">
        <v>1814</v>
      </c>
      <c r="Z1829" t="s">
        <v>7</v>
      </c>
      <c r="AA1829">
        <v>4.9175999999999997E-2</v>
      </c>
      <c r="AB1829">
        <v>3.4590000000000001</v>
      </c>
      <c r="AC1829">
        <v>1323</v>
      </c>
      <c r="AD1829">
        <v>0</v>
      </c>
      <c r="AE1829">
        <v>1</v>
      </c>
      <c r="AF1829" s="3">
        <v>4.9176120000000001E-11</v>
      </c>
    </row>
    <row r="1830" spans="22:32" x14ac:dyDescent="0.25">
      <c r="V1830" s="1">
        <v>46183</v>
      </c>
      <c r="W1830" s="2">
        <v>0.59031250000000002</v>
      </c>
      <c r="X1830">
        <v>16893.39</v>
      </c>
      <c r="Y1830">
        <v>1815</v>
      </c>
      <c r="Z1830" t="s">
        <v>7</v>
      </c>
      <c r="AA1830">
        <v>4.9183999999999999E-2</v>
      </c>
      <c r="AB1830">
        <v>3.46</v>
      </c>
      <c r="AC1830">
        <v>1324</v>
      </c>
      <c r="AD1830">
        <v>0</v>
      </c>
      <c r="AE1830">
        <v>1</v>
      </c>
      <c r="AF1830" s="3">
        <v>4.9184060000000003E-11</v>
      </c>
    </row>
    <row r="1831" spans="22:32" x14ac:dyDescent="0.25">
      <c r="V1831" s="1">
        <v>46183</v>
      </c>
      <c r="W1831" s="2">
        <v>0.59049768518518519</v>
      </c>
      <c r="X1831">
        <v>16909</v>
      </c>
      <c r="Y1831">
        <v>1816</v>
      </c>
      <c r="Z1831" t="s">
        <v>7</v>
      </c>
      <c r="AA1831">
        <v>4.9189999999999998E-2</v>
      </c>
      <c r="AB1831">
        <v>3.46</v>
      </c>
      <c r="AC1831">
        <v>1325</v>
      </c>
      <c r="AD1831">
        <v>0</v>
      </c>
      <c r="AE1831">
        <v>1</v>
      </c>
      <c r="AF1831" s="3">
        <v>4.9189610000000001E-11</v>
      </c>
    </row>
    <row r="1832" spans="22:32" x14ac:dyDescent="0.25">
      <c r="V1832" s="1">
        <v>46183</v>
      </c>
      <c r="W1832" s="2">
        <v>0.59059027777777773</v>
      </c>
      <c r="X1832">
        <v>16917.63</v>
      </c>
      <c r="Y1832">
        <v>1817</v>
      </c>
      <c r="Z1832" t="s">
        <v>13</v>
      </c>
      <c r="AA1832">
        <v>4.9200000000000001E-2</v>
      </c>
      <c r="AB1832">
        <v>3.4609999999999999</v>
      </c>
      <c r="AC1832">
        <v>1325</v>
      </c>
      <c r="AD1832">
        <v>0</v>
      </c>
      <c r="AE1832">
        <v>0</v>
      </c>
      <c r="AF1832" s="3">
        <v>4.9200000000000002E-11</v>
      </c>
    </row>
    <row r="1833" spans="22:32" x14ac:dyDescent="0.25">
      <c r="V1833" s="1">
        <v>46183</v>
      </c>
      <c r="W1833" s="2">
        <v>0.59075231481481483</v>
      </c>
      <c r="X1833">
        <v>16931.25</v>
      </c>
      <c r="Y1833">
        <v>1818</v>
      </c>
      <c r="Z1833" t="s">
        <v>12</v>
      </c>
      <c r="AA1833">
        <v>4.9223000000000003E-2</v>
      </c>
      <c r="AB1833">
        <v>3.4620000000000002</v>
      </c>
      <c r="AC1833">
        <v>1326</v>
      </c>
      <c r="AD1833">
        <v>0</v>
      </c>
      <c r="AE1833">
        <v>1</v>
      </c>
      <c r="AF1833" s="3">
        <v>4.9222529999999999E-11</v>
      </c>
    </row>
    <row r="1834" spans="22:32" x14ac:dyDescent="0.25">
      <c r="V1834" s="1">
        <v>46183</v>
      </c>
      <c r="W1834" s="2">
        <v>0.5909375</v>
      </c>
      <c r="X1834">
        <v>16947.23</v>
      </c>
      <c r="Y1834">
        <v>1819</v>
      </c>
      <c r="Z1834" t="s">
        <v>7</v>
      </c>
      <c r="AA1834">
        <v>4.9230000000000003E-2</v>
      </c>
      <c r="AB1834">
        <v>3.4620000000000002</v>
      </c>
      <c r="AC1834">
        <v>1327</v>
      </c>
      <c r="AD1834">
        <v>0</v>
      </c>
      <c r="AE1834">
        <v>1</v>
      </c>
      <c r="AF1834" s="3">
        <v>4.923039E-11</v>
      </c>
    </row>
    <row r="1835" spans="22:32" x14ac:dyDescent="0.25">
      <c r="V1835" s="1">
        <v>46183</v>
      </c>
      <c r="W1835" s="2">
        <v>0.59108796296296295</v>
      </c>
      <c r="X1835">
        <v>16960.73</v>
      </c>
      <c r="Y1835">
        <v>1820</v>
      </c>
      <c r="Z1835" t="s">
        <v>7</v>
      </c>
      <c r="AA1835">
        <v>4.9230999999999997E-2</v>
      </c>
      <c r="AB1835">
        <v>3.4609999999999999</v>
      </c>
      <c r="AC1835">
        <v>1328</v>
      </c>
      <c r="AD1835">
        <v>0</v>
      </c>
      <c r="AE1835">
        <v>1</v>
      </c>
      <c r="AF1835" s="3">
        <v>4.9230709999999997E-11</v>
      </c>
    </row>
    <row r="1836" spans="22:32" x14ac:dyDescent="0.25">
      <c r="V1836" s="1">
        <v>46183</v>
      </c>
      <c r="W1836" s="2">
        <v>0.59127314814814813</v>
      </c>
      <c r="X1836">
        <v>16976.46</v>
      </c>
      <c r="Y1836">
        <v>1821</v>
      </c>
      <c r="Z1836" t="s">
        <v>12</v>
      </c>
      <c r="AA1836">
        <v>4.9266999999999998E-2</v>
      </c>
      <c r="AB1836">
        <v>3.464</v>
      </c>
      <c r="AC1836">
        <v>1329</v>
      </c>
      <c r="AD1836">
        <v>0</v>
      </c>
      <c r="AE1836">
        <v>1</v>
      </c>
      <c r="AF1836" s="3">
        <v>4.9266920000000001E-11</v>
      </c>
    </row>
    <row r="1837" spans="22:32" x14ac:dyDescent="0.25">
      <c r="V1837" s="1">
        <v>46183</v>
      </c>
      <c r="W1837" s="2">
        <v>0.59143518518518523</v>
      </c>
      <c r="X1837">
        <v>16990.09</v>
      </c>
      <c r="Y1837">
        <v>1822</v>
      </c>
      <c r="Z1837" t="s">
        <v>7</v>
      </c>
      <c r="AA1837">
        <v>4.9299000000000003E-2</v>
      </c>
      <c r="AB1837">
        <v>3.4670000000000001</v>
      </c>
      <c r="AC1837">
        <v>1330</v>
      </c>
      <c r="AD1837">
        <v>0</v>
      </c>
      <c r="AE1837">
        <v>1</v>
      </c>
      <c r="AF1837" s="3">
        <v>4.9298940000000002E-11</v>
      </c>
    </row>
    <row r="1838" spans="22:32" x14ac:dyDescent="0.25">
      <c r="V1838" s="1">
        <v>46183</v>
      </c>
      <c r="W1838" s="2">
        <v>0.59152777777777776</v>
      </c>
      <c r="X1838">
        <v>16998.05</v>
      </c>
      <c r="Y1838">
        <v>1823</v>
      </c>
      <c r="Z1838" t="s">
        <v>13</v>
      </c>
      <c r="AA1838">
        <v>4.9299999999999997E-2</v>
      </c>
      <c r="AB1838">
        <v>3.4670000000000001</v>
      </c>
      <c r="AC1838">
        <v>1330</v>
      </c>
      <c r="AD1838">
        <v>0</v>
      </c>
      <c r="AE1838">
        <v>0</v>
      </c>
      <c r="AF1838" s="3">
        <v>4.93E-11</v>
      </c>
    </row>
    <row r="1839" spans="22:32" x14ac:dyDescent="0.25">
      <c r="V1839" s="1">
        <v>46183</v>
      </c>
      <c r="W1839" s="2">
        <v>0.59168981481481486</v>
      </c>
      <c r="X1839">
        <v>17012.11</v>
      </c>
      <c r="Y1839">
        <v>1824</v>
      </c>
      <c r="Z1839" t="s">
        <v>7</v>
      </c>
      <c r="AA1839">
        <v>4.9324E-2</v>
      </c>
      <c r="AB1839">
        <v>3.4689999999999999</v>
      </c>
      <c r="AC1839">
        <v>1331</v>
      </c>
      <c r="AD1839">
        <v>0</v>
      </c>
      <c r="AE1839">
        <v>1</v>
      </c>
      <c r="AF1839" s="3">
        <v>4.9324469999999999E-11</v>
      </c>
    </row>
    <row r="1840" spans="22:32" x14ac:dyDescent="0.25">
      <c r="V1840" s="1">
        <v>46183</v>
      </c>
      <c r="W1840" s="2">
        <v>0.59181712962962962</v>
      </c>
      <c r="X1840">
        <v>17023.400000000001</v>
      </c>
      <c r="Y1840">
        <v>1825</v>
      </c>
      <c r="Z1840" t="s">
        <v>7</v>
      </c>
      <c r="AA1840">
        <v>4.9327000000000003E-2</v>
      </c>
      <c r="AB1840">
        <v>3.4689999999999999</v>
      </c>
      <c r="AC1840">
        <v>1332</v>
      </c>
      <c r="AD1840">
        <v>0</v>
      </c>
      <c r="AE1840">
        <v>1</v>
      </c>
      <c r="AF1840" s="3">
        <v>4.932718E-11</v>
      </c>
    </row>
    <row r="1841" spans="22:32" x14ac:dyDescent="0.25">
      <c r="V1841" s="1">
        <v>46183</v>
      </c>
      <c r="W1841" s="2">
        <v>0.5919444444444445</v>
      </c>
      <c r="X1841">
        <v>17034.38</v>
      </c>
      <c r="Y1841">
        <v>1826</v>
      </c>
      <c r="Z1841" t="s">
        <v>7</v>
      </c>
      <c r="AA1841">
        <v>4.9366E-2</v>
      </c>
      <c r="AB1841">
        <v>3.472</v>
      </c>
      <c r="AC1841">
        <v>1333</v>
      </c>
      <c r="AD1841">
        <v>0</v>
      </c>
      <c r="AE1841">
        <v>1</v>
      </c>
      <c r="AF1841" s="3">
        <v>4.936569E-11</v>
      </c>
    </row>
    <row r="1842" spans="22:32" x14ac:dyDescent="0.25">
      <c r="V1842" s="1">
        <v>46183</v>
      </c>
      <c r="W1842" s="2">
        <v>0.59212962962962967</v>
      </c>
      <c r="X1842">
        <v>17050.939999999999</v>
      </c>
      <c r="Y1842">
        <v>1827</v>
      </c>
      <c r="Z1842" t="s">
        <v>7</v>
      </c>
      <c r="AA1842">
        <v>4.9376000000000003E-2</v>
      </c>
      <c r="AB1842">
        <v>3.472</v>
      </c>
      <c r="AC1842">
        <v>1334</v>
      </c>
      <c r="AD1842">
        <v>0</v>
      </c>
      <c r="AE1842">
        <v>1</v>
      </c>
      <c r="AF1842" s="3">
        <v>4.9376009999999999E-11</v>
      </c>
    </row>
    <row r="1843" spans="22:32" x14ac:dyDescent="0.25">
      <c r="V1843" s="1">
        <v>46183</v>
      </c>
      <c r="W1843" s="2">
        <v>0.59223379629629624</v>
      </c>
      <c r="X1843">
        <v>17059.27</v>
      </c>
      <c r="Y1843">
        <v>1828</v>
      </c>
      <c r="Z1843" t="s">
        <v>13</v>
      </c>
      <c r="AA1843">
        <v>4.9399999999999999E-2</v>
      </c>
      <c r="AB1843">
        <v>3.4740000000000002</v>
      </c>
      <c r="AC1843">
        <v>1334</v>
      </c>
      <c r="AD1843">
        <v>0</v>
      </c>
      <c r="AE1843">
        <v>0</v>
      </c>
      <c r="AF1843" s="3">
        <v>4.9399999999999999E-11</v>
      </c>
    </row>
    <row r="1844" spans="22:32" x14ac:dyDescent="0.25">
      <c r="V1844" s="1">
        <v>46183</v>
      </c>
      <c r="W1844" s="2">
        <v>0.59239583333333334</v>
      </c>
      <c r="X1844">
        <v>17073.04</v>
      </c>
      <c r="Y1844">
        <v>1829</v>
      </c>
      <c r="Z1844" t="s">
        <v>12</v>
      </c>
      <c r="AA1844">
        <v>4.9404000000000003E-2</v>
      </c>
      <c r="AB1844">
        <v>3.4740000000000002</v>
      </c>
      <c r="AC1844">
        <v>1335</v>
      </c>
      <c r="AD1844">
        <v>0</v>
      </c>
      <c r="AE1844">
        <v>1</v>
      </c>
      <c r="AF1844" s="3">
        <v>4.9403890000000002E-11</v>
      </c>
    </row>
    <row r="1845" spans="22:32" x14ac:dyDescent="0.25">
      <c r="V1845" s="1">
        <v>46183</v>
      </c>
      <c r="W1845" s="2">
        <v>0.59254629629629629</v>
      </c>
      <c r="X1845">
        <v>17086.72</v>
      </c>
      <c r="Y1845">
        <v>1830</v>
      </c>
      <c r="Z1845" t="s">
        <v>7</v>
      </c>
      <c r="AA1845">
        <v>4.9425999999999998E-2</v>
      </c>
      <c r="AB1845">
        <v>3.4750000000000001</v>
      </c>
      <c r="AC1845">
        <v>1336</v>
      </c>
      <c r="AD1845">
        <v>0</v>
      </c>
      <c r="AE1845">
        <v>1</v>
      </c>
      <c r="AF1845" s="3">
        <v>4.9426280000000002E-11</v>
      </c>
    </row>
    <row r="1846" spans="22:32" x14ac:dyDescent="0.25">
      <c r="V1846" s="1">
        <v>46183</v>
      </c>
      <c r="W1846" s="2">
        <v>0.59270833333333328</v>
      </c>
      <c r="X1846">
        <v>17100.38</v>
      </c>
      <c r="Y1846">
        <v>1831</v>
      </c>
      <c r="Z1846" t="s">
        <v>7</v>
      </c>
      <c r="AA1846">
        <v>4.9430000000000002E-2</v>
      </c>
      <c r="AB1846">
        <v>3.4750000000000001</v>
      </c>
      <c r="AC1846">
        <v>1337</v>
      </c>
      <c r="AD1846">
        <v>0</v>
      </c>
      <c r="AE1846">
        <v>1</v>
      </c>
      <c r="AF1846" s="3">
        <v>4.9429950000000001E-11</v>
      </c>
    </row>
    <row r="1847" spans="22:32" x14ac:dyDescent="0.25">
      <c r="V1847" s="1">
        <v>46183</v>
      </c>
      <c r="W1847" s="2">
        <v>0.59288194444444442</v>
      </c>
      <c r="X1847">
        <v>17115.82</v>
      </c>
      <c r="Y1847">
        <v>1832</v>
      </c>
      <c r="Z1847" t="s">
        <v>12</v>
      </c>
      <c r="AA1847">
        <v>4.9436000000000001E-2</v>
      </c>
      <c r="AB1847">
        <v>3.476</v>
      </c>
      <c r="AC1847">
        <v>1338</v>
      </c>
      <c r="AD1847">
        <v>0</v>
      </c>
      <c r="AE1847">
        <v>1</v>
      </c>
      <c r="AF1847" s="3">
        <v>4.9436449999999999E-11</v>
      </c>
    </row>
    <row r="1848" spans="22:32" x14ac:dyDescent="0.25">
      <c r="V1848" s="1">
        <v>46183</v>
      </c>
      <c r="W1848" s="2">
        <v>0.59302083333333333</v>
      </c>
      <c r="X1848">
        <v>17127.27</v>
      </c>
      <c r="Y1848">
        <v>1833</v>
      </c>
      <c r="Z1848" t="s">
        <v>7</v>
      </c>
      <c r="AA1848">
        <v>4.9463E-2</v>
      </c>
      <c r="AB1848">
        <v>3.4769999999999999</v>
      </c>
      <c r="AC1848">
        <v>1339</v>
      </c>
      <c r="AD1848">
        <v>0</v>
      </c>
      <c r="AE1848">
        <v>1</v>
      </c>
      <c r="AF1848" s="3">
        <v>4.9463269999999997E-11</v>
      </c>
    </row>
    <row r="1849" spans="22:32" x14ac:dyDescent="0.25">
      <c r="V1849" s="1">
        <v>46183</v>
      </c>
      <c r="W1849" s="2">
        <v>0.59317129629629628</v>
      </c>
      <c r="X1849">
        <v>17140.21</v>
      </c>
      <c r="Y1849">
        <v>1834</v>
      </c>
      <c r="Z1849" t="s">
        <v>7</v>
      </c>
      <c r="AA1849">
        <v>4.9484E-2</v>
      </c>
      <c r="AB1849">
        <v>3.4780000000000002</v>
      </c>
      <c r="AC1849">
        <v>1340</v>
      </c>
      <c r="AD1849">
        <v>0</v>
      </c>
      <c r="AE1849">
        <v>1</v>
      </c>
      <c r="AF1849" s="3">
        <v>4.9484419999999999E-11</v>
      </c>
    </row>
    <row r="1850" spans="22:32" x14ac:dyDescent="0.25">
      <c r="V1850" s="1">
        <v>46183</v>
      </c>
      <c r="W1850" s="2">
        <v>0.59329861111111115</v>
      </c>
      <c r="X1850">
        <v>17151.12</v>
      </c>
      <c r="Y1850">
        <v>1835</v>
      </c>
      <c r="Z1850" t="s">
        <v>13</v>
      </c>
      <c r="AA1850">
        <v>4.9500000000000002E-2</v>
      </c>
      <c r="AB1850">
        <v>3.48</v>
      </c>
      <c r="AC1850">
        <v>1340</v>
      </c>
      <c r="AD1850">
        <v>0</v>
      </c>
      <c r="AE1850">
        <v>0</v>
      </c>
      <c r="AF1850" s="3">
        <v>4.9499999999999997E-11</v>
      </c>
    </row>
    <row r="1851" spans="22:32" x14ac:dyDescent="0.25">
      <c r="V1851" s="1">
        <v>46183</v>
      </c>
      <c r="W1851" s="2">
        <v>0.59342592592592591</v>
      </c>
      <c r="X1851">
        <v>17162.099999999999</v>
      </c>
      <c r="Y1851">
        <v>1836</v>
      </c>
      <c r="Z1851" t="s">
        <v>7</v>
      </c>
      <c r="AA1851">
        <v>4.9572999999999999E-2</v>
      </c>
      <c r="AB1851">
        <v>3.4849999999999999</v>
      </c>
      <c r="AC1851">
        <v>1341</v>
      </c>
      <c r="AD1851">
        <v>0</v>
      </c>
      <c r="AE1851">
        <v>1</v>
      </c>
      <c r="AF1851" s="3">
        <v>4.957257E-11</v>
      </c>
    </row>
    <row r="1852" spans="22:32" x14ac:dyDescent="0.25">
      <c r="V1852" s="1">
        <v>46183</v>
      </c>
      <c r="W1852" s="2">
        <v>0.59357638888888886</v>
      </c>
      <c r="X1852">
        <v>17175.89</v>
      </c>
      <c r="Y1852">
        <v>1837</v>
      </c>
      <c r="Z1852" t="s">
        <v>7</v>
      </c>
      <c r="AA1852">
        <v>4.9597000000000002E-2</v>
      </c>
      <c r="AB1852">
        <v>3.4870000000000001</v>
      </c>
      <c r="AC1852">
        <v>1342</v>
      </c>
      <c r="AD1852">
        <v>0</v>
      </c>
      <c r="AE1852">
        <v>1</v>
      </c>
      <c r="AF1852" s="3">
        <v>4.9596710000000003E-11</v>
      </c>
    </row>
    <row r="1853" spans="22:32" x14ac:dyDescent="0.25">
      <c r="V1853" s="1">
        <v>46183</v>
      </c>
      <c r="W1853" s="2">
        <v>0.59370370370370373</v>
      </c>
      <c r="X1853">
        <v>17186.75</v>
      </c>
      <c r="Y1853">
        <v>1838</v>
      </c>
      <c r="Z1853" t="s">
        <v>13</v>
      </c>
      <c r="AA1853">
        <v>4.9599999999999998E-2</v>
      </c>
      <c r="AB1853">
        <v>3.4870000000000001</v>
      </c>
      <c r="AC1853">
        <v>1342</v>
      </c>
      <c r="AD1853">
        <v>0</v>
      </c>
      <c r="AE1853">
        <v>0</v>
      </c>
      <c r="AF1853" s="3">
        <v>4.9600000000000002E-11</v>
      </c>
    </row>
    <row r="1854" spans="22:32" x14ac:dyDescent="0.25">
      <c r="V1854" s="1">
        <v>46183</v>
      </c>
      <c r="W1854" s="2">
        <v>0.59384259259259264</v>
      </c>
      <c r="X1854">
        <v>17198.580000000002</v>
      </c>
      <c r="Y1854">
        <v>1839</v>
      </c>
      <c r="Z1854" t="s">
        <v>7</v>
      </c>
      <c r="AA1854">
        <v>4.9667000000000003E-2</v>
      </c>
      <c r="AB1854">
        <v>3.492</v>
      </c>
      <c r="AC1854">
        <v>1343</v>
      </c>
      <c r="AD1854">
        <v>0</v>
      </c>
      <c r="AE1854">
        <v>1</v>
      </c>
      <c r="AF1854" s="3">
        <v>4.966702E-11</v>
      </c>
    </row>
    <row r="1855" spans="22:32" x14ac:dyDescent="0.25">
      <c r="V1855" s="1">
        <v>46183</v>
      </c>
      <c r="W1855" s="2">
        <v>0.59394675925925922</v>
      </c>
      <c r="X1855">
        <v>17207.13</v>
      </c>
      <c r="Y1855">
        <v>1840</v>
      </c>
      <c r="Z1855" t="s">
        <v>13</v>
      </c>
      <c r="AA1855">
        <v>4.9700000000000001E-2</v>
      </c>
      <c r="AB1855">
        <v>3.4950000000000001</v>
      </c>
      <c r="AC1855">
        <v>1343</v>
      </c>
      <c r="AD1855">
        <v>0</v>
      </c>
      <c r="AE1855">
        <v>0</v>
      </c>
      <c r="AF1855" s="3">
        <v>4.97E-11</v>
      </c>
    </row>
    <row r="1856" spans="22:32" x14ac:dyDescent="0.25">
      <c r="V1856" s="1">
        <v>46183</v>
      </c>
      <c r="W1856" s="2">
        <v>0.59413194444444439</v>
      </c>
      <c r="X1856">
        <v>17223.45</v>
      </c>
      <c r="Y1856">
        <v>1841</v>
      </c>
      <c r="Z1856" t="s">
        <v>7</v>
      </c>
      <c r="AA1856">
        <v>4.9756000000000002E-2</v>
      </c>
      <c r="AB1856">
        <v>3.4990000000000001</v>
      </c>
      <c r="AC1856">
        <v>1344</v>
      </c>
      <c r="AD1856">
        <v>0</v>
      </c>
      <c r="AE1856">
        <v>1</v>
      </c>
      <c r="AF1856" s="3">
        <v>4.9755640000000001E-11</v>
      </c>
    </row>
    <row r="1857" spans="22:32" x14ac:dyDescent="0.25">
      <c r="V1857" s="1">
        <v>46183</v>
      </c>
      <c r="W1857" s="2">
        <v>0.59428240740740745</v>
      </c>
      <c r="X1857">
        <v>17236.91</v>
      </c>
      <c r="Y1857">
        <v>1842</v>
      </c>
      <c r="Z1857" t="s">
        <v>7</v>
      </c>
      <c r="AA1857">
        <v>4.9757000000000003E-2</v>
      </c>
      <c r="AB1857">
        <v>3.4980000000000002</v>
      </c>
      <c r="AC1857">
        <v>1345</v>
      </c>
      <c r="AD1857">
        <v>0</v>
      </c>
      <c r="AE1857">
        <v>1</v>
      </c>
      <c r="AF1857" s="3">
        <v>4.9757500000000002E-11</v>
      </c>
    </row>
    <row r="1858" spans="22:32" x14ac:dyDescent="0.25">
      <c r="V1858" s="1">
        <v>46183</v>
      </c>
      <c r="W1858" s="2">
        <v>0.59438657407407403</v>
      </c>
      <c r="X1858">
        <v>17245.73</v>
      </c>
      <c r="Y1858">
        <v>1843</v>
      </c>
      <c r="Z1858" t="s">
        <v>13</v>
      </c>
      <c r="AA1858">
        <v>4.9799999999999997E-2</v>
      </c>
      <c r="AB1858">
        <v>3.5019999999999998</v>
      </c>
      <c r="AC1858">
        <v>1345</v>
      </c>
      <c r="AD1858">
        <v>0</v>
      </c>
      <c r="AE1858">
        <v>0</v>
      </c>
      <c r="AF1858" s="3">
        <v>4.9799999999999999E-11</v>
      </c>
    </row>
    <row r="1859" spans="22:32" x14ac:dyDescent="0.25">
      <c r="V1859" s="1">
        <v>46183</v>
      </c>
      <c r="W1859" s="2">
        <v>0.59458333333333335</v>
      </c>
      <c r="X1859">
        <v>17262.21</v>
      </c>
      <c r="Y1859">
        <v>1844</v>
      </c>
      <c r="Z1859" t="s">
        <v>12</v>
      </c>
      <c r="AA1859">
        <v>4.9805000000000002E-2</v>
      </c>
      <c r="AB1859">
        <v>3.5019999999999998</v>
      </c>
      <c r="AC1859">
        <v>1346</v>
      </c>
      <c r="AD1859">
        <v>0</v>
      </c>
      <c r="AE1859">
        <v>1</v>
      </c>
      <c r="AF1859" s="3">
        <v>4.9805169999999997E-11</v>
      </c>
    </row>
    <row r="1860" spans="22:32" x14ac:dyDescent="0.25">
      <c r="V1860" s="1">
        <v>46183</v>
      </c>
      <c r="W1860" s="2">
        <v>0.59475694444444449</v>
      </c>
      <c r="X1860">
        <v>17277.03</v>
      </c>
      <c r="Y1860">
        <v>1845</v>
      </c>
      <c r="Z1860" t="s">
        <v>7</v>
      </c>
      <c r="AA1860">
        <v>4.9819000000000002E-2</v>
      </c>
      <c r="AB1860">
        <v>3.5030000000000001</v>
      </c>
      <c r="AC1860">
        <v>1347</v>
      </c>
      <c r="AD1860">
        <v>0</v>
      </c>
      <c r="AE1860">
        <v>1</v>
      </c>
      <c r="AF1860" s="3">
        <v>4.981881E-11</v>
      </c>
    </row>
    <row r="1861" spans="22:32" x14ac:dyDescent="0.25">
      <c r="V1861" s="1">
        <v>46183</v>
      </c>
      <c r="W1861" s="2">
        <v>0.59487268518518521</v>
      </c>
      <c r="X1861">
        <v>17287.84</v>
      </c>
      <c r="Y1861">
        <v>1846</v>
      </c>
      <c r="Z1861" t="s">
        <v>13</v>
      </c>
      <c r="AA1861">
        <v>4.99E-2</v>
      </c>
      <c r="AB1861">
        <v>3.5089999999999999</v>
      </c>
      <c r="AC1861">
        <v>1347</v>
      </c>
      <c r="AD1861">
        <v>0</v>
      </c>
      <c r="AE1861">
        <v>0</v>
      </c>
      <c r="AF1861" s="3">
        <v>4.9899999999999997E-11</v>
      </c>
    </row>
    <row r="1862" spans="22:32" x14ac:dyDescent="0.25">
      <c r="V1862" s="1">
        <v>46183</v>
      </c>
      <c r="W1862" s="2">
        <v>0.59504629629629635</v>
      </c>
      <c r="X1862">
        <v>17302.64</v>
      </c>
      <c r="Y1862">
        <v>1847</v>
      </c>
      <c r="Z1862" t="s">
        <v>7</v>
      </c>
      <c r="AA1862">
        <v>4.9901000000000001E-2</v>
      </c>
      <c r="AB1862">
        <v>3.5089999999999999</v>
      </c>
      <c r="AC1862">
        <v>1348</v>
      </c>
      <c r="AD1862">
        <v>0</v>
      </c>
      <c r="AE1862">
        <v>1</v>
      </c>
      <c r="AF1862" s="3">
        <v>4.990117E-11</v>
      </c>
    </row>
    <row r="1863" spans="22:32" x14ac:dyDescent="0.25">
      <c r="V1863" s="1">
        <v>46183</v>
      </c>
      <c r="W1863" s="2">
        <v>0.59524305555555557</v>
      </c>
      <c r="X1863">
        <v>17319</v>
      </c>
      <c r="Y1863">
        <v>1848</v>
      </c>
      <c r="Z1863" t="s">
        <v>12</v>
      </c>
      <c r="AA1863">
        <v>4.9925999999999998E-2</v>
      </c>
      <c r="AB1863">
        <v>3.512</v>
      </c>
      <c r="AC1863">
        <v>1349</v>
      </c>
      <c r="AD1863">
        <v>0</v>
      </c>
      <c r="AE1863">
        <v>1</v>
      </c>
      <c r="AF1863" s="3">
        <v>4.9926419999999997E-11</v>
      </c>
    </row>
    <row r="1864" spans="22:32" x14ac:dyDescent="0.25">
      <c r="V1864" s="1">
        <v>46183</v>
      </c>
      <c r="W1864" s="2">
        <v>0.59537037037037033</v>
      </c>
      <c r="X1864">
        <v>17330.02</v>
      </c>
      <c r="Y1864">
        <v>1849</v>
      </c>
      <c r="Z1864" t="s">
        <v>7</v>
      </c>
      <c r="AA1864">
        <v>4.9938000000000003E-2</v>
      </c>
      <c r="AB1864">
        <v>3.512</v>
      </c>
      <c r="AC1864">
        <v>1350</v>
      </c>
      <c r="AD1864">
        <v>0</v>
      </c>
      <c r="AE1864">
        <v>1</v>
      </c>
      <c r="AF1864" s="3">
        <v>4.9937729999999999E-11</v>
      </c>
    </row>
    <row r="1865" spans="22:32" x14ac:dyDescent="0.25">
      <c r="V1865" s="1">
        <v>46183</v>
      </c>
      <c r="W1865" s="2">
        <v>0.59547453703703701</v>
      </c>
      <c r="X1865">
        <v>17339.05</v>
      </c>
      <c r="Y1865">
        <v>1850</v>
      </c>
      <c r="Z1865" t="s">
        <v>13</v>
      </c>
      <c r="AA1865">
        <v>0.05</v>
      </c>
      <c r="AB1865">
        <v>3.5169999999999999</v>
      </c>
      <c r="AC1865">
        <v>1350</v>
      </c>
      <c r="AD1865">
        <v>0</v>
      </c>
      <c r="AE1865">
        <v>0</v>
      </c>
      <c r="AF1865" s="3">
        <v>5.0000000000000002E-11</v>
      </c>
    </row>
    <row r="1866" spans="22:32" x14ac:dyDescent="0.25">
      <c r="V1866" s="1">
        <v>46183</v>
      </c>
      <c r="W1866" s="2">
        <v>0.59556712962962965</v>
      </c>
      <c r="X1866">
        <v>17347.73</v>
      </c>
      <c r="Y1866">
        <v>1851</v>
      </c>
      <c r="Z1866" t="s">
        <v>13</v>
      </c>
      <c r="AA1866">
        <v>5.0099999999999999E-2</v>
      </c>
      <c r="AB1866">
        <v>3.5249999999999999</v>
      </c>
      <c r="AC1866">
        <v>1350</v>
      </c>
      <c r="AD1866">
        <v>0</v>
      </c>
      <c r="AE1866">
        <v>0</v>
      </c>
      <c r="AF1866" s="3">
        <v>5.01E-11</v>
      </c>
    </row>
    <row r="1867" spans="22:32" x14ac:dyDescent="0.25">
      <c r="V1867" s="1">
        <v>46183</v>
      </c>
      <c r="W1867" s="2">
        <v>0.59575231481481483</v>
      </c>
      <c r="X1867">
        <v>17363.52</v>
      </c>
      <c r="Y1867">
        <v>1852</v>
      </c>
      <c r="Z1867" t="s">
        <v>7</v>
      </c>
      <c r="AA1867">
        <v>5.0116000000000001E-2</v>
      </c>
      <c r="AB1867">
        <v>3.5270000000000001</v>
      </c>
      <c r="AC1867">
        <v>1351</v>
      </c>
      <c r="AD1867">
        <v>0</v>
      </c>
      <c r="AE1867">
        <v>1</v>
      </c>
      <c r="AF1867" s="3">
        <v>5.0116290000000001E-11</v>
      </c>
    </row>
    <row r="1868" spans="22:32" x14ac:dyDescent="0.25">
      <c r="V1868" s="1">
        <v>46183</v>
      </c>
      <c r="W1868" s="2">
        <v>0.59591435185185182</v>
      </c>
      <c r="X1868">
        <v>17377.07</v>
      </c>
      <c r="Y1868">
        <v>1853</v>
      </c>
      <c r="Z1868" t="s">
        <v>12</v>
      </c>
      <c r="AA1868">
        <v>5.0143E-2</v>
      </c>
      <c r="AB1868">
        <v>3.5289999999999999</v>
      </c>
      <c r="AC1868">
        <v>1352</v>
      </c>
      <c r="AD1868">
        <v>0</v>
      </c>
      <c r="AE1868">
        <v>1</v>
      </c>
      <c r="AF1868" s="3">
        <v>5.0142970000000003E-11</v>
      </c>
    </row>
    <row r="1869" spans="22:32" x14ac:dyDescent="0.25">
      <c r="V1869" s="1">
        <v>46183</v>
      </c>
      <c r="W1869" s="2">
        <v>0.59606481481481477</v>
      </c>
      <c r="X1869">
        <v>17389.990000000002</v>
      </c>
      <c r="Y1869">
        <v>1854</v>
      </c>
      <c r="Z1869" t="s">
        <v>7</v>
      </c>
      <c r="AA1869">
        <v>5.0154999999999998E-2</v>
      </c>
      <c r="AB1869">
        <v>3.53</v>
      </c>
      <c r="AC1869">
        <v>1353</v>
      </c>
      <c r="AD1869">
        <v>0</v>
      </c>
      <c r="AE1869">
        <v>1</v>
      </c>
      <c r="AF1869" s="3">
        <v>5.0155229999999997E-11</v>
      </c>
    </row>
    <row r="1870" spans="22:32" x14ac:dyDescent="0.25">
      <c r="V1870" s="1">
        <v>46183</v>
      </c>
      <c r="W1870" s="2">
        <v>0.59622685185185187</v>
      </c>
      <c r="X1870">
        <v>17404.669999999998</v>
      </c>
      <c r="Y1870">
        <v>1855</v>
      </c>
      <c r="Z1870" t="s">
        <v>7</v>
      </c>
      <c r="AA1870">
        <v>5.0172000000000001E-2</v>
      </c>
      <c r="AB1870">
        <v>3.53</v>
      </c>
      <c r="AC1870">
        <v>1354</v>
      </c>
      <c r="AD1870">
        <v>0</v>
      </c>
      <c r="AE1870">
        <v>1</v>
      </c>
      <c r="AF1870" s="3">
        <v>5.0172279999999998E-11</v>
      </c>
    </row>
    <row r="1871" spans="22:32" x14ac:dyDescent="0.25">
      <c r="V1871" s="1">
        <v>46183</v>
      </c>
      <c r="W1871" s="2">
        <v>0.59643518518518523</v>
      </c>
      <c r="X1871">
        <v>17422</v>
      </c>
      <c r="Y1871">
        <v>1856</v>
      </c>
      <c r="Z1871" t="s">
        <v>12</v>
      </c>
      <c r="AA1871">
        <v>5.0173000000000002E-2</v>
      </c>
      <c r="AB1871">
        <v>3.5310000000000001</v>
      </c>
      <c r="AC1871">
        <v>1355</v>
      </c>
      <c r="AD1871">
        <v>0</v>
      </c>
      <c r="AE1871">
        <v>1</v>
      </c>
      <c r="AF1871" s="3">
        <v>5.0172739999999998E-11</v>
      </c>
    </row>
    <row r="1872" spans="22:32" x14ac:dyDescent="0.25">
      <c r="V1872" s="1">
        <v>46183</v>
      </c>
      <c r="W1872" s="2">
        <v>0.59659722222222222</v>
      </c>
      <c r="X1872">
        <v>17435.95</v>
      </c>
      <c r="Y1872">
        <v>1857</v>
      </c>
      <c r="Z1872" t="s">
        <v>7</v>
      </c>
      <c r="AA1872">
        <v>5.0195999999999998E-2</v>
      </c>
      <c r="AB1872">
        <v>3.532</v>
      </c>
      <c r="AC1872">
        <v>1356</v>
      </c>
      <c r="AD1872">
        <v>0</v>
      </c>
      <c r="AE1872">
        <v>1</v>
      </c>
      <c r="AF1872" s="3">
        <v>5.0196200000000002E-11</v>
      </c>
    </row>
    <row r="1873" spans="22:32" x14ac:dyDescent="0.25">
      <c r="V1873" s="1">
        <v>46183</v>
      </c>
      <c r="W1873" s="2">
        <v>0.59675925925925921</v>
      </c>
      <c r="X1873">
        <v>17450.400000000001</v>
      </c>
      <c r="Y1873">
        <v>1858</v>
      </c>
      <c r="Z1873" t="s">
        <v>7</v>
      </c>
      <c r="AA1873">
        <v>5.0195999999999998E-2</v>
      </c>
      <c r="AB1873">
        <v>3.532</v>
      </c>
      <c r="AC1873">
        <v>1357</v>
      </c>
      <c r="AD1873">
        <v>0</v>
      </c>
      <c r="AE1873">
        <v>1</v>
      </c>
      <c r="AF1873" s="3">
        <v>5.0196449999999998E-11</v>
      </c>
    </row>
    <row r="1874" spans="22:32" x14ac:dyDescent="0.25">
      <c r="V1874" s="1">
        <v>46183</v>
      </c>
      <c r="W1874" s="2">
        <v>0.59688657407407408</v>
      </c>
      <c r="X1874">
        <v>17461.21</v>
      </c>
      <c r="Y1874">
        <v>1859</v>
      </c>
      <c r="Z1874" t="s">
        <v>13</v>
      </c>
      <c r="AA1874">
        <v>5.0200000000000002E-2</v>
      </c>
      <c r="AB1874">
        <v>3.532</v>
      </c>
      <c r="AC1874">
        <v>1357</v>
      </c>
      <c r="AD1874">
        <v>0</v>
      </c>
      <c r="AE1874">
        <v>0</v>
      </c>
      <c r="AF1874" s="3">
        <v>5.0199999999999999E-11</v>
      </c>
    </row>
    <row r="1875" spans="22:32" x14ac:dyDescent="0.25">
      <c r="V1875" s="1">
        <v>46183</v>
      </c>
      <c r="W1875" s="2">
        <v>0.59704861111111107</v>
      </c>
      <c r="X1875">
        <v>17475.439999999999</v>
      </c>
      <c r="Y1875">
        <v>1860</v>
      </c>
      <c r="Z1875" t="s">
        <v>7</v>
      </c>
      <c r="AA1875">
        <v>5.0213000000000001E-2</v>
      </c>
      <c r="AB1875">
        <v>3.5329999999999999</v>
      </c>
      <c r="AC1875">
        <v>1358</v>
      </c>
      <c r="AD1875">
        <v>0</v>
      </c>
      <c r="AE1875">
        <v>1</v>
      </c>
      <c r="AF1875" s="3">
        <v>5.0213399999999998E-11</v>
      </c>
    </row>
    <row r="1876" spans="22:32" x14ac:dyDescent="0.25">
      <c r="V1876" s="1">
        <v>46183</v>
      </c>
      <c r="W1876" s="2">
        <v>0.59722222222222221</v>
      </c>
      <c r="X1876">
        <v>17490.62</v>
      </c>
      <c r="Y1876">
        <v>1861</v>
      </c>
      <c r="Z1876" t="s">
        <v>7</v>
      </c>
      <c r="AA1876">
        <v>5.0231999999999999E-2</v>
      </c>
      <c r="AB1876">
        <v>3.5339999999999998</v>
      </c>
      <c r="AC1876">
        <v>1359</v>
      </c>
      <c r="AD1876">
        <v>0</v>
      </c>
      <c r="AE1876">
        <v>1</v>
      </c>
      <c r="AF1876" s="3">
        <v>5.023155E-11</v>
      </c>
    </row>
    <row r="1877" spans="22:32" x14ac:dyDescent="0.25">
      <c r="V1877" s="1">
        <v>46183</v>
      </c>
      <c r="W1877" s="2">
        <v>0.59732638888888889</v>
      </c>
      <c r="X1877">
        <v>17499.63</v>
      </c>
      <c r="Y1877">
        <v>1862</v>
      </c>
      <c r="Z1877" t="s">
        <v>13</v>
      </c>
      <c r="AA1877">
        <v>5.0299999999999997E-2</v>
      </c>
      <c r="AB1877">
        <v>3.54</v>
      </c>
      <c r="AC1877">
        <v>1359</v>
      </c>
      <c r="AD1877">
        <v>0</v>
      </c>
      <c r="AE1877">
        <v>0</v>
      </c>
      <c r="AF1877" s="3">
        <v>5.0299999999999997E-11</v>
      </c>
    </row>
    <row r="1878" spans="22:32" x14ac:dyDescent="0.25">
      <c r="V1878" s="1">
        <v>46183</v>
      </c>
      <c r="W1878" s="2">
        <v>0.59747685185185184</v>
      </c>
      <c r="X1878">
        <v>17511.990000000002</v>
      </c>
      <c r="Y1878">
        <v>1863</v>
      </c>
      <c r="Z1878" t="s">
        <v>7</v>
      </c>
      <c r="AA1878">
        <v>5.0335999999999999E-2</v>
      </c>
      <c r="AB1878">
        <v>3.5430000000000001</v>
      </c>
      <c r="AC1878">
        <v>1360</v>
      </c>
      <c r="AD1878">
        <v>0</v>
      </c>
      <c r="AE1878">
        <v>1</v>
      </c>
      <c r="AF1878" s="3">
        <v>5.0335969999999998E-11</v>
      </c>
    </row>
    <row r="1879" spans="22:32" x14ac:dyDescent="0.25">
      <c r="V1879" s="1">
        <v>46183</v>
      </c>
      <c r="W1879" s="2">
        <v>0.59763888888888894</v>
      </c>
      <c r="X1879">
        <v>17525.97</v>
      </c>
      <c r="Y1879">
        <v>1864</v>
      </c>
      <c r="Z1879" t="s">
        <v>7</v>
      </c>
      <c r="AA1879">
        <v>5.0342999999999999E-2</v>
      </c>
      <c r="AB1879">
        <v>3.5430000000000001</v>
      </c>
      <c r="AC1879">
        <v>1361</v>
      </c>
      <c r="AD1879">
        <v>0</v>
      </c>
      <c r="AE1879">
        <v>1</v>
      </c>
      <c r="AF1879" s="3">
        <v>5.0343269999999998E-11</v>
      </c>
    </row>
    <row r="1880" spans="22:32" x14ac:dyDescent="0.25">
      <c r="V1880" s="1">
        <v>46183</v>
      </c>
      <c r="W1880" s="2">
        <v>0.59778935185185189</v>
      </c>
      <c r="X1880">
        <v>17539.66</v>
      </c>
      <c r="Y1880">
        <v>1865</v>
      </c>
      <c r="Z1880" t="s">
        <v>7</v>
      </c>
      <c r="AA1880">
        <v>5.0370999999999999E-2</v>
      </c>
      <c r="AB1880">
        <v>3.544</v>
      </c>
      <c r="AC1880">
        <v>1362</v>
      </c>
      <c r="AD1880">
        <v>0</v>
      </c>
      <c r="AE1880">
        <v>1</v>
      </c>
      <c r="AF1880" s="3">
        <v>5.0371240000000001E-11</v>
      </c>
    </row>
    <row r="1881" spans="22:32" x14ac:dyDescent="0.25">
      <c r="V1881" s="1">
        <v>46183</v>
      </c>
      <c r="W1881" s="2">
        <v>0.59789351851851846</v>
      </c>
      <c r="X1881">
        <v>17548.599999999999</v>
      </c>
      <c r="Y1881">
        <v>1866</v>
      </c>
      <c r="Z1881" t="s">
        <v>13</v>
      </c>
      <c r="AA1881">
        <v>5.04E-2</v>
      </c>
      <c r="AB1881">
        <v>3.5470000000000002</v>
      </c>
      <c r="AC1881">
        <v>1362</v>
      </c>
      <c r="AD1881">
        <v>0</v>
      </c>
      <c r="AE1881">
        <v>0</v>
      </c>
      <c r="AF1881" s="3">
        <v>5.0400000000000002E-11</v>
      </c>
    </row>
    <row r="1882" spans="22:32" x14ac:dyDescent="0.25">
      <c r="V1882" s="1">
        <v>46183</v>
      </c>
      <c r="W1882" s="2">
        <v>0.5980671296296296</v>
      </c>
      <c r="X1882">
        <v>17563.86</v>
      </c>
      <c r="Y1882">
        <v>1867</v>
      </c>
      <c r="Z1882" t="s">
        <v>7</v>
      </c>
      <c r="AA1882">
        <v>5.0435000000000001E-2</v>
      </c>
      <c r="AB1882">
        <v>3.55</v>
      </c>
      <c r="AC1882">
        <v>1363</v>
      </c>
      <c r="AD1882">
        <v>0</v>
      </c>
      <c r="AE1882">
        <v>1</v>
      </c>
      <c r="AF1882" s="3">
        <v>5.0434729999999997E-11</v>
      </c>
    </row>
    <row r="1883" spans="22:32" x14ac:dyDescent="0.25">
      <c r="V1883" s="1">
        <v>46183</v>
      </c>
      <c r="W1883" s="2">
        <v>0.59821759259259255</v>
      </c>
      <c r="X1883">
        <v>17576.02</v>
      </c>
      <c r="Y1883">
        <v>1868</v>
      </c>
      <c r="Z1883" t="s">
        <v>7</v>
      </c>
      <c r="AA1883">
        <v>5.0444999999999997E-2</v>
      </c>
      <c r="AB1883">
        <v>3.55</v>
      </c>
      <c r="AC1883">
        <v>1364</v>
      </c>
      <c r="AD1883">
        <v>0</v>
      </c>
      <c r="AE1883">
        <v>1</v>
      </c>
      <c r="AF1883" s="3">
        <v>5.0444860000000003E-11</v>
      </c>
    </row>
    <row r="1884" spans="22:32" x14ac:dyDescent="0.25">
      <c r="V1884" s="1">
        <v>46183</v>
      </c>
      <c r="W1884" s="2">
        <v>0.59835648148148146</v>
      </c>
      <c r="X1884">
        <v>17588.04</v>
      </c>
      <c r="Y1884">
        <v>1869</v>
      </c>
      <c r="Z1884" t="s">
        <v>7</v>
      </c>
      <c r="AA1884">
        <v>5.0453999999999999E-2</v>
      </c>
      <c r="AB1884">
        <v>3.5510000000000002</v>
      </c>
      <c r="AC1884">
        <v>1365</v>
      </c>
      <c r="AD1884">
        <v>0</v>
      </c>
      <c r="AE1884">
        <v>1</v>
      </c>
      <c r="AF1884" s="3">
        <v>5.0453970000000002E-11</v>
      </c>
    </row>
    <row r="1885" spans="22:32" x14ac:dyDescent="0.25">
      <c r="V1885" s="1">
        <v>46183</v>
      </c>
      <c r="W1885" s="2">
        <v>0.59851851851851856</v>
      </c>
      <c r="X1885">
        <v>17602</v>
      </c>
      <c r="Y1885">
        <v>1870</v>
      </c>
      <c r="Z1885" t="s">
        <v>12</v>
      </c>
      <c r="AA1885">
        <v>5.0455E-2</v>
      </c>
      <c r="AB1885">
        <v>3.5510000000000002</v>
      </c>
      <c r="AC1885">
        <v>1366</v>
      </c>
      <c r="AD1885">
        <v>0</v>
      </c>
      <c r="AE1885">
        <v>1</v>
      </c>
      <c r="AF1885" s="3">
        <v>5.0455059999999998E-11</v>
      </c>
    </row>
    <row r="1886" spans="22:32" x14ac:dyDescent="0.25">
      <c r="V1886" s="1">
        <v>46183</v>
      </c>
      <c r="W1886" s="2">
        <v>0.59864583333333332</v>
      </c>
      <c r="X1886">
        <v>17613.22</v>
      </c>
      <c r="Y1886">
        <v>1871</v>
      </c>
      <c r="Z1886" t="s">
        <v>7</v>
      </c>
      <c r="AA1886">
        <v>5.0493000000000003E-2</v>
      </c>
      <c r="AB1886">
        <v>3.5539999999999998</v>
      </c>
      <c r="AC1886">
        <v>1367</v>
      </c>
      <c r="AD1886">
        <v>0</v>
      </c>
      <c r="AE1886">
        <v>1</v>
      </c>
      <c r="AF1886" s="3">
        <v>5.0493389999999997E-11</v>
      </c>
    </row>
    <row r="1887" spans="22:32" x14ac:dyDescent="0.25">
      <c r="V1887" s="1">
        <v>46183</v>
      </c>
      <c r="W1887" s="2">
        <v>0.59873842592592597</v>
      </c>
      <c r="X1887">
        <v>17621.78</v>
      </c>
      <c r="Y1887">
        <v>1872</v>
      </c>
      <c r="Z1887" t="s">
        <v>13</v>
      </c>
      <c r="AA1887">
        <v>5.0500000000000003E-2</v>
      </c>
      <c r="AB1887">
        <v>3.5550000000000002</v>
      </c>
      <c r="AC1887">
        <v>1367</v>
      </c>
      <c r="AD1887">
        <v>0</v>
      </c>
      <c r="AE1887">
        <v>0</v>
      </c>
      <c r="AF1887" s="3">
        <v>5.05E-11</v>
      </c>
    </row>
    <row r="1888" spans="22:32" x14ac:dyDescent="0.25">
      <c r="V1888" s="1">
        <v>46183</v>
      </c>
      <c r="W1888" s="2">
        <v>0.59892361111111114</v>
      </c>
      <c r="X1888">
        <v>17637.27</v>
      </c>
      <c r="Y1888">
        <v>1873</v>
      </c>
      <c r="Z1888" t="s">
        <v>12</v>
      </c>
      <c r="AA1888">
        <v>5.0595000000000001E-2</v>
      </c>
      <c r="AB1888">
        <v>3.5619999999999998</v>
      </c>
      <c r="AC1888">
        <v>1368</v>
      </c>
      <c r="AD1888">
        <v>0</v>
      </c>
      <c r="AE1888">
        <v>1</v>
      </c>
      <c r="AF1888" s="3">
        <v>5.059473E-11</v>
      </c>
    </row>
    <row r="1889" spans="22:32" x14ac:dyDescent="0.25">
      <c r="V1889" s="1">
        <v>46183</v>
      </c>
      <c r="W1889" s="2">
        <v>0.59901620370370368</v>
      </c>
      <c r="X1889">
        <v>17645.919999999998</v>
      </c>
      <c r="Y1889">
        <v>1874</v>
      </c>
      <c r="Z1889" t="s">
        <v>13</v>
      </c>
      <c r="AA1889">
        <v>5.0599999999999999E-2</v>
      </c>
      <c r="AB1889">
        <v>3.5619999999999998</v>
      </c>
      <c r="AC1889">
        <v>1368</v>
      </c>
      <c r="AD1889">
        <v>0</v>
      </c>
      <c r="AE1889">
        <v>0</v>
      </c>
      <c r="AF1889" s="3">
        <v>5.0599999999999998E-11</v>
      </c>
    </row>
    <row r="1890" spans="22:32" x14ac:dyDescent="0.25">
      <c r="V1890" s="1">
        <v>46183</v>
      </c>
      <c r="W1890" s="2">
        <v>0.59915509259259259</v>
      </c>
      <c r="X1890">
        <v>17657.560000000001</v>
      </c>
      <c r="Y1890">
        <v>1875</v>
      </c>
      <c r="Z1890" t="s">
        <v>7</v>
      </c>
      <c r="AA1890">
        <v>5.0617000000000002E-2</v>
      </c>
      <c r="AB1890">
        <v>3.5630000000000002</v>
      </c>
      <c r="AC1890">
        <v>1369</v>
      </c>
      <c r="AD1890">
        <v>0</v>
      </c>
      <c r="AE1890">
        <v>1</v>
      </c>
      <c r="AF1890" s="3">
        <v>5.0617159999999998E-11</v>
      </c>
    </row>
    <row r="1891" spans="22:32" x14ac:dyDescent="0.25">
      <c r="V1891" s="1">
        <v>46183</v>
      </c>
      <c r="W1891" s="2">
        <v>0.59932870370370372</v>
      </c>
      <c r="X1891">
        <v>17672.740000000002</v>
      </c>
      <c r="Y1891">
        <v>1876</v>
      </c>
      <c r="Z1891" t="s">
        <v>7</v>
      </c>
      <c r="AA1891">
        <v>5.0629E-2</v>
      </c>
      <c r="AB1891">
        <v>3.5640000000000001</v>
      </c>
      <c r="AC1891">
        <v>1370</v>
      </c>
      <c r="AD1891">
        <v>0</v>
      </c>
      <c r="AE1891">
        <v>1</v>
      </c>
      <c r="AF1891" s="3">
        <v>5.0629069999999997E-11</v>
      </c>
    </row>
    <row r="1892" spans="22:32" x14ac:dyDescent="0.25">
      <c r="V1892" s="1">
        <v>46183</v>
      </c>
      <c r="W1892" s="2">
        <v>0.59949074074074071</v>
      </c>
      <c r="X1892">
        <v>17686.259999999998</v>
      </c>
      <c r="Y1892">
        <v>1877</v>
      </c>
      <c r="Z1892" t="s">
        <v>7</v>
      </c>
      <c r="AA1892">
        <v>5.0659000000000003E-2</v>
      </c>
      <c r="AB1892">
        <v>3.5659999999999998</v>
      </c>
      <c r="AC1892">
        <v>1371</v>
      </c>
      <c r="AD1892">
        <v>0</v>
      </c>
      <c r="AE1892">
        <v>1</v>
      </c>
      <c r="AF1892" s="3">
        <v>5.065882E-11</v>
      </c>
    </row>
    <row r="1893" spans="22:32" x14ac:dyDescent="0.25">
      <c r="V1893" s="1">
        <v>46183</v>
      </c>
      <c r="W1893" s="2">
        <v>0.59966435185185185</v>
      </c>
      <c r="X1893">
        <v>17701.919999999998</v>
      </c>
      <c r="Y1893">
        <v>1878</v>
      </c>
      <c r="Z1893" t="s">
        <v>7</v>
      </c>
      <c r="AA1893">
        <v>5.0664000000000001E-2</v>
      </c>
      <c r="AB1893">
        <v>3.5659999999999998</v>
      </c>
      <c r="AC1893">
        <v>1372</v>
      </c>
      <c r="AD1893">
        <v>0</v>
      </c>
      <c r="AE1893">
        <v>1</v>
      </c>
      <c r="AF1893" s="3">
        <v>5.0664099999999998E-11</v>
      </c>
    </row>
    <row r="1894" spans="22:32" x14ac:dyDescent="0.25">
      <c r="V1894" s="1">
        <v>46183</v>
      </c>
      <c r="W1894" s="2">
        <v>0.59982638888888884</v>
      </c>
      <c r="X1894">
        <v>17714.990000000002</v>
      </c>
      <c r="Y1894">
        <v>1879</v>
      </c>
      <c r="Z1894" t="s">
        <v>7</v>
      </c>
      <c r="AA1894">
        <v>5.0668999999999999E-2</v>
      </c>
      <c r="AB1894">
        <v>3.5670000000000002</v>
      </c>
      <c r="AC1894">
        <v>1373</v>
      </c>
      <c r="AD1894">
        <v>0</v>
      </c>
      <c r="AE1894">
        <v>1</v>
      </c>
      <c r="AF1894" s="3">
        <v>5.0669020000000001E-11</v>
      </c>
    </row>
    <row r="1895" spans="22:32" x14ac:dyDescent="0.25">
      <c r="V1895" s="1">
        <v>46183</v>
      </c>
      <c r="W1895" s="2">
        <v>0.60001157407407413</v>
      </c>
      <c r="X1895">
        <v>17731.11</v>
      </c>
      <c r="Y1895">
        <v>1880</v>
      </c>
      <c r="Z1895" t="s">
        <v>7</v>
      </c>
      <c r="AA1895">
        <v>5.0684E-2</v>
      </c>
      <c r="AB1895">
        <v>3.5670000000000002</v>
      </c>
      <c r="AC1895">
        <v>1374</v>
      </c>
      <c r="AD1895">
        <v>0</v>
      </c>
      <c r="AE1895">
        <v>1</v>
      </c>
      <c r="AF1895" s="3">
        <v>5.0683900000000002E-11</v>
      </c>
    </row>
    <row r="1896" spans="22:32" x14ac:dyDescent="0.25">
      <c r="V1896" s="1">
        <v>46183</v>
      </c>
      <c r="W1896" s="2">
        <v>0.60010416666666666</v>
      </c>
      <c r="X1896">
        <v>17739.939999999999</v>
      </c>
      <c r="Y1896">
        <v>1881</v>
      </c>
      <c r="Z1896" t="s">
        <v>13</v>
      </c>
      <c r="AA1896">
        <v>5.0700000000000002E-2</v>
      </c>
      <c r="AB1896">
        <v>3.569</v>
      </c>
      <c r="AC1896">
        <v>1374</v>
      </c>
      <c r="AD1896">
        <v>0</v>
      </c>
      <c r="AE1896">
        <v>0</v>
      </c>
      <c r="AF1896" s="3">
        <v>5.0699999999999997E-11</v>
      </c>
    </row>
    <row r="1897" spans="22:32" x14ac:dyDescent="0.25">
      <c r="V1897" s="1">
        <v>46183</v>
      </c>
      <c r="W1897" s="2">
        <v>0.60024305555555557</v>
      </c>
      <c r="X1897">
        <v>17751.77</v>
      </c>
      <c r="Y1897">
        <v>1882</v>
      </c>
      <c r="Z1897" t="s">
        <v>7</v>
      </c>
      <c r="AA1897">
        <v>5.0707000000000002E-2</v>
      </c>
      <c r="AB1897">
        <v>3.569</v>
      </c>
      <c r="AC1897">
        <v>1375</v>
      </c>
      <c r="AD1897">
        <v>0</v>
      </c>
      <c r="AE1897">
        <v>1</v>
      </c>
      <c r="AF1897" s="3">
        <v>5.0706870000000001E-11</v>
      </c>
    </row>
    <row r="1898" spans="22:32" x14ac:dyDescent="0.25">
      <c r="V1898" s="1">
        <v>46183</v>
      </c>
      <c r="W1898" s="2">
        <v>0.60042824074074075</v>
      </c>
      <c r="X1898">
        <v>17767.12</v>
      </c>
      <c r="Y1898">
        <v>1883</v>
      </c>
      <c r="Z1898" t="s">
        <v>7</v>
      </c>
      <c r="AA1898">
        <v>5.0709999999999998E-2</v>
      </c>
      <c r="AB1898">
        <v>3.569</v>
      </c>
      <c r="AC1898">
        <v>1376</v>
      </c>
      <c r="AD1898">
        <v>0</v>
      </c>
      <c r="AE1898">
        <v>1</v>
      </c>
      <c r="AF1898" s="3">
        <v>5.0710140000000002E-11</v>
      </c>
    </row>
    <row r="1899" spans="22:32" x14ac:dyDescent="0.25">
      <c r="V1899" s="1">
        <v>46183</v>
      </c>
      <c r="W1899" s="2">
        <v>0.60055555555555551</v>
      </c>
      <c r="X1899">
        <v>17778.919999999998</v>
      </c>
      <c r="Y1899">
        <v>1884</v>
      </c>
      <c r="Z1899" t="s">
        <v>7</v>
      </c>
      <c r="AA1899">
        <v>5.0710999999999999E-2</v>
      </c>
      <c r="AB1899">
        <v>3.5680000000000001</v>
      </c>
      <c r="AC1899">
        <v>1377</v>
      </c>
      <c r="AD1899">
        <v>0</v>
      </c>
      <c r="AE1899">
        <v>1</v>
      </c>
      <c r="AF1899" s="3">
        <v>5.0711060000000003E-11</v>
      </c>
    </row>
    <row r="1900" spans="22:32" x14ac:dyDescent="0.25">
      <c r="V1900" s="1">
        <v>46183</v>
      </c>
      <c r="W1900" s="2">
        <v>0.60069444444444442</v>
      </c>
      <c r="X1900">
        <v>17790.64</v>
      </c>
      <c r="Y1900">
        <v>1885</v>
      </c>
      <c r="Z1900" t="s">
        <v>7</v>
      </c>
      <c r="AA1900">
        <v>5.0715999999999997E-2</v>
      </c>
      <c r="AB1900">
        <v>3.569</v>
      </c>
      <c r="AC1900">
        <v>1378</v>
      </c>
      <c r="AD1900">
        <v>0</v>
      </c>
      <c r="AE1900">
        <v>1</v>
      </c>
      <c r="AF1900" s="3">
        <v>5.071616E-11</v>
      </c>
    </row>
    <row r="1901" spans="22:32" x14ac:dyDescent="0.25">
      <c r="V1901" s="1">
        <v>46183</v>
      </c>
      <c r="W1901" s="2">
        <v>0.60085648148148152</v>
      </c>
      <c r="X1901">
        <v>17804.11</v>
      </c>
      <c r="Y1901">
        <v>1886</v>
      </c>
      <c r="Z1901" t="s">
        <v>7</v>
      </c>
      <c r="AA1901">
        <v>5.0762000000000002E-2</v>
      </c>
      <c r="AB1901">
        <v>3.5720000000000001</v>
      </c>
      <c r="AC1901">
        <v>1379</v>
      </c>
      <c r="AD1901">
        <v>0</v>
      </c>
      <c r="AE1901">
        <v>1</v>
      </c>
      <c r="AF1901" s="3">
        <v>5.0762179999999999E-11</v>
      </c>
    </row>
    <row r="1902" spans="22:32" x14ac:dyDescent="0.25">
      <c r="V1902" s="1">
        <v>46183</v>
      </c>
      <c r="W1902" s="2">
        <v>0.6009606481481482</v>
      </c>
      <c r="X1902">
        <v>17813.810000000001</v>
      </c>
      <c r="Y1902">
        <v>1887</v>
      </c>
      <c r="Z1902" t="s">
        <v>13</v>
      </c>
      <c r="AA1902">
        <v>5.0799999999999998E-2</v>
      </c>
      <c r="AB1902">
        <v>3.5750000000000002</v>
      </c>
      <c r="AC1902">
        <v>1379</v>
      </c>
      <c r="AD1902">
        <v>0</v>
      </c>
      <c r="AE1902">
        <v>0</v>
      </c>
      <c r="AF1902" s="3">
        <v>5.0800000000000002E-11</v>
      </c>
    </row>
    <row r="1903" spans="22:32" x14ac:dyDescent="0.25">
      <c r="V1903" s="1">
        <v>46183</v>
      </c>
      <c r="W1903" s="2">
        <v>0.601099537037037</v>
      </c>
      <c r="X1903">
        <v>17825.400000000001</v>
      </c>
      <c r="Y1903">
        <v>1888</v>
      </c>
      <c r="Z1903" t="s">
        <v>7</v>
      </c>
      <c r="AA1903">
        <v>5.0810000000000001E-2</v>
      </c>
      <c r="AB1903">
        <v>3.5760000000000001</v>
      </c>
      <c r="AC1903">
        <v>1380</v>
      </c>
      <c r="AD1903">
        <v>0</v>
      </c>
      <c r="AE1903">
        <v>1</v>
      </c>
      <c r="AF1903" s="3">
        <v>5.0810130000000001E-11</v>
      </c>
    </row>
    <row r="1904" spans="22:32" x14ac:dyDescent="0.25">
      <c r="V1904" s="1">
        <v>46183</v>
      </c>
      <c r="W1904" s="2">
        <v>0.60130787037037037</v>
      </c>
      <c r="X1904">
        <v>17843.34</v>
      </c>
      <c r="Y1904">
        <v>1889</v>
      </c>
      <c r="Z1904" t="s">
        <v>7</v>
      </c>
      <c r="AA1904">
        <v>5.0849999999999999E-2</v>
      </c>
      <c r="AB1904">
        <v>3.5790000000000002</v>
      </c>
      <c r="AC1904">
        <v>1381</v>
      </c>
      <c r="AD1904">
        <v>0</v>
      </c>
      <c r="AE1904">
        <v>1</v>
      </c>
      <c r="AF1904" s="3">
        <v>5.084996E-11</v>
      </c>
    </row>
    <row r="1905" spans="22:32" x14ac:dyDescent="0.25">
      <c r="V1905" s="1">
        <v>46183</v>
      </c>
      <c r="W1905" s="2">
        <v>0.60148148148148151</v>
      </c>
      <c r="X1905">
        <v>17858.28</v>
      </c>
      <c r="Y1905">
        <v>1890</v>
      </c>
      <c r="Z1905" t="s">
        <v>12</v>
      </c>
      <c r="AA1905">
        <v>5.0883999999999999E-2</v>
      </c>
      <c r="AB1905">
        <v>3.5819999999999999</v>
      </c>
      <c r="AC1905">
        <v>1382</v>
      </c>
      <c r="AD1905">
        <v>0</v>
      </c>
      <c r="AE1905">
        <v>1</v>
      </c>
      <c r="AF1905" s="3">
        <v>5.0884030000000003E-11</v>
      </c>
    </row>
    <row r="1906" spans="22:32" x14ac:dyDescent="0.25">
      <c r="V1906" s="1">
        <v>46183</v>
      </c>
      <c r="W1906" s="2">
        <v>0.60160879629629627</v>
      </c>
      <c r="X1906">
        <v>17869.05</v>
      </c>
      <c r="Y1906">
        <v>1891</v>
      </c>
      <c r="Z1906" t="s">
        <v>13</v>
      </c>
      <c r="AA1906">
        <v>5.0900000000000001E-2</v>
      </c>
      <c r="AB1906">
        <v>3.5830000000000002</v>
      </c>
      <c r="AC1906">
        <v>1382</v>
      </c>
      <c r="AD1906">
        <v>0</v>
      </c>
      <c r="AE1906">
        <v>0</v>
      </c>
      <c r="AF1906" s="3">
        <v>5.09E-11</v>
      </c>
    </row>
    <row r="1907" spans="22:32" x14ac:dyDescent="0.25">
      <c r="V1907" s="1">
        <v>46183</v>
      </c>
      <c r="W1907" s="2">
        <v>0.60173611111111114</v>
      </c>
      <c r="X1907">
        <v>17880.61</v>
      </c>
      <c r="Y1907">
        <v>1892</v>
      </c>
      <c r="Z1907" t="s">
        <v>7</v>
      </c>
      <c r="AA1907">
        <v>5.0950000000000002E-2</v>
      </c>
      <c r="AB1907">
        <v>3.5870000000000002</v>
      </c>
      <c r="AC1907">
        <v>1383</v>
      </c>
      <c r="AD1907">
        <v>0</v>
      </c>
      <c r="AE1907">
        <v>1</v>
      </c>
      <c r="AF1907" s="3">
        <v>5.0950329999999999E-11</v>
      </c>
    </row>
    <row r="1908" spans="22:32" x14ac:dyDescent="0.25">
      <c r="V1908" s="1">
        <v>46183</v>
      </c>
      <c r="W1908" s="2">
        <v>0.60187500000000005</v>
      </c>
      <c r="X1908">
        <v>17892.12</v>
      </c>
      <c r="Y1908">
        <v>1893</v>
      </c>
      <c r="Z1908" t="s">
        <v>7</v>
      </c>
      <c r="AA1908">
        <v>5.0970000000000001E-2</v>
      </c>
      <c r="AB1908">
        <v>3.5880000000000001</v>
      </c>
      <c r="AC1908">
        <v>1384</v>
      </c>
      <c r="AD1908">
        <v>0</v>
      </c>
      <c r="AE1908">
        <v>1</v>
      </c>
      <c r="AF1908" s="3">
        <v>5.0970129999999997E-11</v>
      </c>
    </row>
    <row r="1909" spans="22:32" x14ac:dyDescent="0.25">
      <c r="V1909" s="1">
        <v>46183</v>
      </c>
      <c r="W1909" s="2">
        <v>0.60206018518518523</v>
      </c>
      <c r="X1909">
        <v>17908.29</v>
      </c>
      <c r="Y1909">
        <v>1894</v>
      </c>
      <c r="Z1909" t="s">
        <v>12</v>
      </c>
      <c r="AA1909">
        <v>5.0978999999999997E-2</v>
      </c>
      <c r="AB1909">
        <v>3.5880000000000001</v>
      </c>
      <c r="AC1909">
        <v>1385</v>
      </c>
      <c r="AD1909">
        <v>0</v>
      </c>
      <c r="AE1909">
        <v>1</v>
      </c>
      <c r="AF1909" s="3">
        <v>5.0978590000000002E-11</v>
      </c>
    </row>
    <row r="1910" spans="22:32" x14ac:dyDescent="0.25">
      <c r="V1910" s="1">
        <v>46183</v>
      </c>
      <c r="W1910" s="2">
        <v>0.60222222222222221</v>
      </c>
      <c r="X1910">
        <v>17922.38</v>
      </c>
      <c r="Y1910">
        <v>1895</v>
      </c>
      <c r="Z1910" t="s">
        <v>12</v>
      </c>
      <c r="AA1910">
        <v>5.0985999999999997E-2</v>
      </c>
      <c r="AB1910">
        <v>3.589</v>
      </c>
      <c r="AC1910">
        <v>1386</v>
      </c>
      <c r="AD1910">
        <v>0</v>
      </c>
      <c r="AE1910">
        <v>1</v>
      </c>
      <c r="AF1910" s="3">
        <v>5.098573E-11</v>
      </c>
    </row>
    <row r="1911" spans="22:32" x14ac:dyDescent="0.25">
      <c r="V1911" s="1">
        <v>46183</v>
      </c>
      <c r="W1911" s="2">
        <v>0.60241898148148143</v>
      </c>
      <c r="X1911">
        <v>17939.23</v>
      </c>
      <c r="Y1911">
        <v>1896</v>
      </c>
      <c r="Z1911" t="s">
        <v>7</v>
      </c>
      <c r="AA1911">
        <v>5.0997000000000001E-2</v>
      </c>
      <c r="AB1911">
        <v>3.589</v>
      </c>
      <c r="AC1911">
        <v>1387</v>
      </c>
      <c r="AD1911">
        <v>0</v>
      </c>
      <c r="AE1911">
        <v>1</v>
      </c>
      <c r="AF1911" s="3">
        <v>5.0996709999999999E-11</v>
      </c>
    </row>
    <row r="1912" spans="22:32" x14ac:dyDescent="0.25">
      <c r="V1912" s="1">
        <v>46183</v>
      </c>
      <c r="W1912" s="2">
        <v>0.60251157407407407</v>
      </c>
      <c r="X1912">
        <v>17947.77</v>
      </c>
      <c r="Y1912">
        <v>1897</v>
      </c>
      <c r="Z1912" t="s">
        <v>13</v>
      </c>
      <c r="AA1912">
        <v>5.0999999999999997E-2</v>
      </c>
      <c r="AB1912">
        <v>3.589</v>
      </c>
      <c r="AC1912">
        <v>1387</v>
      </c>
      <c r="AD1912">
        <v>0</v>
      </c>
      <c r="AE1912">
        <v>0</v>
      </c>
      <c r="AF1912" s="3">
        <v>5.0999999999999998E-11</v>
      </c>
    </row>
    <row r="1913" spans="22:32" x14ac:dyDescent="0.25">
      <c r="V1913" s="1">
        <v>46183</v>
      </c>
      <c r="W1913" s="2">
        <v>0.60265046296296299</v>
      </c>
      <c r="X1913">
        <v>17959.62</v>
      </c>
      <c r="Y1913">
        <v>1898</v>
      </c>
      <c r="Z1913" t="s">
        <v>7</v>
      </c>
      <c r="AA1913">
        <v>5.1012000000000002E-2</v>
      </c>
      <c r="AB1913">
        <v>3.59</v>
      </c>
      <c r="AC1913">
        <v>1388</v>
      </c>
      <c r="AD1913">
        <v>0</v>
      </c>
      <c r="AE1913">
        <v>1</v>
      </c>
      <c r="AF1913" s="3">
        <v>5.1012490000000003E-11</v>
      </c>
    </row>
    <row r="1914" spans="22:32" x14ac:dyDescent="0.25">
      <c r="V1914" s="1">
        <v>46183</v>
      </c>
      <c r="W1914" s="2">
        <v>0.6028472222222222</v>
      </c>
      <c r="X1914">
        <v>17976.689999999999</v>
      </c>
      <c r="Y1914">
        <v>1899</v>
      </c>
      <c r="Z1914" t="s">
        <v>7</v>
      </c>
      <c r="AA1914">
        <v>5.1020000000000003E-2</v>
      </c>
      <c r="AB1914">
        <v>3.5910000000000002</v>
      </c>
      <c r="AC1914">
        <v>1389</v>
      </c>
      <c r="AD1914">
        <v>0</v>
      </c>
      <c r="AE1914">
        <v>1</v>
      </c>
      <c r="AF1914" s="3">
        <v>5.1019759999999999E-11</v>
      </c>
    </row>
    <row r="1915" spans="22:32" x14ac:dyDescent="0.25">
      <c r="V1915" s="1">
        <v>46183</v>
      </c>
      <c r="W1915" s="2">
        <v>0.60297453703703707</v>
      </c>
      <c r="X1915">
        <v>17987.93</v>
      </c>
      <c r="Y1915">
        <v>1900</v>
      </c>
      <c r="Z1915" t="s">
        <v>7</v>
      </c>
      <c r="AA1915">
        <v>5.1039000000000001E-2</v>
      </c>
      <c r="AB1915">
        <v>3.5920000000000001</v>
      </c>
      <c r="AC1915">
        <v>1390</v>
      </c>
      <c r="AD1915">
        <v>0</v>
      </c>
      <c r="AE1915">
        <v>1</v>
      </c>
      <c r="AF1915" s="3">
        <v>5.1038599999999999E-11</v>
      </c>
    </row>
    <row r="1916" spans="22:32" x14ac:dyDescent="0.25">
      <c r="V1916" s="1">
        <v>46183</v>
      </c>
      <c r="W1916" s="2">
        <v>0.60311342592592587</v>
      </c>
      <c r="X1916">
        <v>17999.55</v>
      </c>
      <c r="Y1916">
        <v>1901</v>
      </c>
      <c r="Z1916" t="s">
        <v>7</v>
      </c>
      <c r="AA1916">
        <v>5.1040000000000002E-2</v>
      </c>
      <c r="AB1916">
        <v>3.5920000000000001</v>
      </c>
      <c r="AC1916">
        <v>1391</v>
      </c>
      <c r="AD1916">
        <v>0</v>
      </c>
      <c r="AE1916">
        <v>1</v>
      </c>
      <c r="AF1916" s="3">
        <v>5.1039860000000002E-11</v>
      </c>
    </row>
    <row r="1917" spans="22:32" x14ac:dyDescent="0.25">
      <c r="V1917" s="1">
        <v>46183</v>
      </c>
      <c r="W1917" s="2">
        <v>0.60333333333333339</v>
      </c>
      <c r="X1917">
        <v>18018.02</v>
      </c>
      <c r="Y1917">
        <v>1902</v>
      </c>
      <c r="Z1917" t="s">
        <v>7</v>
      </c>
      <c r="AA1917">
        <v>5.1042999999999998E-2</v>
      </c>
      <c r="AB1917">
        <v>3.5920000000000001</v>
      </c>
      <c r="AC1917">
        <v>1392</v>
      </c>
      <c r="AD1917">
        <v>0</v>
      </c>
      <c r="AE1917">
        <v>1</v>
      </c>
      <c r="AF1917" s="3">
        <v>5.1042619999999999E-11</v>
      </c>
    </row>
    <row r="1918" spans="22:32" x14ac:dyDescent="0.25">
      <c r="V1918" s="1">
        <v>46183</v>
      </c>
      <c r="W1918" s="2">
        <v>0.60349537037037038</v>
      </c>
      <c r="X1918">
        <v>18032.32</v>
      </c>
      <c r="Y1918">
        <v>1903</v>
      </c>
      <c r="Z1918" t="s">
        <v>7</v>
      </c>
      <c r="AA1918">
        <v>5.1054000000000002E-2</v>
      </c>
      <c r="AB1918">
        <v>3.593</v>
      </c>
      <c r="AC1918">
        <v>1393</v>
      </c>
      <c r="AD1918">
        <v>0</v>
      </c>
      <c r="AE1918">
        <v>1</v>
      </c>
      <c r="AF1918" s="3">
        <v>5.105394E-11</v>
      </c>
    </row>
    <row r="1919" spans="22:32" x14ac:dyDescent="0.25">
      <c r="V1919" s="1">
        <v>46183</v>
      </c>
      <c r="W1919" s="2">
        <v>0.60362268518518514</v>
      </c>
      <c r="X1919">
        <v>18043.47</v>
      </c>
      <c r="Y1919">
        <v>1904</v>
      </c>
      <c r="Z1919" t="s">
        <v>13</v>
      </c>
      <c r="AA1919">
        <v>5.11E-2</v>
      </c>
      <c r="AB1919">
        <v>3.597</v>
      </c>
      <c r="AC1919">
        <v>1393</v>
      </c>
      <c r="AD1919">
        <v>0</v>
      </c>
      <c r="AE1919">
        <v>0</v>
      </c>
      <c r="AF1919" s="3">
        <v>5.1100000000000003E-11</v>
      </c>
    </row>
    <row r="1920" spans="22:32" x14ac:dyDescent="0.25">
      <c r="V1920" s="1">
        <v>46183</v>
      </c>
      <c r="W1920" s="2">
        <v>0.60378472222222224</v>
      </c>
      <c r="X1920">
        <v>18057.3</v>
      </c>
      <c r="Y1920">
        <v>1905</v>
      </c>
      <c r="Z1920" t="s">
        <v>7</v>
      </c>
      <c r="AA1920">
        <v>5.1137000000000002E-2</v>
      </c>
      <c r="AB1920">
        <v>3.5990000000000002</v>
      </c>
      <c r="AC1920">
        <v>1394</v>
      </c>
      <c r="AD1920">
        <v>0</v>
      </c>
      <c r="AE1920">
        <v>1</v>
      </c>
      <c r="AF1920" s="3">
        <v>5.1136740000000002E-11</v>
      </c>
    </row>
    <row r="1921" spans="22:32" x14ac:dyDescent="0.25">
      <c r="V1921" s="1">
        <v>46183</v>
      </c>
      <c r="W1921" s="2">
        <v>0.60398148148148145</v>
      </c>
      <c r="X1921">
        <v>18073.96</v>
      </c>
      <c r="Y1921">
        <v>1906</v>
      </c>
      <c r="Z1921" t="s">
        <v>7</v>
      </c>
      <c r="AA1921">
        <v>5.1161999999999999E-2</v>
      </c>
      <c r="AB1921">
        <v>3.6</v>
      </c>
      <c r="AC1921">
        <v>1395</v>
      </c>
      <c r="AD1921">
        <v>0</v>
      </c>
      <c r="AE1921">
        <v>1</v>
      </c>
      <c r="AF1921" s="3">
        <v>5.1162060000000001E-11</v>
      </c>
    </row>
    <row r="1922" spans="22:32" x14ac:dyDescent="0.25">
      <c r="V1922" s="1">
        <v>46183</v>
      </c>
      <c r="W1922" s="2">
        <v>0.60410879629629632</v>
      </c>
      <c r="X1922">
        <v>18085.62</v>
      </c>
      <c r="Y1922">
        <v>1907</v>
      </c>
      <c r="Z1922" t="s">
        <v>7</v>
      </c>
      <c r="AA1922">
        <v>5.1166999999999997E-2</v>
      </c>
      <c r="AB1922">
        <v>3.6</v>
      </c>
      <c r="AC1922">
        <v>1396</v>
      </c>
      <c r="AD1922">
        <v>0</v>
      </c>
      <c r="AE1922">
        <v>1</v>
      </c>
      <c r="AF1922" s="3">
        <v>5.1167269999999997E-11</v>
      </c>
    </row>
    <row r="1923" spans="22:32" x14ac:dyDescent="0.25">
      <c r="V1923" s="1">
        <v>46183</v>
      </c>
      <c r="W1923" s="2">
        <v>0.60427083333333331</v>
      </c>
      <c r="X1923">
        <v>18099.77</v>
      </c>
      <c r="Y1923">
        <v>1908</v>
      </c>
      <c r="Z1923" t="s">
        <v>7</v>
      </c>
      <c r="AA1923">
        <v>5.1181999999999998E-2</v>
      </c>
      <c r="AB1923">
        <v>3.601</v>
      </c>
      <c r="AC1923">
        <v>1397</v>
      </c>
      <c r="AD1923">
        <v>0</v>
      </c>
      <c r="AE1923">
        <v>1</v>
      </c>
      <c r="AF1923" s="3">
        <v>5.1181669999999999E-11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Siamak Attarian</dc:creator>
  <cp:lastModifiedBy>Siamak Attarian</cp:lastModifiedBy>
  <dcterms:created xsi:type="dcterms:W3CDTF">2026-06-10T14:37:07Z</dcterms:created>
  <dcterms:modified xsi:type="dcterms:W3CDTF">2026-06-10T19:38:15Z</dcterms:modified>
</cp:coreProperties>
</file>